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healthHack\"/>
    </mc:Choice>
  </mc:AlternateContent>
  <xr:revisionPtr revIDLastSave="0" documentId="13_ncr:1_{A4367A22-D221-47B6-8A41-5C7A19ECA19F}" xr6:coauthVersionLast="28" xr6:coauthVersionMax="28" xr10:uidLastSave="{00000000-0000-0000-0000-000000000000}"/>
  <bookViews>
    <workbookView xWindow="0" yWindow="0" windowWidth="15345" windowHeight="4455" xr2:uid="{00000000-000D-0000-FFFF-FFFF00000000}"/>
  </bookViews>
  <sheets>
    <sheet name="emg-week12" sheetId="1" r:id="rId1"/>
  </sheets>
  <calcPr calcId="171027"/>
</workbook>
</file>

<file path=xl/calcChain.xml><?xml version="1.0" encoding="utf-8"?>
<calcChain xmlns="http://schemas.openxmlformats.org/spreadsheetml/2006/main">
  <c r="Y2" i="1" l="1"/>
  <c r="U573" i="1"/>
  <c r="U2318" i="1"/>
  <c r="U767" i="1"/>
  <c r="U300" i="1"/>
  <c r="U2128" i="1"/>
  <c r="U1173" i="1"/>
  <c r="U1139" i="1"/>
  <c r="U2635" i="1"/>
  <c r="U2127" i="1"/>
  <c r="U2317" i="1"/>
  <c r="U1814" i="1"/>
  <c r="U1225" i="1"/>
  <c r="U37" i="1"/>
  <c r="U1506" i="1"/>
  <c r="U791" i="1"/>
  <c r="U212" i="1"/>
  <c r="U470" i="1"/>
  <c r="U1756" i="1"/>
  <c r="U739" i="1"/>
  <c r="U2239" i="1"/>
  <c r="U1527" i="1"/>
  <c r="U1279" i="1"/>
  <c r="U1813" i="1"/>
  <c r="U2316" i="1"/>
  <c r="U619" i="1"/>
  <c r="U203" i="1"/>
  <c r="U229" i="1"/>
  <c r="U1755" i="1"/>
  <c r="U876" i="1"/>
  <c r="U1692" i="1"/>
  <c r="U165" i="1"/>
  <c r="U2634" i="1"/>
  <c r="U1526" i="1"/>
  <c r="U47" i="1"/>
  <c r="U875" i="1"/>
  <c r="U508" i="1"/>
  <c r="U2633" i="1"/>
  <c r="U2632" i="1"/>
  <c r="U2315" i="1"/>
  <c r="U541" i="1"/>
  <c r="U1691" i="1"/>
  <c r="U1812" i="1"/>
  <c r="U2314" i="1"/>
  <c r="U1811" i="1"/>
  <c r="U2575" i="1"/>
  <c r="U1810" i="1"/>
  <c r="U341" i="1"/>
  <c r="U1099" i="1"/>
  <c r="U910" i="1"/>
  <c r="U1809" i="1"/>
  <c r="U19" i="1"/>
  <c r="U1098" i="1"/>
  <c r="U18" i="1"/>
  <c r="U2313" i="1"/>
  <c r="U1808" i="1"/>
  <c r="U2312" i="1"/>
  <c r="U105" i="1"/>
  <c r="U2126" i="1"/>
  <c r="U1341" i="1"/>
  <c r="U83" i="1"/>
  <c r="U138" i="1"/>
  <c r="U642" i="1"/>
  <c r="U2631" i="1"/>
  <c r="U2311" i="1"/>
  <c r="U660" i="1"/>
  <c r="U2630" i="1"/>
  <c r="U717" i="1"/>
  <c r="U800" i="1"/>
  <c r="U50" i="1"/>
  <c r="U766" i="1"/>
  <c r="U727" i="1"/>
  <c r="U2629" i="1"/>
  <c r="U2310" i="1"/>
  <c r="U249" i="1"/>
  <c r="U844" i="1"/>
  <c r="U41" i="1"/>
  <c r="U1402" i="1"/>
  <c r="U799" i="1"/>
  <c r="U497" i="1"/>
  <c r="U874" i="1"/>
  <c r="U964" i="1"/>
  <c r="U888" i="1"/>
  <c r="U979" i="1"/>
  <c r="U334" i="1"/>
  <c r="U516" i="1"/>
  <c r="U1340" i="1"/>
  <c r="U586" i="1"/>
  <c r="U1807" i="1"/>
  <c r="U978" i="1"/>
  <c r="U1806" i="1"/>
  <c r="U1068" i="1"/>
  <c r="U1754" i="1"/>
  <c r="U390" i="1"/>
  <c r="U2309" i="1"/>
  <c r="U2308" i="1"/>
  <c r="U152" i="1"/>
  <c r="U1525" i="1"/>
  <c r="U51" i="1"/>
  <c r="U1805" i="1"/>
  <c r="U185" i="1"/>
  <c r="U2628" i="1"/>
  <c r="U2627" i="1"/>
  <c r="U1749" i="1"/>
  <c r="U239" i="1"/>
  <c r="U2125" i="1"/>
  <c r="U1748" i="1"/>
  <c r="U1059" i="1"/>
  <c r="U1804" i="1"/>
  <c r="U1753" i="1"/>
  <c r="U986" i="1"/>
  <c r="U798" i="1"/>
  <c r="U261" i="1"/>
  <c r="U476" i="1"/>
  <c r="U1401" i="1"/>
  <c r="U726" i="1"/>
  <c r="U1138" i="1"/>
  <c r="U2307" i="1"/>
  <c r="U579" i="1"/>
  <c r="U781" i="1"/>
  <c r="U1803" i="1"/>
  <c r="U963" i="1"/>
  <c r="U144" i="1"/>
  <c r="U2626" i="1"/>
  <c r="U475" i="1"/>
  <c r="U1058" i="1"/>
  <c r="U1023" i="1"/>
  <c r="U932" i="1"/>
  <c r="U1408" i="1"/>
  <c r="U1747" i="1"/>
  <c r="U887" i="1"/>
  <c r="U2625" i="1"/>
  <c r="U705" i="1"/>
  <c r="U1746" i="1"/>
  <c r="U2624" i="1"/>
  <c r="U670" i="1"/>
  <c r="U1802" i="1"/>
  <c r="U2569" i="1"/>
  <c r="U1524" i="1"/>
  <c r="U1224" i="1"/>
  <c r="U848" i="1"/>
  <c r="U725" i="1"/>
  <c r="U1269" i="1"/>
  <c r="U431" i="1"/>
  <c r="U2623" i="1"/>
  <c r="U2622" i="1"/>
  <c r="U344" i="1"/>
  <c r="U626" i="1"/>
  <c r="U2474" i="1"/>
  <c r="U2568" i="1"/>
  <c r="U2621" i="1"/>
  <c r="U2306" i="1"/>
  <c r="U962" i="1"/>
  <c r="U1745" i="1"/>
  <c r="U1495" i="1"/>
  <c r="U1137" i="1"/>
  <c r="U2620" i="1"/>
  <c r="U1744" i="1"/>
  <c r="U1801" i="1"/>
  <c r="U1484" i="1"/>
  <c r="U2305" i="1"/>
  <c r="U1752" i="1"/>
  <c r="U74" i="1"/>
  <c r="U2304" i="1"/>
  <c r="U2228" i="1"/>
  <c r="U217" i="1"/>
  <c r="U1268" i="1"/>
  <c r="U1022" i="1"/>
  <c r="U2619" i="1"/>
  <c r="U1751" i="1"/>
  <c r="U1667" i="1"/>
  <c r="U1327" i="1"/>
  <c r="U1388" i="1"/>
  <c r="U886" i="1"/>
  <c r="U2124" i="1"/>
  <c r="U2227" i="1"/>
  <c r="U1743" i="1"/>
  <c r="U295" i="1"/>
  <c r="U738" i="1"/>
  <c r="U1800" i="1"/>
  <c r="U1159" i="1"/>
  <c r="U1690" i="1"/>
  <c r="U2461" i="1"/>
  <c r="U1689" i="1"/>
  <c r="U2460" i="1"/>
  <c r="U2123" i="1"/>
  <c r="U2085" i="1"/>
  <c r="U2303" i="1"/>
  <c r="U1483" i="1"/>
  <c r="U1300" i="1"/>
  <c r="U1367" i="1"/>
  <c r="U572" i="1"/>
  <c r="U1305" i="1"/>
  <c r="U627" i="1"/>
  <c r="U1265" i="1"/>
  <c r="U755" i="1"/>
  <c r="U925" i="1"/>
  <c r="U1443" i="1"/>
  <c r="U163" i="1"/>
  <c r="U1170" i="1"/>
  <c r="U827" i="1"/>
  <c r="U2494" i="1"/>
  <c r="U1158" i="1"/>
  <c r="U1223" i="1"/>
  <c r="U1505" i="1"/>
  <c r="U1799" i="1"/>
  <c r="U693" i="1"/>
  <c r="U2122" i="1"/>
  <c r="U2084" i="1"/>
  <c r="U780" i="1"/>
  <c r="U1264" i="1"/>
  <c r="U1666" i="1"/>
  <c r="U1183" i="1"/>
  <c r="U1222" i="1"/>
  <c r="U1482" i="1"/>
  <c r="U1312" i="1"/>
  <c r="U1648" i="1"/>
  <c r="U1166" i="1"/>
  <c r="U2618" i="1"/>
  <c r="U1311" i="1"/>
  <c r="U2617" i="1"/>
  <c r="U1647" i="1"/>
  <c r="U1628" i="1"/>
  <c r="U1085" i="1"/>
  <c r="U1665" i="1"/>
  <c r="U2452" i="1"/>
  <c r="U1466" i="1"/>
  <c r="U1054" i="1"/>
  <c r="U2226" i="1"/>
  <c r="U2459" i="1"/>
  <c r="U2567" i="1"/>
  <c r="U1688" i="1"/>
  <c r="U2121" i="1"/>
  <c r="U28" i="1"/>
  <c r="U1202" i="1"/>
  <c r="U1621" i="1"/>
  <c r="U654" i="1"/>
  <c r="U175" i="1"/>
  <c r="U710" i="1"/>
  <c r="U2083" i="1"/>
  <c r="U1203" i="1"/>
  <c r="U2225" i="1"/>
  <c r="U2616" i="1"/>
  <c r="U481" i="1"/>
  <c r="U1450" i="1"/>
  <c r="U2473" i="1"/>
  <c r="U1465" i="1"/>
  <c r="U1387" i="1"/>
  <c r="U1627" i="1"/>
  <c r="U1664" i="1"/>
  <c r="U2064" i="1"/>
  <c r="U2224" i="1"/>
  <c r="U1449" i="1"/>
  <c r="U2082" i="1"/>
  <c r="U1377" i="1"/>
  <c r="U310" i="1"/>
  <c r="U2015" i="1"/>
  <c r="U1048" i="1"/>
  <c r="U790" i="1"/>
  <c r="U1687" i="1"/>
  <c r="U1074" i="1"/>
  <c r="U183" i="1"/>
  <c r="U1646" i="1"/>
  <c r="U2046" i="1"/>
  <c r="U1121" i="1"/>
  <c r="U636" i="1"/>
  <c r="U2223" i="1"/>
  <c r="U1441" i="1"/>
  <c r="U2053" i="1"/>
  <c r="U2034" i="1"/>
  <c r="U1798" i="1"/>
  <c r="U1221" i="1"/>
  <c r="U1075" i="1"/>
  <c r="U1395" i="1"/>
  <c r="U16" i="1"/>
  <c r="U1481" i="1"/>
  <c r="U2472" i="1"/>
  <c r="U78" i="1"/>
  <c r="U369" i="1"/>
  <c r="U900" i="1"/>
  <c r="U1523" i="1"/>
  <c r="U2302" i="1"/>
  <c r="U1310" i="1"/>
  <c r="U2063" i="1"/>
  <c r="U121" i="1"/>
  <c r="U2566" i="1"/>
  <c r="U677" i="1"/>
  <c r="U830" i="1"/>
  <c r="U256" i="1"/>
  <c r="U1620" i="1"/>
  <c r="U1114" i="1"/>
  <c r="U525" i="1"/>
  <c r="U1400" i="1"/>
  <c r="U2565" i="1"/>
  <c r="U1086" i="1"/>
  <c r="U1442" i="1"/>
  <c r="U1200" i="1"/>
  <c r="U2081" i="1"/>
  <c r="U414" i="1"/>
  <c r="U1278" i="1"/>
  <c r="U1307" i="1"/>
  <c r="U746" i="1"/>
  <c r="U577" i="1"/>
  <c r="U1053" i="1"/>
  <c r="U1797" i="1"/>
  <c r="U1072" i="1"/>
  <c r="U630" i="1"/>
  <c r="U1153" i="1"/>
  <c r="U1056" i="1"/>
  <c r="U2458" i="1"/>
  <c r="U2564" i="1"/>
  <c r="U2080" i="1"/>
  <c r="U1201" i="1"/>
  <c r="U1037" i="1"/>
  <c r="U1052" i="1"/>
  <c r="U1084" i="1"/>
  <c r="U1078" i="1"/>
  <c r="U1097" i="1"/>
  <c r="U673" i="1"/>
  <c r="U14" i="1"/>
  <c r="U1047" i="1"/>
  <c r="U1638" i="1"/>
  <c r="U1686" i="1"/>
  <c r="U2222" i="1"/>
  <c r="U797" i="1"/>
  <c r="U975" i="1"/>
  <c r="U674" i="1"/>
  <c r="U2221" i="1"/>
  <c r="U504" i="1"/>
  <c r="U734" i="1"/>
  <c r="U1796" i="1"/>
  <c r="U864" i="1"/>
  <c r="U773" i="1"/>
  <c r="U555" i="1"/>
  <c r="U2457" i="1"/>
  <c r="U269" i="1"/>
  <c r="U313" i="1"/>
  <c r="U893" i="1"/>
  <c r="U48" i="1"/>
  <c r="U2391" i="1"/>
  <c r="U146" i="1"/>
  <c r="U563" i="1"/>
  <c r="U333" i="1"/>
  <c r="U1152" i="1"/>
  <c r="U539" i="1"/>
  <c r="U365" i="1"/>
  <c r="U2456" i="1"/>
  <c r="U376" i="1"/>
  <c r="U1365" i="1"/>
  <c r="U2563" i="1"/>
  <c r="U1997" i="1"/>
  <c r="U2332" i="1"/>
  <c r="U1494" i="1"/>
  <c r="U480" i="1"/>
  <c r="U435" i="1"/>
  <c r="U99" i="1"/>
  <c r="U1112" i="1"/>
  <c r="U924" i="1"/>
  <c r="U488" i="1"/>
  <c r="U479" i="1"/>
  <c r="U2363" i="1"/>
  <c r="U62" i="1"/>
  <c r="U1625" i="1"/>
  <c r="U858" i="1"/>
  <c r="U1663" i="1"/>
  <c r="U126" i="1"/>
  <c r="U805" i="1"/>
  <c r="U942" i="1"/>
  <c r="U1008" i="1"/>
  <c r="U361" i="1"/>
  <c r="U420" i="1"/>
  <c r="U1356" i="1"/>
  <c r="U1593" i="1"/>
  <c r="U587" i="1"/>
  <c r="U1299" i="1"/>
  <c r="U970" i="1"/>
  <c r="U2220" i="1"/>
  <c r="U1844" i="1"/>
  <c r="U1911" i="1"/>
  <c r="U569" i="1"/>
  <c r="U2219" i="1"/>
  <c r="U878" i="1"/>
  <c r="U1950" i="1"/>
  <c r="U158" i="1"/>
  <c r="U772" i="1"/>
  <c r="U926" i="1"/>
  <c r="U1394" i="1"/>
  <c r="U39" i="1"/>
  <c r="U867" i="1"/>
  <c r="U1376" i="1"/>
  <c r="U1534" i="1"/>
  <c r="U1891" i="1"/>
  <c r="U382" i="1"/>
  <c r="U1637" i="1"/>
  <c r="U1206" i="1"/>
  <c r="U312" i="1"/>
  <c r="U2033" i="1"/>
  <c r="U1036" i="1"/>
  <c r="U94" i="1"/>
  <c r="U1564" i="1"/>
  <c r="U2348" i="1"/>
  <c r="U2019" i="1"/>
  <c r="U465" i="1"/>
  <c r="U990" i="1"/>
  <c r="U779" i="1"/>
  <c r="U2023" i="1"/>
  <c r="U412" i="1"/>
  <c r="U69" i="1"/>
  <c r="U829" i="1"/>
  <c r="U613" i="1"/>
  <c r="U227" i="1"/>
  <c r="U298" i="1"/>
  <c r="U2021" i="1"/>
  <c r="U695" i="1"/>
  <c r="U193" i="1"/>
  <c r="U434" i="1"/>
  <c r="U357" i="1"/>
  <c r="U1071" i="1"/>
  <c r="U242" i="1"/>
  <c r="U591" i="1"/>
  <c r="U1190" i="1"/>
  <c r="U1386" i="1"/>
  <c r="U460" i="1"/>
  <c r="U1795" i="1"/>
  <c r="U671" i="1"/>
  <c r="U171" i="1"/>
  <c r="U210" i="1"/>
  <c r="U187" i="1"/>
  <c r="U611" i="1"/>
  <c r="U653" i="1"/>
  <c r="U38" i="1"/>
  <c r="U786" i="1"/>
  <c r="U656" i="1"/>
  <c r="U620" i="1"/>
  <c r="U1011" i="1"/>
  <c r="U1046" i="1"/>
  <c r="U452" i="1"/>
  <c r="U180" i="1"/>
  <c r="U318" i="1"/>
  <c r="U1448" i="1"/>
  <c r="U943" i="1"/>
  <c r="U1162" i="1"/>
  <c r="U757" i="1"/>
  <c r="U1041" i="1"/>
  <c r="U455" i="1"/>
  <c r="U694" i="1"/>
  <c r="U469" i="1"/>
  <c r="U1308" i="1"/>
  <c r="U787" i="1"/>
  <c r="U1113" i="1"/>
  <c r="U170" i="1"/>
  <c r="U1464" i="1"/>
  <c r="U1461" i="1"/>
  <c r="U406" i="1"/>
  <c r="U2032" i="1"/>
  <c r="U451" i="1"/>
  <c r="U574" i="1"/>
  <c r="U2120" i="1"/>
  <c r="U863" i="1"/>
  <c r="U2079" i="1"/>
  <c r="U236" i="1"/>
  <c r="U1899" i="1"/>
  <c r="U405" i="1"/>
  <c r="U391" i="1"/>
  <c r="U2052" i="1"/>
  <c r="U2446" i="1"/>
  <c r="U1943" i="1"/>
  <c r="U2400" i="1"/>
  <c r="U1051" i="1"/>
  <c r="U332" i="1"/>
  <c r="U2062" i="1"/>
  <c r="U1187" i="1"/>
  <c r="U2078" i="1"/>
  <c r="U84" i="1"/>
  <c r="U270" i="1"/>
  <c r="U314" i="1"/>
  <c r="U916" i="1"/>
  <c r="U110" i="1"/>
  <c r="U2353" i="1"/>
  <c r="U2413" i="1"/>
  <c r="U1571" i="1"/>
  <c r="U852" i="1"/>
  <c r="U2437" i="1"/>
  <c r="U92" i="1"/>
  <c r="U663" i="1"/>
  <c r="U1295" i="1"/>
  <c r="U383" i="1"/>
  <c r="U168" i="1"/>
  <c r="U2615" i="1"/>
  <c r="U381" i="1"/>
  <c r="U1597" i="1"/>
  <c r="U598" i="1"/>
  <c r="U1904" i="1"/>
  <c r="U1363" i="1"/>
  <c r="U25" i="1"/>
  <c r="U898" i="1"/>
  <c r="U552" i="1"/>
  <c r="U173" i="1"/>
  <c r="U1960" i="1"/>
  <c r="U35" i="1"/>
  <c r="U709" i="1"/>
  <c r="U1608" i="1"/>
  <c r="U1125" i="1"/>
  <c r="U327" i="1"/>
  <c r="U922" i="1"/>
  <c r="U1630" i="1"/>
  <c r="U724" i="1"/>
  <c r="U208" i="1"/>
  <c r="U801" i="1"/>
  <c r="U754" i="1"/>
  <c r="U2451" i="1"/>
  <c r="U380" i="1"/>
  <c r="U2061" i="1"/>
  <c r="U1155" i="1"/>
  <c r="U1260" i="1"/>
  <c r="U2051" i="1"/>
  <c r="U1304" i="1"/>
  <c r="U209" i="1"/>
  <c r="U601" i="1"/>
  <c r="U687" i="1"/>
  <c r="U329" i="1"/>
  <c r="U730" i="1"/>
  <c r="U2060" i="1"/>
  <c r="U2405" i="1"/>
  <c r="U42" i="1"/>
  <c r="U651" i="1"/>
  <c r="U2059" i="1"/>
  <c r="U1604" i="1"/>
  <c r="U2415" i="1"/>
  <c r="U49" i="1"/>
  <c r="U723" i="1"/>
  <c r="U1840" i="1"/>
  <c r="U1584" i="1"/>
  <c r="U1007" i="1"/>
  <c r="U2352" i="1"/>
  <c r="U145" i="1"/>
  <c r="U418" i="1"/>
  <c r="U2493" i="1"/>
  <c r="U1241" i="1"/>
  <c r="U522" i="1"/>
  <c r="U2442" i="1"/>
  <c r="U1860" i="1"/>
  <c r="U367" i="1"/>
  <c r="U2350" i="1"/>
  <c r="U1991" i="1"/>
  <c r="U127" i="1"/>
  <c r="U1199" i="1"/>
  <c r="U769" i="1"/>
  <c r="U1875" i="1"/>
  <c r="U712" i="1"/>
  <c r="U989" i="1"/>
  <c r="U111" i="1"/>
  <c r="U328" i="1"/>
  <c r="U32" i="1"/>
  <c r="U1592" i="1"/>
  <c r="U1033" i="1"/>
  <c r="U1165" i="1"/>
  <c r="U1306" i="1"/>
  <c r="U840" i="1"/>
  <c r="U1591" i="1"/>
  <c r="U2614" i="1"/>
  <c r="U1586" i="1"/>
  <c r="U1293" i="1"/>
  <c r="U1544" i="1"/>
  <c r="U1932" i="1"/>
  <c r="U2412" i="1"/>
  <c r="U609" i="1"/>
  <c r="U188" i="1"/>
  <c r="U1941" i="1"/>
  <c r="U2045" i="1"/>
  <c r="U2301" i="1"/>
  <c r="U326" i="1"/>
  <c r="U678" i="1"/>
  <c r="U134" i="1"/>
  <c r="U340" i="1"/>
  <c r="U2360" i="1"/>
  <c r="U438" i="1"/>
  <c r="U2471" i="1"/>
  <c r="U789" i="1"/>
  <c r="U631" i="1"/>
  <c r="U1956" i="1"/>
  <c r="U1654" i="1"/>
  <c r="U1433" i="1"/>
  <c r="U31" i="1"/>
  <c r="U520" i="1"/>
  <c r="U404" i="1"/>
  <c r="U1895" i="1"/>
  <c r="U2402" i="1"/>
  <c r="U1992" i="1"/>
  <c r="U2031" i="1"/>
  <c r="U384" i="1"/>
  <c r="U1596" i="1"/>
  <c r="U2422" i="1"/>
  <c r="U43" i="1"/>
  <c r="U2362" i="1"/>
  <c r="U1247" i="1"/>
  <c r="U1385" i="1"/>
  <c r="U1298" i="1"/>
  <c r="U1427" i="1"/>
  <c r="U603" i="1"/>
  <c r="U1006" i="1"/>
  <c r="U1942" i="1"/>
  <c r="U1580" i="1"/>
  <c r="U855" i="1"/>
  <c r="U290" i="1"/>
  <c r="U1569" i="1"/>
  <c r="U2058" i="1"/>
  <c r="U688" i="1"/>
  <c r="U1039" i="1"/>
  <c r="U2399" i="1"/>
  <c r="U1117" i="1"/>
  <c r="U752" i="1"/>
  <c r="U287" i="1"/>
  <c r="U1110" i="1"/>
  <c r="U689" i="1"/>
  <c r="U54" i="1"/>
  <c r="U2383" i="1"/>
  <c r="U1426" i="1"/>
  <c r="U1106" i="1"/>
  <c r="U2238" i="1"/>
  <c r="U462" i="1"/>
  <c r="U1034" i="1"/>
  <c r="U2394" i="1"/>
  <c r="U2421" i="1"/>
  <c r="U297" i="1"/>
  <c r="U1685" i="1"/>
  <c r="U306" i="1"/>
  <c r="U521" i="1"/>
  <c r="U11" i="1"/>
  <c r="U1359" i="1"/>
  <c r="U602" i="1"/>
  <c r="U837" i="1"/>
  <c r="U1853" i="1"/>
  <c r="U600" i="1"/>
  <c r="U2390" i="1"/>
  <c r="U2409" i="1"/>
  <c r="U1429" i="1"/>
  <c r="U1823" i="1"/>
  <c r="U273" i="1"/>
  <c r="U553" i="1"/>
  <c r="U2385" i="1"/>
  <c r="U621" i="1"/>
  <c r="U93" i="1"/>
  <c r="U1210" i="1"/>
  <c r="U1364" i="1"/>
  <c r="U909" i="1"/>
  <c r="U1259" i="1"/>
  <c r="U1573" i="1"/>
  <c r="U1038" i="1"/>
  <c r="U1424" i="1"/>
  <c r="U1393" i="1"/>
  <c r="U2366" i="1"/>
  <c r="U1154" i="1"/>
  <c r="U2014" i="1"/>
  <c r="U40" i="1"/>
  <c r="U1297" i="1"/>
  <c r="U1579" i="1"/>
  <c r="U917" i="1"/>
  <c r="U1073" i="1"/>
  <c r="U241" i="1"/>
  <c r="U2436" i="1"/>
  <c r="U1662" i="1"/>
  <c r="U44" i="1"/>
  <c r="U505" i="1"/>
  <c r="U2404" i="1"/>
  <c r="U813" i="1"/>
  <c r="U706" i="1"/>
  <c r="U2414" i="1"/>
  <c r="U2028" i="1"/>
  <c r="U1887" i="1"/>
  <c r="U2324" i="1"/>
  <c r="U1358" i="1"/>
  <c r="U853" i="1"/>
  <c r="U386" i="1"/>
  <c r="U2003" i="1"/>
  <c r="U1164" i="1"/>
  <c r="U707" i="1"/>
  <c r="U1558" i="1"/>
  <c r="U1925" i="1"/>
  <c r="U2613" i="1"/>
  <c r="U1191" i="1"/>
  <c r="U280" i="1"/>
  <c r="U289" i="1"/>
  <c r="U2002" i="1"/>
  <c r="U1949" i="1"/>
  <c r="U1977" i="1"/>
  <c r="U1602" i="1"/>
  <c r="U148" i="1"/>
  <c r="U1480" i="1"/>
  <c r="U1120" i="1"/>
  <c r="U2013" i="1"/>
  <c r="U1974" i="1"/>
  <c r="U836" i="1"/>
  <c r="U1246" i="1"/>
  <c r="U358" i="1"/>
  <c r="U190" i="1"/>
  <c r="U396" i="1"/>
  <c r="U2218" i="1"/>
  <c r="U518" i="1"/>
  <c r="U1910" i="1"/>
  <c r="U487" i="1"/>
  <c r="U536" i="1"/>
  <c r="U523" i="1"/>
  <c r="U1817" i="1"/>
  <c r="U2347" i="1"/>
  <c r="U568" i="1"/>
  <c r="U155" i="1"/>
  <c r="U2380" i="1"/>
  <c r="U2428" i="1"/>
  <c r="U715" i="1"/>
  <c r="U892" i="1"/>
  <c r="U1161" i="1"/>
  <c r="U2320" i="1"/>
  <c r="U2323" i="1"/>
  <c r="U1438" i="1"/>
  <c r="U921" i="1"/>
  <c r="U194" i="1"/>
  <c r="U633" i="1"/>
  <c r="U1859" i="1"/>
  <c r="U859" i="1"/>
  <c r="U1612" i="1"/>
  <c r="U1863" i="1"/>
  <c r="U149" i="1"/>
  <c r="U1595" i="1"/>
  <c r="U2373" i="1"/>
  <c r="U1119" i="1"/>
  <c r="U1816" i="1"/>
  <c r="U1542" i="1"/>
  <c r="U1915" i="1"/>
  <c r="U2335" i="1"/>
  <c r="U1263" i="1"/>
  <c r="U181" i="1"/>
  <c r="U713" i="1"/>
  <c r="U1479" i="1"/>
  <c r="U1869" i="1"/>
  <c r="U1108" i="1"/>
  <c r="U1931" i="1"/>
  <c r="U2445" i="1"/>
  <c r="U331" i="1"/>
  <c r="U200" i="1"/>
  <c r="U996" i="1"/>
  <c r="U437" i="1"/>
  <c r="U1903" i="1"/>
  <c r="U1533" i="1"/>
  <c r="U1245" i="1"/>
  <c r="U12" i="1"/>
  <c r="U679" i="1"/>
  <c r="U1815" i="1"/>
  <c r="U2341" i="1"/>
  <c r="U834" i="1"/>
  <c r="U2435" i="1"/>
  <c r="U304" i="1"/>
  <c r="U1601" i="1"/>
  <c r="U1983" i="1"/>
  <c r="U732" i="1"/>
  <c r="U778" i="1"/>
  <c r="U176" i="1"/>
  <c r="U1577" i="1"/>
  <c r="U1881" i="1"/>
  <c r="U1116" i="1"/>
  <c r="U2357" i="1"/>
  <c r="U2376" i="1"/>
  <c r="U1966" i="1"/>
  <c r="U1615" i="1"/>
  <c r="U1244" i="1"/>
  <c r="U250" i="1"/>
  <c r="U941" i="1"/>
  <c r="U2427" i="1"/>
  <c r="U1890" i="1"/>
  <c r="U1822" i="1"/>
  <c r="U1160" i="1"/>
  <c r="U1924" i="1"/>
  <c r="U2342" i="1"/>
  <c r="U1645" i="1"/>
  <c r="U1909" i="1"/>
  <c r="U576" i="1"/>
  <c r="U1012" i="1"/>
  <c r="U1908" i="1"/>
  <c r="U1355" i="1"/>
  <c r="U503" i="1"/>
  <c r="U322" i="1"/>
  <c r="U2351" i="1"/>
  <c r="U528" i="1"/>
  <c r="U1005" i="1"/>
  <c r="U2389" i="1"/>
  <c r="U1842" i="1"/>
  <c r="U1839" i="1"/>
  <c r="U2319" i="1"/>
  <c r="U2379" i="1"/>
  <c r="U920" i="1"/>
  <c r="U588" i="1"/>
  <c r="U2398" i="1"/>
  <c r="U1453" i="1"/>
  <c r="U2339" i="1"/>
  <c r="U1902" i="1"/>
  <c r="U124" i="1"/>
  <c r="U992" i="1"/>
  <c r="U2346" i="1"/>
  <c r="U1852" i="1"/>
  <c r="U896" i="1"/>
  <c r="U1948" i="1"/>
  <c r="U360" i="1"/>
  <c r="U315" i="1"/>
  <c r="U1434" i="1"/>
  <c r="U278" i="1"/>
  <c r="U2361" i="1"/>
  <c r="U2326" i="1"/>
  <c r="U1566" i="1"/>
  <c r="U530" i="1"/>
  <c r="U1552" i="1"/>
  <c r="U1243" i="1"/>
  <c r="U2393" i="1"/>
  <c r="U639" i="1"/>
  <c r="U2077" i="1"/>
  <c r="U1644" i="1"/>
  <c r="U2006" i="1"/>
  <c r="U2388" i="1"/>
  <c r="U1901" i="1"/>
  <c r="U1436" i="1"/>
  <c r="U826" i="1"/>
  <c r="U453" i="1"/>
  <c r="U1384" i="1"/>
  <c r="U1955" i="1"/>
  <c r="U2040" i="1"/>
  <c r="U1537" i="1"/>
  <c r="U347" i="1"/>
  <c r="U1907" i="1"/>
  <c r="U1240" i="1"/>
  <c r="U691" i="1"/>
  <c r="U2378" i="1"/>
  <c r="U1917" i="1"/>
  <c r="U1886" i="1"/>
  <c r="U1834" i="1"/>
  <c r="U1291" i="1"/>
  <c r="U192" i="1"/>
  <c r="U1976" i="1"/>
  <c r="U1532" i="1"/>
  <c r="U2322" i="1"/>
  <c r="U1858" i="1"/>
  <c r="U1849" i="1"/>
  <c r="U1874" i="1"/>
  <c r="U1294" i="1"/>
  <c r="U288" i="1"/>
  <c r="U1836" i="1"/>
  <c r="U1361" i="1"/>
  <c r="U1831" i="1"/>
  <c r="U1474" i="1"/>
  <c r="U526" i="1"/>
  <c r="U1973" i="1"/>
  <c r="U604" i="1"/>
  <c r="U1880" i="1"/>
  <c r="U2374" i="1"/>
  <c r="U2562" i="1"/>
  <c r="U2387" i="1"/>
  <c r="U2217" i="1"/>
  <c r="U947" i="1"/>
  <c r="U1930" i="1"/>
  <c r="U2076" i="1"/>
  <c r="U1360" i="1"/>
  <c r="U2027" i="1"/>
  <c r="U2216" i="1"/>
  <c r="U2561" i="1"/>
  <c r="U1794" i="1"/>
  <c r="U1379" i="1"/>
  <c r="U2300" i="1"/>
  <c r="U2215" i="1"/>
  <c r="U2492" i="1"/>
  <c r="U1742" i="1"/>
  <c r="U448" i="1"/>
  <c r="U985" i="1"/>
  <c r="U2214" i="1"/>
  <c r="U885" i="1"/>
  <c r="U1793" i="1"/>
  <c r="U585" i="1"/>
  <c r="U686" i="1"/>
  <c r="U1067" i="1"/>
  <c r="U2299" i="1"/>
  <c r="U1473" i="1"/>
  <c r="U2298" i="1"/>
  <c r="U2612" i="1"/>
  <c r="U571" i="1"/>
  <c r="U745" i="1"/>
  <c r="U2611" i="1"/>
  <c r="U2119" i="1"/>
  <c r="U474" i="1"/>
  <c r="U496" i="1"/>
  <c r="U931" i="1"/>
  <c r="U2297" i="1"/>
  <c r="U825" i="1"/>
  <c r="U515" i="1"/>
  <c r="U1792" i="1"/>
  <c r="U1339" i="1"/>
  <c r="U2213" i="1"/>
  <c r="U459" i="1"/>
  <c r="U2574" i="1"/>
  <c r="U514" i="1"/>
  <c r="U2212" i="1"/>
  <c r="U1741" i="1"/>
  <c r="U777" i="1"/>
  <c r="U765" i="1"/>
  <c r="U2237" i="1"/>
  <c r="U1740" i="1"/>
  <c r="U2211" i="1"/>
  <c r="U1791" i="1"/>
  <c r="U704" i="1"/>
  <c r="U2210" i="1"/>
  <c r="U824" i="1"/>
  <c r="U1790" i="1"/>
  <c r="U2296" i="1"/>
  <c r="U669" i="1"/>
  <c r="U2295" i="1"/>
  <c r="U2118" i="1"/>
  <c r="U796" i="1"/>
  <c r="U2209" i="1"/>
  <c r="U2294" i="1"/>
  <c r="U1739" i="1"/>
  <c r="U1738" i="1"/>
  <c r="U1136" i="1"/>
  <c r="U561" i="1"/>
  <c r="U2560" i="1"/>
  <c r="U1338" i="1"/>
  <c r="U1096" i="1"/>
  <c r="U744" i="1"/>
  <c r="U447" i="1"/>
  <c r="U2293" i="1"/>
  <c r="U446" i="1"/>
  <c r="U2292" i="1"/>
  <c r="U1789" i="1"/>
  <c r="U2491" i="1"/>
  <c r="U2208" i="1"/>
  <c r="U1737" i="1"/>
  <c r="U1135" i="1"/>
  <c r="U908" i="1"/>
  <c r="U1182" i="1"/>
  <c r="U1181" i="1"/>
  <c r="U2470" i="1"/>
  <c r="U1788" i="1"/>
  <c r="U2291" i="1"/>
  <c r="U2290" i="1"/>
  <c r="U2289" i="1"/>
  <c r="U2610" i="1"/>
  <c r="U1021" i="1"/>
  <c r="U961" i="1"/>
  <c r="U2207" i="1"/>
  <c r="U1787" i="1"/>
  <c r="U2559" i="1"/>
  <c r="U1020" i="1"/>
  <c r="U2609" i="1"/>
  <c r="U2288" i="1"/>
  <c r="U2558" i="1"/>
  <c r="U1066" i="1"/>
  <c r="U2075" i="1"/>
  <c r="U1134" i="1"/>
  <c r="U2206" i="1"/>
  <c r="U960" i="1"/>
  <c r="U2287" i="1"/>
  <c r="U2286" i="1"/>
  <c r="U907" i="1"/>
  <c r="U548" i="1"/>
  <c r="U2557" i="1"/>
  <c r="U1383" i="1"/>
  <c r="U1493" i="1"/>
  <c r="U1337" i="1"/>
  <c r="U1277" i="1"/>
  <c r="U2608" i="1"/>
  <c r="U984" i="1"/>
  <c r="U2607" i="1"/>
  <c r="U1095" i="1"/>
  <c r="U2205" i="1"/>
  <c r="U1786" i="1"/>
  <c r="U685" i="1"/>
  <c r="U513" i="1"/>
  <c r="U2606" i="1"/>
  <c r="U1504" i="1"/>
  <c r="U1094" i="1"/>
  <c r="U2285" i="1"/>
  <c r="U2605" i="1"/>
  <c r="U1785" i="1"/>
  <c r="U1736" i="1"/>
  <c r="U2604" i="1"/>
  <c r="U2603" i="1"/>
  <c r="U1784" i="1"/>
  <c r="U2556" i="1"/>
  <c r="U1735" i="1"/>
  <c r="U1783" i="1"/>
  <c r="U1522" i="1"/>
  <c r="U1782" i="1"/>
  <c r="U1734" i="1"/>
  <c r="U2204" i="1"/>
  <c r="U2203" i="1"/>
  <c r="U1407" i="1"/>
  <c r="U764" i="1"/>
  <c r="U1733" i="1"/>
  <c r="U1781" i="1"/>
  <c r="U191" i="1"/>
  <c r="U1478" i="1"/>
  <c r="U2602" i="1"/>
  <c r="U1661" i="1"/>
  <c r="U906" i="1"/>
  <c r="U445" i="1"/>
  <c r="U2284" i="1"/>
  <c r="U1276" i="1"/>
  <c r="U2202" i="1"/>
  <c r="U2283" i="1"/>
  <c r="U1254" i="1"/>
  <c r="U2201" i="1"/>
  <c r="U959" i="1"/>
  <c r="U2282" i="1"/>
  <c r="U285" i="1"/>
  <c r="U276" i="1"/>
  <c r="U2200" i="1"/>
  <c r="U2199" i="1"/>
  <c r="U2555" i="1"/>
  <c r="U1180" i="1"/>
  <c r="U2198" i="1"/>
  <c r="U873" i="1"/>
  <c r="U1684" i="1"/>
  <c r="U2554" i="1"/>
  <c r="U2553" i="1"/>
  <c r="U1336" i="1"/>
  <c r="U1780" i="1"/>
  <c r="U430" i="1"/>
  <c r="U1406" i="1"/>
  <c r="U645" i="1"/>
  <c r="U2117" i="1"/>
  <c r="U668" i="1"/>
  <c r="U958" i="1"/>
  <c r="U2281" i="1"/>
  <c r="U1779" i="1"/>
  <c r="U684" i="1"/>
  <c r="U2280" i="1"/>
  <c r="U473" i="1"/>
  <c r="U2279" i="1"/>
  <c r="U2601" i="1"/>
  <c r="U1492" i="1"/>
  <c r="U109" i="1"/>
  <c r="U339" i="1"/>
  <c r="U1778" i="1"/>
  <c r="U2278" i="1"/>
  <c r="U1732" i="1"/>
  <c r="U1731" i="1"/>
  <c r="U225" i="1"/>
  <c r="U2197" i="1"/>
  <c r="U2196" i="1"/>
  <c r="U2195" i="1"/>
  <c r="U2600" i="1"/>
  <c r="U2277" i="1"/>
  <c r="U560" i="1"/>
  <c r="U2276" i="1"/>
  <c r="U2599" i="1"/>
  <c r="U2275" i="1"/>
  <c r="U2116" i="1"/>
  <c r="U2194" i="1"/>
  <c r="U1777" i="1"/>
  <c r="U2274" i="1"/>
  <c r="U417" i="1"/>
  <c r="U1399" i="1"/>
  <c r="U2236" i="1"/>
  <c r="U823" i="1"/>
  <c r="U2273" i="1"/>
  <c r="U703" i="1"/>
  <c r="U763" i="1"/>
  <c r="U2272" i="1"/>
  <c r="U2552" i="1"/>
  <c r="U444" i="1"/>
  <c r="U2573" i="1"/>
  <c r="U2551" i="1"/>
  <c r="U597" i="1"/>
  <c r="U355" i="1"/>
  <c r="U2550" i="1"/>
  <c r="U1776" i="1"/>
  <c r="U2235" i="1"/>
  <c r="U2271" i="1"/>
  <c r="U2598" i="1"/>
  <c r="U2115" i="1"/>
  <c r="U2469" i="1"/>
  <c r="U207" i="1"/>
  <c r="U2549" i="1"/>
  <c r="U2270" i="1"/>
  <c r="U872" i="1"/>
  <c r="U472" i="1"/>
  <c r="U1065" i="1"/>
  <c r="U722" i="1"/>
  <c r="U847" i="1"/>
  <c r="U2548" i="1"/>
  <c r="U308" i="1"/>
  <c r="U1775" i="1"/>
  <c r="U762" i="1"/>
  <c r="U1683" i="1"/>
  <c r="U2193" i="1"/>
  <c r="U2192" i="1"/>
  <c r="U822" i="1"/>
  <c r="U2597" i="1"/>
  <c r="U408" i="1"/>
  <c r="U1275" i="1"/>
  <c r="U2269" i="1"/>
  <c r="U495" i="1"/>
  <c r="U930" i="1"/>
  <c r="U1133" i="1"/>
  <c r="U1730" i="1"/>
  <c r="U2596" i="1"/>
  <c r="U2114" i="1"/>
  <c r="U2234" i="1"/>
  <c r="U618" i="1"/>
  <c r="U1774" i="1"/>
  <c r="U2595" i="1"/>
  <c r="U2268" i="1"/>
  <c r="U2267" i="1"/>
  <c r="U2266" i="1"/>
  <c r="U484" i="1"/>
  <c r="U871" i="1"/>
  <c r="U2547" i="1"/>
  <c r="U1729" i="1"/>
  <c r="U1274" i="1"/>
  <c r="U494" i="1"/>
  <c r="U2113" i="1"/>
  <c r="U1653" i="1"/>
  <c r="U1335" i="1"/>
  <c r="U2191" i="1"/>
  <c r="U2546" i="1"/>
  <c r="U1064" i="1"/>
  <c r="U1477" i="1"/>
  <c r="U1773" i="1"/>
  <c r="U1220" i="1"/>
  <c r="U1682" i="1"/>
  <c r="U2545" i="1"/>
  <c r="U1273" i="1"/>
  <c r="U1728" i="1"/>
  <c r="U2074" i="1"/>
  <c r="U2490" i="1"/>
  <c r="U2190" i="1"/>
  <c r="U1326" i="1"/>
  <c r="U1063" i="1"/>
  <c r="U2265" i="1"/>
  <c r="U1398" i="1"/>
  <c r="U842" i="1"/>
  <c r="U1391" i="1"/>
  <c r="U2112" i="1"/>
  <c r="U2489" i="1"/>
  <c r="U161" i="1"/>
  <c r="U614" i="1"/>
  <c r="U2594" i="1"/>
  <c r="U702" i="1"/>
  <c r="U534" i="1"/>
  <c r="U2593" i="1"/>
  <c r="U1681" i="1"/>
  <c r="U2189" i="1"/>
  <c r="U471" i="1"/>
  <c r="U584" i="1"/>
  <c r="U667" i="1"/>
  <c r="U1727" i="1"/>
  <c r="U1334" i="1"/>
  <c r="U303" i="1"/>
  <c r="U2488" i="1"/>
  <c r="U2188" i="1"/>
  <c r="U2264" i="1"/>
  <c r="U443" i="1"/>
  <c r="U2263" i="1"/>
  <c r="U2544" i="1"/>
  <c r="U1421" i="1"/>
  <c r="U1772" i="1"/>
  <c r="U761" i="1"/>
  <c r="U1333" i="1"/>
  <c r="U2487" i="1"/>
  <c r="U2543" i="1"/>
  <c r="U389" i="1"/>
  <c r="U354" i="1"/>
  <c r="U760" i="1"/>
  <c r="U2233" i="1"/>
  <c r="U68" i="1"/>
  <c r="U307" i="1"/>
  <c r="U2187" i="1"/>
  <c r="U1219" i="1"/>
  <c r="U2592" i="1"/>
  <c r="U108" i="1"/>
  <c r="U2591" i="1"/>
  <c r="U547" i="1"/>
  <c r="U442" i="1"/>
  <c r="U1503" i="1"/>
  <c r="U2186" i="1"/>
  <c r="U512" i="1"/>
  <c r="U666" i="1"/>
  <c r="U1726" i="1"/>
  <c r="U2262" i="1"/>
  <c r="U429" i="1"/>
  <c r="U107" i="1"/>
  <c r="U1771" i="1"/>
  <c r="U1328" i="1"/>
  <c r="U1725" i="1"/>
  <c r="U617" i="1"/>
  <c r="U97" i="1"/>
  <c r="U1770" i="1"/>
  <c r="U2185" i="1"/>
  <c r="U2261" i="1"/>
  <c r="U374" i="1"/>
  <c r="U2184" i="1"/>
  <c r="U957" i="1"/>
  <c r="U1660" i="1"/>
  <c r="U1093" i="1"/>
  <c r="U2590" i="1"/>
  <c r="U483" i="1"/>
  <c r="U140" i="1"/>
  <c r="U956" i="1"/>
  <c r="U1769" i="1"/>
  <c r="U2589" i="1"/>
  <c r="U2542" i="1"/>
  <c r="U2111" i="1"/>
  <c r="U1521" i="1"/>
  <c r="U2183" i="1"/>
  <c r="U701" i="1"/>
  <c r="U2541" i="1"/>
  <c r="U2182" i="1"/>
  <c r="U2588" i="1"/>
  <c r="U1724" i="1"/>
  <c r="U2260" i="1"/>
  <c r="U2259" i="1"/>
  <c r="U2540" i="1"/>
  <c r="U596" i="1"/>
  <c r="U583" i="1"/>
  <c r="U2181" i="1"/>
  <c r="U2180" i="1"/>
  <c r="U821" i="1"/>
  <c r="U2587" i="1"/>
  <c r="U2539" i="1"/>
  <c r="U338" i="1"/>
  <c r="U1768" i="1"/>
  <c r="U608" i="1"/>
  <c r="U1218" i="1"/>
  <c r="U2179" i="1"/>
  <c r="U1092" i="1"/>
  <c r="U1132" i="1"/>
  <c r="U2258" i="1"/>
  <c r="U2178" i="1"/>
  <c r="U337" i="1"/>
  <c r="U2110" i="1"/>
  <c r="U2572" i="1"/>
  <c r="U1476" i="1"/>
  <c r="U1353" i="1"/>
  <c r="U317" i="1"/>
  <c r="U2538" i="1"/>
  <c r="U2257" i="1"/>
  <c r="U595" i="1"/>
  <c r="U1127" i="1"/>
  <c r="U2073" i="1"/>
  <c r="U2537" i="1"/>
  <c r="U96" i="1"/>
  <c r="U2536" i="1"/>
  <c r="U1723" i="1"/>
  <c r="U1680" i="1"/>
  <c r="U2586" i="1"/>
  <c r="U265" i="1"/>
  <c r="U336" i="1"/>
  <c r="U482" i="1"/>
  <c r="U1636" i="1"/>
  <c r="U2535" i="1"/>
  <c r="U683" i="1"/>
  <c r="U2256" i="1"/>
  <c r="U1157" i="1"/>
  <c r="U1420" i="1"/>
  <c r="U1520" i="1"/>
  <c r="U36" i="1"/>
  <c r="U2534" i="1"/>
  <c r="U282" i="1"/>
  <c r="U1217" i="1"/>
  <c r="U1082" i="1"/>
  <c r="U2057" i="1"/>
  <c r="U1352" i="1"/>
  <c r="U2255" i="1"/>
  <c r="U1267" i="1"/>
  <c r="U2109" i="1"/>
  <c r="U2571" i="1"/>
  <c r="U2533" i="1"/>
  <c r="U2108" i="1"/>
  <c r="U1382" i="1"/>
  <c r="U2107" i="1"/>
  <c r="U1659" i="1"/>
  <c r="U2106" i="1"/>
  <c r="U1658" i="1"/>
  <c r="U1519" i="1"/>
  <c r="U2105" i="1"/>
  <c r="U1370" i="1"/>
  <c r="U493" i="1"/>
  <c r="U2036" i="1"/>
  <c r="U2050" i="1"/>
  <c r="U1472" i="1"/>
  <c r="U1767" i="1"/>
  <c r="U1766" i="1"/>
  <c r="U1050" i="1"/>
  <c r="U2104" i="1"/>
  <c r="U2254" i="1"/>
  <c r="U1679" i="1"/>
  <c r="U2468" i="1"/>
  <c r="U1179" i="1"/>
  <c r="U759" i="1"/>
  <c r="U1289" i="1"/>
  <c r="U2585" i="1"/>
  <c r="U1147" i="1"/>
  <c r="U2072" i="1"/>
  <c r="U624" i="1"/>
  <c r="U2103" i="1"/>
  <c r="U594" i="1"/>
  <c r="U123" i="1"/>
  <c r="U1091" i="1"/>
  <c r="U1405" i="1"/>
  <c r="U1722" i="1"/>
  <c r="U2071" i="1"/>
  <c r="U1216" i="1"/>
  <c r="U2070" i="1"/>
  <c r="U1209" i="1"/>
  <c r="U1721" i="1"/>
  <c r="U2035" i="1"/>
  <c r="U929" i="1"/>
  <c r="U1262" i="1"/>
  <c r="U1657" i="1"/>
  <c r="U178" i="1"/>
  <c r="U1518" i="1"/>
  <c r="U2069" i="1"/>
  <c r="U756" i="1"/>
  <c r="U1010" i="1"/>
  <c r="U2455" i="1"/>
  <c r="U1381" i="1"/>
  <c r="U1088" i="1"/>
  <c r="U302" i="1"/>
  <c r="U2532" i="1"/>
  <c r="U1322" i="1"/>
  <c r="U1163" i="1"/>
  <c r="U946" i="1"/>
  <c r="U2486" i="1"/>
  <c r="U641" i="1"/>
  <c r="U1261" i="1"/>
  <c r="U1321" i="1"/>
  <c r="U1351" i="1"/>
  <c r="U974" i="1"/>
  <c r="U1517" i="1"/>
  <c r="U2102" i="1"/>
  <c r="U2531" i="1"/>
  <c r="U2530" i="1"/>
  <c r="U1040" i="1"/>
  <c r="U1720" i="1"/>
  <c r="U2467" i="1"/>
  <c r="U1045" i="1"/>
  <c r="U1332" i="1"/>
  <c r="U1320" i="1"/>
  <c r="U1319" i="1"/>
  <c r="U206" i="1"/>
  <c r="U1258" i="1"/>
  <c r="U1080" i="1"/>
  <c r="U311" i="1"/>
  <c r="U1460" i="1"/>
  <c r="U1459" i="1"/>
  <c r="U1719" i="1"/>
  <c r="U1718" i="1"/>
  <c r="U1350" i="1"/>
  <c r="U2177" i="1"/>
  <c r="U682" i="1"/>
  <c r="U1077" i="1"/>
  <c r="U861" i="1"/>
  <c r="U228" i="1"/>
  <c r="U2044" i="1"/>
  <c r="U2485" i="1"/>
  <c r="U635" i="1"/>
  <c r="U1253" i="1"/>
  <c r="U1516" i="1"/>
  <c r="U905" i="1"/>
  <c r="U1643" i="1"/>
  <c r="U2176" i="1"/>
  <c r="U1717" i="1"/>
  <c r="U1129" i="1"/>
  <c r="U186" i="1"/>
  <c r="U1458" i="1"/>
  <c r="U1642" i="1"/>
  <c r="U2101" i="1"/>
  <c r="U2100" i="1"/>
  <c r="U2529" i="1"/>
  <c r="U2099" i="1"/>
  <c r="U2175" i="1"/>
  <c r="U1375" i="1"/>
  <c r="U413" i="1"/>
  <c r="U1678" i="1"/>
  <c r="U281" i="1"/>
  <c r="U379" i="1"/>
  <c r="U1419" i="1"/>
  <c r="U1250" i="1"/>
  <c r="U425" i="1"/>
  <c r="U362" i="1"/>
  <c r="U839" i="1"/>
  <c r="U1491" i="1"/>
  <c r="U949" i="1"/>
  <c r="U2528" i="1"/>
  <c r="U2098" i="1"/>
  <c r="U2056" i="1"/>
  <c r="U1090" i="1"/>
  <c r="U1397" i="1"/>
  <c r="U948" i="1"/>
  <c r="U2466" i="1"/>
  <c r="U1369" i="1"/>
  <c r="U1652" i="1"/>
  <c r="U1374" i="1"/>
  <c r="U1318" i="1"/>
  <c r="U2039" i="1"/>
  <c r="U1208" i="1"/>
  <c r="U999" i="1"/>
  <c r="U968" i="1"/>
  <c r="U2043" i="1"/>
  <c r="U2465" i="1"/>
  <c r="U1193" i="1"/>
  <c r="U904" i="1"/>
  <c r="U1003" i="1"/>
  <c r="U1303" i="1"/>
  <c r="U2448" i="1"/>
  <c r="U1198" i="1"/>
  <c r="U2174" i="1"/>
  <c r="U457" i="1"/>
  <c r="U237" i="1"/>
  <c r="U977" i="1"/>
  <c r="U2173" i="1"/>
  <c r="U1205" i="1"/>
  <c r="U350" i="1"/>
  <c r="U1452" i="1"/>
  <c r="U353" i="1"/>
  <c r="U489" i="1"/>
  <c r="U371" i="1"/>
  <c r="U843" i="1"/>
  <c r="U1632" i="1"/>
  <c r="U1002" i="1"/>
  <c r="U714" i="1"/>
  <c r="U151" i="1"/>
  <c r="U2527" i="1"/>
  <c r="U2038" i="1"/>
  <c r="U1457" i="1"/>
  <c r="U373" i="1"/>
  <c r="U1656" i="1"/>
  <c r="U2068" i="1"/>
  <c r="U546" i="1"/>
  <c r="U566" i="1"/>
  <c r="U2067" i="1"/>
  <c r="U862" i="1"/>
  <c r="U2049" i="1"/>
  <c r="U2097" i="1"/>
  <c r="U139" i="1"/>
  <c r="U733" i="1"/>
  <c r="U1677" i="1"/>
  <c r="U2048" i="1"/>
  <c r="U1172" i="1"/>
  <c r="U870" i="1"/>
  <c r="U2172" i="1"/>
  <c r="U1325" i="1"/>
  <c r="U1716" i="1"/>
  <c r="U53" i="1"/>
  <c r="U2526" i="1"/>
  <c r="U737" i="1"/>
  <c r="U1057" i="1"/>
  <c r="U1373" i="1"/>
  <c r="U349" i="1"/>
  <c r="U1451" i="1"/>
  <c r="U279" i="1"/>
  <c r="U1249" i="1"/>
  <c r="U1618" i="1"/>
  <c r="U120" i="1"/>
  <c r="U973" i="1"/>
  <c r="U403" i="1"/>
  <c r="U1309" i="1"/>
  <c r="U2484" i="1"/>
  <c r="U1331" i="1"/>
  <c r="U969" i="1"/>
  <c r="U2464" i="1"/>
  <c r="U775" i="1"/>
  <c r="U222" i="1"/>
  <c r="U2441" i="1"/>
  <c r="U2463" i="1"/>
  <c r="U955" i="1"/>
  <c r="U2096" i="1"/>
  <c r="U1130" i="1"/>
  <c r="U115" i="1"/>
  <c r="U2095" i="1"/>
  <c r="U202" i="1"/>
  <c r="U1463" i="1"/>
  <c r="U468" i="1"/>
  <c r="U1324" i="1"/>
  <c r="U348" i="1"/>
  <c r="U323" i="1"/>
  <c r="U385" i="1"/>
  <c r="U795" i="1"/>
  <c r="U1042" i="1"/>
  <c r="U808" i="1"/>
  <c r="U1715" i="1"/>
  <c r="U2450" i="1"/>
  <c r="U944" i="1"/>
  <c r="U899" i="1"/>
  <c r="U972" i="1"/>
  <c r="U1471" i="1"/>
  <c r="U102" i="1"/>
  <c r="U1368" i="1"/>
  <c r="U2483" i="1"/>
  <c r="U1676" i="1"/>
  <c r="U897" i="1"/>
  <c r="U55" i="1"/>
  <c r="U632" i="1"/>
  <c r="U640" i="1"/>
  <c r="U507" i="1"/>
  <c r="U628" i="1"/>
  <c r="U1675" i="1"/>
  <c r="U976" i="1"/>
  <c r="U2171" i="1"/>
  <c r="U994" i="1"/>
  <c r="U1001" i="1"/>
  <c r="U1055" i="1"/>
  <c r="U866" i="1"/>
  <c r="U1215" i="1"/>
  <c r="U284" i="1"/>
  <c r="U1044" i="1"/>
  <c r="U1168" i="1"/>
  <c r="U125" i="1"/>
  <c r="U423" i="1"/>
  <c r="U238" i="1"/>
  <c r="U1076" i="1"/>
  <c r="U1115" i="1"/>
  <c r="U967" i="1"/>
  <c r="U2094" i="1"/>
  <c r="U2093" i="1"/>
  <c r="U1195" i="1"/>
  <c r="U2030" i="1"/>
  <c r="U2525" i="1"/>
  <c r="U2440" i="1"/>
  <c r="U2584" i="1"/>
  <c r="U788" i="1"/>
  <c r="U590" i="1"/>
  <c r="U2066" i="1"/>
  <c r="U2482" i="1"/>
  <c r="U950" i="1"/>
  <c r="U1674" i="1"/>
  <c r="U2481" i="1"/>
  <c r="U2170" i="1"/>
  <c r="U264" i="1"/>
  <c r="U1083" i="1"/>
  <c r="U1266" i="1"/>
  <c r="U1197" i="1"/>
  <c r="U567" i="1"/>
  <c r="U802" i="1"/>
  <c r="U659" i="1"/>
  <c r="U945" i="1"/>
  <c r="U820" i="1"/>
  <c r="U421" i="1"/>
  <c r="U1257" i="1"/>
  <c r="U1317" i="1"/>
  <c r="U599" i="1"/>
  <c r="U216" i="1"/>
  <c r="U891" i="1"/>
  <c r="U835" i="1"/>
  <c r="U1302" i="1"/>
  <c r="U1156" i="1"/>
  <c r="U1196" i="1"/>
  <c r="U1455" i="1"/>
  <c r="U995" i="1"/>
  <c r="U324" i="1"/>
  <c r="U622" i="1"/>
  <c r="U1248" i="1"/>
  <c r="U1330" i="1"/>
  <c r="U2042" i="1"/>
  <c r="U841" i="1"/>
  <c r="U511" i="1"/>
  <c r="U1124" i="1"/>
  <c r="U1447" i="1"/>
  <c r="U2024" i="1"/>
  <c r="U527" i="1"/>
  <c r="U2026" i="1"/>
  <c r="U2454" i="1"/>
  <c r="U2169" i="1"/>
  <c r="U1655" i="1"/>
  <c r="U649" i="1"/>
  <c r="U1239" i="1"/>
  <c r="U370" i="1"/>
  <c r="U971" i="1"/>
  <c r="U1169" i="1"/>
  <c r="U1470" i="1"/>
  <c r="U2037" i="1"/>
  <c r="U884" i="1"/>
  <c r="U243" i="1"/>
  <c r="U275" i="1"/>
  <c r="U130" i="1"/>
  <c r="U467" i="1"/>
  <c r="U1641" i="1"/>
  <c r="U77" i="1"/>
  <c r="U2453" i="1"/>
  <c r="U1515" i="1"/>
  <c r="U1123" i="1"/>
  <c r="U135" i="1"/>
  <c r="U811" i="1"/>
  <c r="U211" i="1"/>
  <c r="U34" i="1"/>
  <c r="U454" i="1"/>
  <c r="U1462" i="1"/>
  <c r="U1640" i="1"/>
  <c r="U1019" i="1"/>
  <c r="U877" i="1"/>
  <c r="U1714" i="1"/>
  <c r="U938" i="1"/>
  <c r="U753" i="1"/>
  <c r="U708" i="1"/>
  <c r="U731" i="1"/>
  <c r="U477" i="1"/>
  <c r="U502" i="1"/>
  <c r="U1651" i="1"/>
  <c r="U399" i="1"/>
  <c r="U644" i="1"/>
  <c r="U82" i="1"/>
  <c r="U1029" i="1"/>
  <c r="U1650" i="1"/>
  <c r="U156" i="1"/>
  <c r="U550" i="1"/>
  <c r="U330" i="1"/>
  <c r="U2092" i="1"/>
  <c r="U1049" i="1"/>
  <c r="U1713" i="1"/>
  <c r="U690" i="1"/>
  <c r="U1626" i="1"/>
  <c r="U395" i="1"/>
  <c r="U1446" i="1"/>
  <c r="U220" i="1"/>
  <c r="U895" i="1"/>
  <c r="U356" i="1"/>
  <c r="U838" i="1"/>
  <c r="U750" i="1"/>
  <c r="U1623" i="1"/>
  <c r="U133" i="1"/>
  <c r="U610" i="1"/>
  <c r="U2372" i="1"/>
  <c r="U491" i="1"/>
  <c r="U850" i="1"/>
  <c r="U1982" i="1"/>
  <c r="U2420" i="1"/>
  <c r="U612" i="1"/>
  <c r="U162" i="1"/>
  <c r="U2029" i="1"/>
  <c r="U1079" i="1"/>
  <c r="U75" i="1"/>
  <c r="U397" i="1"/>
  <c r="U868" i="1"/>
  <c r="U559" i="1"/>
  <c r="U1439" i="1"/>
  <c r="U562" i="1"/>
  <c r="U2017" i="1"/>
  <c r="U1851" i="1"/>
  <c r="U1292" i="1"/>
  <c r="U2443" i="1"/>
  <c r="U1821" i="1"/>
  <c r="U80" i="1"/>
  <c r="U1606" i="1"/>
  <c r="U1150" i="1"/>
  <c r="U112" i="1"/>
  <c r="U116" i="1"/>
  <c r="U79" i="1"/>
  <c r="U2433" i="1"/>
  <c r="U1996" i="1"/>
  <c r="U2401" i="1"/>
  <c r="U189" i="1"/>
  <c r="U1965" i="1"/>
  <c r="U309" i="1"/>
  <c r="U831" i="1"/>
  <c r="U1536" i="1"/>
  <c r="U1440" i="1"/>
  <c r="U2384" i="1"/>
  <c r="U1570" i="1"/>
  <c r="U1567" i="1"/>
  <c r="U118" i="1"/>
  <c r="U2426" i="1"/>
  <c r="U939" i="1"/>
  <c r="U1970" i="1"/>
  <c r="U2343" i="1"/>
  <c r="U1845" i="1"/>
  <c r="U2369" i="1"/>
  <c r="U1629" i="1"/>
  <c r="U865" i="1"/>
  <c r="U1030" i="1"/>
  <c r="U1009" i="1"/>
  <c r="U1148" i="1"/>
  <c r="U894" i="1"/>
  <c r="U1146" i="1"/>
  <c r="U1964" i="1"/>
  <c r="U1867" i="1"/>
  <c r="U81" i="1"/>
  <c r="U1649" i="1"/>
  <c r="U1581" i="1"/>
  <c r="U2365" i="1"/>
  <c r="U1898" i="1"/>
  <c r="U157" i="1"/>
  <c r="U1986" i="1"/>
  <c r="U2439" i="1"/>
  <c r="U1921" i="1"/>
  <c r="U1923" i="1"/>
  <c r="U1868" i="1"/>
  <c r="U286" i="1"/>
  <c r="U1557" i="1"/>
  <c r="U993" i="1"/>
  <c r="U2397" i="1"/>
  <c r="U65" i="1"/>
  <c r="U1109" i="1"/>
  <c r="U1432" i="1"/>
  <c r="U1954" i="1"/>
  <c r="U394" i="1"/>
  <c r="U1563" i="1"/>
  <c r="U1673" i="1"/>
  <c r="U1820" i="1"/>
  <c r="U519" i="1"/>
  <c r="U291" i="1"/>
  <c r="U1575" i="1"/>
  <c r="U1624" i="1"/>
  <c r="U346" i="1"/>
  <c r="U2334" i="1"/>
  <c r="U648" i="1"/>
  <c r="U1920" i="1"/>
  <c r="U1857" i="1"/>
  <c r="U751" i="1"/>
  <c r="U2432" i="1"/>
  <c r="U1712" i="1"/>
  <c r="U1549" i="1"/>
  <c r="U419" i="1"/>
  <c r="U218" i="1"/>
  <c r="U368" i="1"/>
  <c r="U1878" i="1"/>
  <c r="U1605" i="1"/>
  <c r="U1251" i="1"/>
  <c r="U1425" i="1"/>
  <c r="U2359" i="1"/>
  <c r="U2434" i="1"/>
  <c r="U375" i="1"/>
  <c r="U305" i="1"/>
  <c r="U533" i="1"/>
  <c r="U809" i="1"/>
  <c r="U424" i="1"/>
  <c r="U2005" i="1"/>
  <c r="U2004" i="1"/>
  <c r="U1603" i="1"/>
  <c r="U2444" i="1"/>
  <c r="U499" i="1"/>
  <c r="U1540" i="1"/>
  <c r="U1541" i="1"/>
  <c r="U142" i="1"/>
  <c r="U1990" i="1"/>
  <c r="U1906" i="1"/>
  <c r="U2168" i="1"/>
  <c r="U565" i="1"/>
  <c r="U164" i="1"/>
  <c r="U1576" i="1"/>
  <c r="U991" i="1"/>
  <c r="U2331" i="1"/>
  <c r="U1535" i="1"/>
  <c r="U478" i="1"/>
  <c r="U240" i="1"/>
  <c r="U1866" i="1"/>
  <c r="U1151" i="1"/>
  <c r="U1916" i="1"/>
  <c r="U736" i="1"/>
  <c r="U1380" i="1"/>
  <c r="U122" i="1"/>
  <c r="U2253" i="1"/>
  <c r="U456" i="1"/>
  <c r="U711" i="1"/>
  <c r="U1631" i="1"/>
  <c r="U1611" i="1"/>
  <c r="U486" i="1"/>
  <c r="U259" i="1"/>
  <c r="U2411" i="1"/>
  <c r="U1972" i="1"/>
  <c r="U1323" i="1"/>
  <c r="U260" i="1"/>
  <c r="U1456" i="1"/>
  <c r="U774" i="1"/>
  <c r="U589" i="1"/>
  <c r="U1981" i="1"/>
  <c r="U1594" i="1"/>
  <c r="U226" i="1"/>
  <c r="U1111" i="1"/>
  <c r="U2012" i="1"/>
  <c r="U554" i="1"/>
  <c r="U59" i="1"/>
  <c r="U2344" i="1"/>
  <c r="U664" i="1"/>
  <c r="U1583" i="1"/>
  <c r="U1885" i="1"/>
  <c r="U1469" i="1"/>
  <c r="U538" i="1"/>
  <c r="U1711" i="1"/>
  <c r="U748" i="1"/>
  <c r="U1362" i="1"/>
  <c r="U1529" i="1"/>
  <c r="U1547" i="1"/>
  <c r="U1118" i="1"/>
  <c r="U2417" i="1"/>
  <c r="U1889" i="1"/>
  <c r="U1437" i="1"/>
  <c r="U26" i="1"/>
  <c r="U1390" i="1"/>
  <c r="U1609" i="1"/>
  <c r="U1555" i="1"/>
  <c r="U2408" i="1"/>
  <c r="U86" i="1"/>
  <c r="U1550" i="1"/>
  <c r="U1454" i="1"/>
  <c r="U1070" i="1"/>
  <c r="U2337" i="1"/>
  <c r="U1888" i="1"/>
  <c r="U524" i="1"/>
  <c r="U1087" i="1"/>
  <c r="U1833" i="1"/>
  <c r="U1819" i="1"/>
  <c r="U1827" i="1"/>
  <c r="U1856" i="1"/>
  <c r="U810" i="1"/>
  <c r="U638" i="1"/>
  <c r="U1841" i="1"/>
  <c r="U73" i="1"/>
  <c r="U393" i="1"/>
  <c r="U283" i="1"/>
  <c r="U29" i="1"/>
  <c r="U2327" i="1"/>
  <c r="U2403" i="1"/>
  <c r="U1959" i="1"/>
  <c r="U366" i="1"/>
  <c r="U2328" i="1"/>
  <c r="U998" i="1"/>
  <c r="U1314" i="1"/>
  <c r="U466" i="1"/>
  <c r="U1865" i="1"/>
  <c r="U141" i="1"/>
  <c r="U422" i="1"/>
  <c r="U71" i="1"/>
  <c r="U540" i="1"/>
  <c r="U1572" i="1"/>
  <c r="U1032" i="1"/>
  <c r="U806" i="1"/>
  <c r="U1256" i="1"/>
  <c r="U1619" i="1"/>
  <c r="U1850" i="1"/>
  <c r="U501" i="1"/>
  <c r="U1548" i="1"/>
  <c r="U1963" i="1"/>
  <c r="U2364" i="1"/>
  <c r="U1357" i="1"/>
  <c r="U529" i="1"/>
  <c r="U221" i="1"/>
  <c r="U345" i="1"/>
  <c r="U61" i="1"/>
  <c r="U2047" i="1"/>
  <c r="U2416" i="1"/>
  <c r="U1980" i="1"/>
  <c r="U1372" i="1"/>
  <c r="U1031" i="1"/>
  <c r="U2431" i="1"/>
  <c r="U857" i="1"/>
  <c r="U1914" i="1"/>
  <c r="U1985" i="1"/>
  <c r="U1862" i="1"/>
  <c r="U2167" i="1"/>
  <c r="U277" i="1"/>
  <c r="U1107" i="1"/>
  <c r="U1830" i="1"/>
  <c r="U2349" i="1"/>
  <c r="U2010" i="1"/>
  <c r="U2371" i="1"/>
  <c r="U549" i="1"/>
  <c r="U1873" i="1"/>
  <c r="U650" i="1"/>
  <c r="U1958" i="1"/>
  <c r="U219" i="1"/>
  <c r="U1937" i="1"/>
  <c r="U1562" i="1"/>
  <c r="U2358" i="1"/>
  <c r="U997" i="1"/>
  <c r="U1531" i="1"/>
  <c r="U251" i="1"/>
  <c r="U1568" i="1"/>
  <c r="U1435" i="1"/>
  <c r="U2425" i="1"/>
  <c r="U1829" i="1"/>
  <c r="U129" i="1"/>
  <c r="U1539" i="1"/>
  <c r="U1872" i="1"/>
  <c r="U833" i="1"/>
  <c r="U1940" i="1"/>
  <c r="U172" i="1"/>
  <c r="U1556" i="1"/>
  <c r="U2395" i="1"/>
  <c r="U2041" i="1"/>
  <c r="U1919" i="1"/>
  <c r="U1528" i="1"/>
  <c r="U359" i="1"/>
  <c r="U623" i="1"/>
  <c r="U1879" i="1"/>
  <c r="U1490" i="1"/>
  <c r="U1962" i="1"/>
  <c r="U1290" i="1"/>
  <c r="U319" i="1"/>
  <c r="U2001" i="1"/>
  <c r="U919" i="1"/>
  <c r="U159" i="1"/>
  <c r="U490" i="1"/>
  <c r="U629" i="1"/>
  <c r="U2406" i="1"/>
  <c r="U637" i="1"/>
  <c r="U1192" i="1"/>
  <c r="U17" i="1"/>
  <c r="U1929" i="1"/>
  <c r="U803" i="1"/>
  <c r="U296" i="1"/>
  <c r="U2340" i="1"/>
  <c r="U1818" i="1"/>
  <c r="U1422" i="1"/>
  <c r="U1989" i="1"/>
  <c r="U1835" i="1"/>
  <c r="U2449" i="1"/>
  <c r="U1610" i="1"/>
  <c r="U749" i="1"/>
  <c r="U655" i="1"/>
  <c r="U410" i="1"/>
  <c r="U1922" i="1"/>
  <c r="U1947" i="1"/>
  <c r="U940" i="1"/>
  <c r="U770" i="1"/>
  <c r="U1946" i="1"/>
  <c r="U364" i="1"/>
  <c r="U1913" i="1"/>
  <c r="U433" i="1"/>
  <c r="U1897" i="1"/>
  <c r="U1848" i="1"/>
  <c r="U2011" i="1"/>
  <c r="U729" i="1"/>
  <c r="U1825" i="1"/>
  <c r="U268" i="1"/>
  <c r="U1296" i="1"/>
  <c r="U558" i="1"/>
  <c r="U1194" i="1"/>
  <c r="U551" i="1"/>
  <c r="U2055" i="1"/>
  <c r="U1905" i="1"/>
  <c r="U400" i="1"/>
  <c r="U257" i="1"/>
  <c r="U147" i="1"/>
  <c r="U2377" i="1"/>
  <c r="U1957" i="1"/>
  <c r="U1639" i="1"/>
  <c r="U500" i="1"/>
  <c r="U2430" i="1"/>
  <c r="U2429" i="1"/>
  <c r="U1710" i="1"/>
  <c r="U1035" i="1"/>
  <c r="U1928" i="1"/>
  <c r="U464" i="1"/>
  <c r="U2386" i="1"/>
  <c r="U1892" i="1"/>
  <c r="U928" i="1"/>
  <c r="U95" i="1"/>
  <c r="U398" i="1"/>
  <c r="U1896" i="1"/>
  <c r="U1826" i="1"/>
  <c r="U2330" i="1"/>
  <c r="U2392" i="1"/>
  <c r="U1884" i="1"/>
  <c r="U1709" i="1"/>
  <c r="U1971" i="1"/>
  <c r="U1255" i="1"/>
  <c r="U409" i="1"/>
  <c r="U1242" i="1"/>
  <c r="U692" i="1"/>
  <c r="U98" i="1"/>
  <c r="U2166" i="1"/>
  <c r="U272" i="1"/>
  <c r="U1538" i="1"/>
  <c r="U1936" i="1"/>
  <c r="U13" i="1"/>
  <c r="U672" i="1"/>
  <c r="U1939" i="1"/>
  <c r="U564" i="1"/>
  <c r="U1582" i="1"/>
  <c r="U2336" i="1"/>
  <c r="U271" i="1"/>
  <c r="U1935" i="1"/>
  <c r="U807" i="1"/>
  <c r="U890" i="1"/>
  <c r="U2367" i="1"/>
  <c r="U784" i="1"/>
  <c r="U1847" i="1"/>
  <c r="U1861" i="1"/>
  <c r="U2000" i="1"/>
  <c r="U169" i="1"/>
  <c r="U1551" i="1"/>
  <c r="U1934" i="1"/>
  <c r="U255" i="1"/>
  <c r="U45" i="1"/>
  <c r="U1616" i="1"/>
  <c r="U1585" i="1"/>
  <c r="U2345" i="1"/>
  <c r="U235" i="1"/>
  <c r="U1122" i="1"/>
  <c r="U1316" i="1"/>
  <c r="U2091" i="1"/>
  <c r="U3" i="1"/>
  <c r="U661" i="1"/>
  <c r="U1912" i="1"/>
  <c r="U1431" i="1"/>
  <c r="U1995" i="1"/>
  <c r="U267" i="1"/>
  <c r="U461" i="1"/>
  <c r="U1607" i="1"/>
  <c r="U1828" i="1"/>
  <c r="U1979" i="1"/>
  <c r="U1938" i="1"/>
  <c r="U716" i="1"/>
  <c r="U113" i="1"/>
  <c r="U2524" i="1"/>
  <c r="U2018" i="1"/>
  <c r="U2022" i="1"/>
  <c r="U137" i="1"/>
  <c r="U1600" i="1"/>
  <c r="U1554" i="1"/>
  <c r="U1927" i="1"/>
  <c r="U2009" i="1"/>
  <c r="U575" i="1"/>
  <c r="U2381" i="1"/>
  <c r="U2419" i="1"/>
  <c r="U1301" i="1"/>
  <c r="U1854" i="1"/>
  <c r="U1871" i="1"/>
  <c r="U1846" i="1"/>
  <c r="U1188" i="1"/>
  <c r="U320" i="1"/>
  <c r="U1553" i="1"/>
  <c r="U2333" i="1"/>
  <c r="U923" i="1"/>
  <c r="U2375" i="1"/>
  <c r="U1430" i="1"/>
  <c r="U1587" i="1"/>
  <c r="U15" i="1"/>
  <c r="U1978" i="1"/>
  <c r="U1622" i="1"/>
  <c r="U1918" i="1"/>
  <c r="U224" i="1"/>
  <c r="U1004" i="1"/>
  <c r="U91" i="1"/>
  <c r="U1994" i="1"/>
  <c r="U2355" i="1"/>
  <c r="U1315" i="1"/>
  <c r="U1975" i="1"/>
  <c r="U436" i="1"/>
  <c r="U1894" i="1"/>
  <c r="U1843" i="1"/>
  <c r="U1876" i="1"/>
  <c r="U85" i="1"/>
  <c r="U182" i="1"/>
  <c r="U441" i="1"/>
  <c r="U2424" i="1"/>
  <c r="U1953" i="1"/>
  <c r="U2410" i="1"/>
  <c r="U1590" i="1"/>
  <c r="U1635" i="1"/>
  <c r="U578" i="1"/>
  <c r="U1428" i="1"/>
  <c r="U1468" i="1"/>
  <c r="U1838" i="1"/>
  <c r="U2423" i="1"/>
  <c r="U1883" i="1"/>
  <c r="U1378" i="1"/>
  <c r="U1870" i="1"/>
  <c r="U804" i="1"/>
  <c r="U1882" i="1"/>
  <c r="U1900" i="1"/>
  <c r="U2165" i="1"/>
  <c r="U258" i="1"/>
  <c r="U2368" i="1"/>
  <c r="U1000" i="1"/>
  <c r="U160" i="1"/>
  <c r="U662" i="1"/>
  <c r="U57" i="1"/>
  <c r="U1969" i="1"/>
  <c r="U988" i="1"/>
  <c r="U411" i="1"/>
  <c r="U856" i="1"/>
  <c r="U1945" i="1"/>
  <c r="U675" i="1"/>
  <c r="U1952" i="1"/>
  <c r="U1389" i="1"/>
  <c r="U652" i="1"/>
  <c r="U2232" i="1"/>
  <c r="U1988" i="1"/>
  <c r="U2008" i="1"/>
  <c r="U1968" i="1"/>
  <c r="U634" i="1"/>
  <c r="U4" i="1"/>
  <c r="U1560" i="1"/>
  <c r="U1877" i="1"/>
  <c r="U2329" i="1"/>
  <c r="U854" i="1"/>
  <c r="U64" i="1"/>
  <c r="U735" i="1"/>
  <c r="U1354" i="1"/>
  <c r="U1565" i="1"/>
  <c r="U2054" i="1"/>
  <c r="U1574" i="1"/>
  <c r="U2025" i="1"/>
  <c r="U676" i="1"/>
  <c r="U1837" i="1"/>
  <c r="U1578" i="1"/>
  <c r="U233" i="1"/>
  <c r="U812" i="1"/>
  <c r="U1984" i="1"/>
  <c r="U266" i="1"/>
  <c r="U46" i="1"/>
  <c r="U498" i="1"/>
  <c r="U785" i="1"/>
  <c r="U1392" i="1"/>
  <c r="U1961" i="1"/>
  <c r="U60" i="1"/>
  <c r="U2382" i="1"/>
  <c r="U506" i="1"/>
  <c r="U463" i="1"/>
  <c r="U30" i="1"/>
  <c r="U2396" i="1"/>
  <c r="U1423" i="1"/>
  <c r="U1999" i="1"/>
  <c r="U1613" i="1"/>
  <c r="U2418" i="1"/>
  <c r="U1371" i="1"/>
  <c r="U1617" i="1"/>
  <c r="U132" i="1"/>
  <c r="U1167" i="1"/>
  <c r="U234" i="1"/>
  <c r="U1530" i="1"/>
  <c r="U392" i="1"/>
  <c r="U1207" i="1"/>
  <c r="U201" i="1"/>
  <c r="U1366" i="1"/>
  <c r="U832" i="1"/>
  <c r="U450" i="1"/>
  <c r="U1824" i="1"/>
  <c r="U1987" i="1"/>
  <c r="U2370" i="1"/>
  <c r="U1926" i="1"/>
  <c r="U771" i="1"/>
  <c r="U1634" i="1"/>
  <c r="U321" i="1"/>
  <c r="U1043" i="1"/>
  <c r="U1589" i="1"/>
  <c r="U1993" i="1"/>
  <c r="U1588" i="1"/>
  <c r="U1445" i="1"/>
  <c r="U299" i="1"/>
  <c r="U647" i="1"/>
  <c r="U860" i="1"/>
  <c r="U1252" i="1"/>
  <c r="U1933" i="1"/>
  <c r="U517" i="1"/>
  <c r="U616" i="1"/>
  <c r="U104" i="1"/>
  <c r="U119" i="1"/>
  <c r="U52" i="1"/>
  <c r="U2016" i="1"/>
  <c r="U2356" i="1"/>
  <c r="U2447" i="1"/>
  <c r="U2" i="1"/>
  <c r="U1189" i="1"/>
  <c r="U1546" i="1"/>
  <c r="U2338" i="1"/>
  <c r="U1599" i="1"/>
  <c r="U2354" i="1"/>
  <c r="U2325" i="1"/>
  <c r="U177" i="1"/>
  <c r="U1313" i="1"/>
  <c r="U1204" i="1"/>
  <c r="U1864" i="1"/>
  <c r="U1543" i="1"/>
  <c r="U1951" i="1"/>
  <c r="U918" i="1"/>
  <c r="U2007" i="1"/>
  <c r="U1545" i="1"/>
  <c r="U1614" i="1"/>
  <c r="U2164" i="1"/>
  <c r="U2321" i="1"/>
  <c r="U10" i="1"/>
  <c r="U1561" i="1"/>
  <c r="U101" i="1"/>
  <c r="U537" i="1"/>
  <c r="U1081" i="1"/>
  <c r="U1944" i="1"/>
  <c r="U851" i="1"/>
  <c r="U1967" i="1"/>
  <c r="U1855" i="1"/>
  <c r="U432" i="1"/>
  <c r="U33" i="1"/>
  <c r="U100" i="1"/>
  <c r="U1893" i="1"/>
  <c r="U2407" i="1"/>
  <c r="U1998" i="1"/>
  <c r="U1559" i="1"/>
  <c r="U1832" i="1"/>
  <c r="U2438" i="1"/>
  <c r="U1444" i="1"/>
  <c r="U2020" i="1"/>
  <c r="U2462" i="1"/>
  <c r="U1149" i="1"/>
  <c r="U1598" i="1"/>
  <c r="U150" i="1"/>
  <c r="U1467" i="1"/>
  <c r="U1126" i="1"/>
  <c r="U901" i="1"/>
  <c r="U2163" i="1"/>
  <c r="U1171" i="1"/>
  <c r="U1633" i="1"/>
  <c r="U1288" i="1"/>
  <c r="U254" i="1"/>
  <c r="U372" i="1"/>
  <c r="U1489" i="1"/>
  <c r="U1028" i="1"/>
  <c r="U1145" i="1"/>
  <c r="U1105" i="1"/>
  <c r="U2162" i="1"/>
  <c r="U557" i="1"/>
  <c r="U2161" i="1"/>
  <c r="U1502" i="1"/>
  <c r="U966" i="1"/>
  <c r="U1349" i="1"/>
  <c r="U2252" i="1"/>
  <c r="U1514" i="1"/>
  <c r="U1144" i="1"/>
  <c r="U2523" i="1"/>
  <c r="U819" i="1"/>
  <c r="U658" i="1"/>
  <c r="U510" i="1"/>
  <c r="U556" i="1"/>
  <c r="U2522" i="1"/>
  <c r="U545" i="1"/>
  <c r="U2251" i="1"/>
  <c r="U903" i="1"/>
  <c r="U90" i="1"/>
  <c r="U2160" i="1"/>
  <c r="U440" i="1"/>
  <c r="U248" i="1"/>
  <c r="U2521" i="1"/>
  <c r="U2250" i="1"/>
  <c r="U2159" i="1"/>
  <c r="U2583" i="1"/>
  <c r="U325" i="1"/>
  <c r="U937" i="1"/>
  <c r="U1513" i="1"/>
  <c r="U143" i="1"/>
  <c r="U24" i="1"/>
  <c r="U954" i="1"/>
  <c r="U818" i="1"/>
  <c r="U2520" i="1"/>
  <c r="U1418" i="1"/>
  <c r="U2249" i="1"/>
  <c r="U232" i="1"/>
  <c r="U1287" i="1"/>
  <c r="U2519" i="1"/>
  <c r="U1417" i="1"/>
  <c r="U700" i="1"/>
  <c r="U615" i="1"/>
  <c r="U1501" i="1"/>
  <c r="U1062" i="1"/>
  <c r="U1708" i="1"/>
  <c r="U2158" i="1"/>
  <c r="U2248" i="1"/>
  <c r="U2247" i="1"/>
  <c r="U2231" i="1"/>
  <c r="U1512" i="1"/>
  <c r="U1238" i="1"/>
  <c r="U1286" i="1"/>
  <c r="U1214" i="1"/>
  <c r="U231" i="1"/>
  <c r="U2157" i="1"/>
  <c r="U1237" i="1"/>
  <c r="U869" i="1"/>
  <c r="U2582" i="1"/>
  <c r="U67" i="1"/>
  <c r="U2090" i="1"/>
  <c r="U1500" i="1"/>
  <c r="U1236" i="1"/>
  <c r="U2581" i="1"/>
  <c r="U154" i="1"/>
  <c r="U1061" i="1"/>
  <c r="U2518" i="1"/>
  <c r="U2517" i="1"/>
  <c r="U1707" i="1"/>
  <c r="U1285" i="1"/>
  <c r="U1706" i="1"/>
  <c r="U2156" i="1"/>
  <c r="U428" i="1"/>
  <c r="U817" i="1"/>
  <c r="U883" i="1"/>
  <c r="U1705" i="1"/>
  <c r="U263" i="1"/>
  <c r="U699" i="1"/>
  <c r="U816" i="1"/>
  <c r="U1704" i="1"/>
  <c r="U1104" i="1"/>
  <c r="U721" i="1"/>
  <c r="U416" i="1"/>
  <c r="U1404" i="1"/>
  <c r="U1235" i="1"/>
  <c r="U1703" i="1"/>
  <c r="U2516" i="1"/>
  <c r="U1416" i="1"/>
  <c r="U681" i="1"/>
  <c r="U927" i="1"/>
  <c r="U1284" i="1"/>
  <c r="U301" i="1"/>
  <c r="U2480" i="1"/>
  <c r="U1178" i="1"/>
  <c r="U1348" i="1"/>
  <c r="U2515" i="1"/>
  <c r="U2155" i="1"/>
  <c r="U2514" i="1"/>
  <c r="U1234" i="1"/>
  <c r="U625" i="1"/>
  <c r="U1765" i="1"/>
  <c r="U2513" i="1"/>
  <c r="U343" i="1"/>
  <c r="U1060" i="1"/>
  <c r="U167" i="1"/>
  <c r="U1347" i="1"/>
  <c r="U2512" i="1"/>
  <c r="U23" i="1"/>
  <c r="U439" i="1"/>
  <c r="U593" i="1"/>
  <c r="U983" i="1"/>
  <c r="U402" i="1"/>
  <c r="U1764" i="1"/>
  <c r="U1488" i="1"/>
  <c r="U1213" i="1"/>
  <c r="U758" i="1"/>
  <c r="U1702" i="1"/>
  <c r="U166" i="1"/>
  <c r="U247" i="1"/>
  <c r="U2570" i="1"/>
  <c r="U1511" i="1"/>
  <c r="U582" i="1"/>
  <c r="U1510" i="1"/>
  <c r="U982" i="1"/>
  <c r="U720" i="1"/>
  <c r="U401" i="1"/>
  <c r="U294" i="1"/>
  <c r="U342" i="1"/>
  <c r="U378" i="1"/>
  <c r="U953" i="1"/>
  <c r="U1499" i="1"/>
  <c r="U2089" i="1"/>
  <c r="U2511" i="1"/>
  <c r="U2246" i="1"/>
  <c r="U1212" i="1"/>
  <c r="U427" i="1"/>
  <c r="U335" i="1"/>
  <c r="U794" i="1"/>
  <c r="U815" i="1"/>
  <c r="U532" i="1"/>
  <c r="U2510" i="1"/>
  <c r="U952" i="1"/>
  <c r="U1186" i="1"/>
  <c r="U783" i="1"/>
  <c r="U743" i="1"/>
  <c r="U1750" i="1"/>
  <c r="U509" i="1"/>
  <c r="U987" i="1"/>
  <c r="U2245" i="1"/>
  <c r="U889" i="1"/>
  <c r="U2154" i="1"/>
  <c r="U1415" i="1"/>
  <c r="U215" i="1"/>
  <c r="U531" i="1"/>
  <c r="U544" i="1"/>
  <c r="U719" i="1"/>
  <c r="U1233" i="1"/>
  <c r="U9" i="1"/>
  <c r="U89" i="1"/>
  <c r="U1701" i="1"/>
  <c r="U2153" i="1"/>
  <c r="U951" i="1"/>
  <c r="U657" i="1"/>
  <c r="U1763" i="1"/>
  <c r="U205" i="1"/>
  <c r="U388" i="1"/>
  <c r="U1018" i="1"/>
  <c r="U2152" i="1"/>
  <c r="U543" i="1"/>
  <c r="U2580" i="1"/>
  <c r="U2509" i="1"/>
  <c r="U1027" i="1"/>
  <c r="U2151" i="1"/>
  <c r="U1143" i="1"/>
  <c r="U1414" i="1"/>
  <c r="U1346" i="1"/>
  <c r="U1177" i="1"/>
  <c r="U8" i="1"/>
  <c r="U1345" i="1"/>
  <c r="U1069" i="1"/>
  <c r="U22" i="1"/>
  <c r="U2150" i="1"/>
  <c r="U363" i="1"/>
  <c r="U2508" i="1"/>
  <c r="U1413" i="1"/>
  <c r="U882" i="1"/>
  <c r="U607" i="1"/>
  <c r="U2088" i="1"/>
  <c r="U1176" i="1"/>
  <c r="U1344" i="1"/>
  <c r="U106" i="1"/>
  <c r="U1762" i="1"/>
  <c r="U1700" i="1"/>
  <c r="U2087" i="1"/>
  <c r="U1017" i="1"/>
  <c r="U1142" i="1"/>
  <c r="U426" i="1"/>
  <c r="U2149" i="1"/>
  <c r="U2148" i="1"/>
  <c r="U1412" i="1"/>
  <c r="U114" i="1"/>
  <c r="U1699" i="1"/>
  <c r="U606" i="1"/>
  <c r="U352" i="1"/>
  <c r="U184" i="1"/>
  <c r="U1232" i="1"/>
  <c r="U1131" i="1"/>
  <c r="U2147" i="1"/>
  <c r="U7" i="1"/>
  <c r="U58" i="1"/>
  <c r="U223" i="1"/>
  <c r="U56" i="1"/>
  <c r="U1272" i="1"/>
  <c r="U2146" i="1"/>
  <c r="U592" i="1"/>
  <c r="U646" i="1"/>
  <c r="U981" i="1"/>
  <c r="U2479" i="1"/>
  <c r="U485" i="1"/>
  <c r="U1141" i="1"/>
  <c r="U1231" i="1"/>
  <c r="U1698" i="1"/>
  <c r="U2478" i="1"/>
  <c r="U1509" i="1"/>
  <c r="U1498" i="1"/>
  <c r="U849" i="1"/>
  <c r="U131" i="1"/>
  <c r="U2507" i="1"/>
  <c r="U492" i="1"/>
  <c r="U936" i="1"/>
  <c r="U262" i="1"/>
  <c r="U2145" i="1"/>
  <c r="U881" i="1"/>
  <c r="U846" i="1"/>
  <c r="U698" i="1"/>
  <c r="U880" i="1"/>
  <c r="U2506" i="1"/>
  <c r="U1016" i="1"/>
  <c r="U1283" i="1"/>
  <c r="U1230" i="1"/>
  <c r="U2505" i="1"/>
  <c r="U1487" i="1"/>
  <c r="U199" i="1"/>
  <c r="U21" i="1"/>
  <c r="U2065" i="1"/>
  <c r="U1229" i="1"/>
  <c r="U793" i="1"/>
  <c r="U1396" i="1"/>
  <c r="U542" i="1"/>
  <c r="U1497" i="1"/>
  <c r="U6" i="1"/>
  <c r="U72" i="1"/>
  <c r="U2244" i="1"/>
  <c r="U2144" i="1"/>
  <c r="U1761" i="1"/>
  <c r="U1697" i="1"/>
  <c r="U742" i="1"/>
  <c r="U2504" i="1"/>
  <c r="U415" i="1"/>
  <c r="U697" i="1"/>
  <c r="U935" i="1"/>
  <c r="U2143" i="1"/>
  <c r="U377" i="1"/>
  <c r="U1672" i="1"/>
  <c r="U351" i="1"/>
  <c r="U814" i="1"/>
  <c r="U1282" i="1"/>
  <c r="U2142" i="1"/>
  <c r="U1103" i="1"/>
  <c r="U2579" i="1"/>
  <c r="U2230" i="1"/>
  <c r="U458" i="1"/>
  <c r="U2141" i="1"/>
  <c r="U253" i="1"/>
  <c r="U1475" i="1"/>
  <c r="U2243" i="1"/>
  <c r="U153" i="1"/>
  <c r="U915" i="1"/>
  <c r="U1015" i="1"/>
  <c r="U1508" i="1"/>
  <c r="U2477" i="1"/>
  <c r="U2140" i="1"/>
  <c r="U117" i="1"/>
  <c r="U198" i="1"/>
  <c r="U934" i="1"/>
  <c r="U316" i="1"/>
  <c r="U2139" i="1"/>
  <c r="U1696" i="1"/>
  <c r="U570" i="1"/>
  <c r="U696" i="1"/>
  <c r="U680" i="1"/>
  <c r="U581" i="1"/>
  <c r="U387" i="1"/>
  <c r="U174" i="1"/>
  <c r="U2138" i="1"/>
  <c r="U1507" i="1"/>
  <c r="U20" i="1"/>
  <c r="U1175" i="1"/>
  <c r="U2503" i="1"/>
  <c r="U1671" i="1"/>
  <c r="U1411" i="1"/>
  <c r="U2137" i="1"/>
  <c r="U914" i="1"/>
  <c r="U246" i="1"/>
  <c r="U728" i="1"/>
  <c r="U76" i="1"/>
  <c r="U1140" i="1"/>
  <c r="U2578" i="1"/>
  <c r="U2086" i="1"/>
  <c r="U1271" i="1"/>
  <c r="U214" i="1"/>
  <c r="U741" i="1"/>
  <c r="U2577" i="1"/>
  <c r="U1185" i="1"/>
  <c r="U1343" i="1"/>
  <c r="U913" i="1"/>
  <c r="U1496" i="1"/>
  <c r="U213" i="1"/>
  <c r="U179" i="1"/>
  <c r="U1486" i="1"/>
  <c r="U1760" i="1"/>
  <c r="U845" i="1"/>
  <c r="U1695" i="1"/>
  <c r="U605" i="1"/>
  <c r="U1694" i="1"/>
  <c r="U2136" i="1"/>
  <c r="U1026" i="1"/>
  <c r="U2502" i="1"/>
  <c r="U103" i="1"/>
  <c r="U449" i="1"/>
  <c r="U1014" i="1"/>
  <c r="U535" i="1"/>
  <c r="U1670" i="1"/>
  <c r="U1211" i="1"/>
  <c r="U747" i="1"/>
  <c r="U965" i="1"/>
  <c r="U245" i="1"/>
  <c r="U70" i="1"/>
  <c r="U66" i="1"/>
  <c r="U933" i="1"/>
  <c r="U5" i="1"/>
  <c r="U1759" i="1"/>
  <c r="U204" i="1"/>
  <c r="U879" i="1"/>
  <c r="U718" i="1"/>
  <c r="U1669" i="1"/>
  <c r="U1758" i="1"/>
  <c r="U1281" i="1"/>
  <c r="U274" i="1"/>
  <c r="U1174" i="1"/>
  <c r="U63" i="1"/>
  <c r="U1025" i="1"/>
  <c r="U1102" i="1"/>
  <c r="U197" i="1"/>
  <c r="U580" i="1"/>
  <c r="U740" i="1"/>
  <c r="U2476" i="1"/>
  <c r="U88" i="1"/>
  <c r="U87" i="1"/>
  <c r="U1013" i="1"/>
  <c r="U1410" i="1"/>
  <c r="U912" i="1"/>
  <c r="U2242" i="1"/>
  <c r="U1668" i="1"/>
  <c r="U2135" i="1"/>
  <c r="U2134" i="1"/>
  <c r="U1101" i="1"/>
  <c r="U2241" i="1"/>
  <c r="U2501" i="1"/>
  <c r="U911" i="1"/>
  <c r="U2133" i="1"/>
  <c r="U1228" i="1"/>
  <c r="U2576" i="1"/>
  <c r="U293" i="1"/>
  <c r="U2132" i="1"/>
  <c r="U792" i="1"/>
  <c r="U980" i="1"/>
  <c r="U768" i="1"/>
  <c r="U230" i="1"/>
  <c r="U782" i="1"/>
  <c r="U1024" i="1"/>
  <c r="U665" i="1"/>
  <c r="U128" i="1"/>
  <c r="U1280" i="1"/>
  <c r="U27" i="1"/>
  <c r="U2131" i="1"/>
  <c r="U1693" i="1"/>
  <c r="U2500" i="1"/>
  <c r="U196" i="1"/>
  <c r="U1089" i="1"/>
  <c r="U136" i="1"/>
  <c r="U1342" i="1"/>
  <c r="U643" i="1"/>
  <c r="U1485" i="1"/>
  <c r="U252" i="1"/>
  <c r="U2130" i="1"/>
  <c r="U1757" i="1"/>
  <c r="U902" i="1"/>
  <c r="U1409" i="1"/>
  <c r="U1403" i="1"/>
  <c r="U1184" i="1"/>
  <c r="U828" i="1"/>
  <c r="U2129" i="1"/>
  <c r="U1270" i="1"/>
  <c r="U2499" i="1"/>
  <c r="U1227" i="1"/>
  <c r="U407" i="1"/>
  <c r="U244" i="1"/>
  <c r="U195" i="1"/>
  <c r="U2498" i="1"/>
  <c r="U292" i="1"/>
  <c r="U1128" i="1"/>
  <c r="U2497" i="1"/>
  <c r="U1226" i="1"/>
  <c r="U2229" i="1"/>
  <c r="U1100" i="1"/>
  <c r="U776" i="1"/>
  <c r="U1329" i="1"/>
  <c r="U2240" i="1"/>
  <c r="U2496" i="1"/>
  <c r="U2495" i="1"/>
  <c r="U2475" i="1"/>
</calcChain>
</file>

<file path=xl/sharedStrings.xml><?xml version="1.0" encoding="utf-8"?>
<sst xmlns="http://schemas.openxmlformats.org/spreadsheetml/2006/main" count="20" uniqueCount="19">
  <si>
    <t>timestamp</t>
  </si>
  <si>
    <t>emg1</t>
  </si>
  <si>
    <t>emg2</t>
  </si>
  <si>
    <t>emg3</t>
  </si>
  <si>
    <t>emg4</t>
  </si>
  <si>
    <t>emg5</t>
  </si>
  <si>
    <t>emg6</t>
  </si>
  <si>
    <t>emg7</t>
  </si>
  <si>
    <t>emg8</t>
  </si>
  <si>
    <t>emg1.2</t>
  </si>
  <si>
    <t>emg2.2</t>
  </si>
  <si>
    <t>emg3.2</t>
  </si>
  <si>
    <t>emg4.2</t>
  </si>
  <si>
    <t>emg5.2</t>
  </si>
  <si>
    <t>emg6.2</t>
  </si>
  <si>
    <t>emg7.2</t>
  </si>
  <si>
    <t>emg8.2</t>
  </si>
  <si>
    <t>abs(emg7)</t>
  </si>
  <si>
    <t>AVERAGE (top 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</si>
</sst>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'emg-week12'!$L$1</c:f>
              <c:strCache>
                <c:ptCount val="1"/>
                <c:pt idx="0">
                  <c:v>emg1.2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'emg-week12'!$L$2:$L$2635</c:f>
              <c:numCache>
                <c:formatCode>General</c:formatCode>
                <c:ptCount val="2634"/>
                <c:pt idx="432">
                  <c:v>66</c:v>
                </c:pt>
                <c:pt idx="437">
                  <c:v>67</c:v>
                </c:pt>
                <c:pt idx="439">
                  <c:v>60</c:v>
                </c:pt>
                <c:pt idx="449">
                  <c:v>66</c:v>
                </c:pt>
                <c:pt idx="458">
                  <c:v>59</c:v>
                </c:pt>
                <c:pt idx="459">
                  <c:v>87</c:v>
                </c:pt>
                <c:pt idx="464">
                  <c:v>90</c:v>
                </c:pt>
                <c:pt idx="478">
                  <c:v>103</c:v>
                </c:pt>
                <c:pt idx="482">
                  <c:v>67</c:v>
                </c:pt>
                <c:pt idx="491">
                  <c:v>79</c:v>
                </c:pt>
                <c:pt idx="496">
                  <c:v>93</c:v>
                </c:pt>
                <c:pt idx="502">
                  <c:v>51</c:v>
                </c:pt>
                <c:pt idx="505">
                  <c:v>77</c:v>
                </c:pt>
                <c:pt idx="516">
                  <c:v>77</c:v>
                </c:pt>
                <c:pt idx="521">
                  <c:v>67</c:v>
                </c:pt>
                <c:pt idx="525">
                  <c:v>54</c:v>
                </c:pt>
                <c:pt idx="533">
                  <c:v>86</c:v>
                </c:pt>
                <c:pt idx="544">
                  <c:v>60</c:v>
                </c:pt>
                <c:pt idx="556">
                  <c:v>57</c:v>
                </c:pt>
                <c:pt idx="561">
                  <c:v>58</c:v>
                </c:pt>
                <c:pt idx="566">
                  <c:v>59</c:v>
                </c:pt>
                <c:pt idx="570">
                  <c:v>55</c:v>
                </c:pt>
                <c:pt idx="581">
                  <c:v>63</c:v>
                </c:pt>
                <c:pt idx="589">
                  <c:v>66</c:v>
                </c:pt>
                <c:pt idx="598">
                  <c:v>98</c:v>
                </c:pt>
                <c:pt idx="600">
                  <c:v>52</c:v>
                </c:pt>
                <c:pt idx="601">
                  <c:v>86</c:v>
                </c:pt>
                <c:pt idx="607">
                  <c:v>89</c:v>
                </c:pt>
                <c:pt idx="612">
                  <c:v>102</c:v>
                </c:pt>
                <c:pt idx="615">
                  <c:v>71</c:v>
                </c:pt>
                <c:pt idx="616">
                  <c:v>69</c:v>
                </c:pt>
                <c:pt idx="621">
                  <c:v>73</c:v>
                </c:pt>
                <c:pt idx="623">
                  <c:v>61</c:v>
                </c:pt>
                <c:pt idx="630">
                  <c:v>69</c:v>
                </c:pt>
                <c:pt idx="635">
                  <c:v>77</c:v>
                </c:pt>
                <c:pt idx="642">
                  <c:v>85</c:v>
                </c:pt>
                <c:pt idx="647">
                  <c:v>69</c:v>
                </c:pt>
                <c:pt idx="650">
                  <c:v>72</c:v>
                </c:pt>
                <c:pt idx="655">
                  <c:v>85</c:v>
                </c:pt>
                <c:pt idx="660">
                  <c:v>127</c:v>
                </c:pt>
                <c:pt idx="665">
                  <c:v>92</c:v>
                </c:pt>
                <c:pt idx="673">
                  <c:v>57</c:v>
                </c:pt>
                <c:pt idx="677">
                  <c:v>57</c:v>
                </c:pt>
                <c:pt idx="681">
                  <c:v>101</c:v>
                </c:pt>
                <c:pt idx="682">
                  <c:v>51</c:v>
                </c:pt>
                <c:pt idx="691">
                  <c:v>66</c:v>
                </c:pt>
                <c:pt idx="700">
                  <c:v>81</c:v>
                </c:pt>
                <c:pt idx="709">
                  <c:v>75</c:v>
                </c:pt>
                <c:pt idx="712">
                  <c:v>112</c:v>
                </c:pt>
                <c:pt idx="717">
                  <c:v>102</c:v>
                </c:pt>
                <c:pt idx="718">
                  <c:v>98</c:v>
                </c:pt>
                <c:pt idx="736">
                  <c:v>64</c:v>
                </c:pt>
                <c:pt idx="744">
                  <c:v>73</c:v>
                </c:pt>
                <c:pt idx="750">
                  <c:v>53</c:v>
                </c:pt>
                <c:pt idx="756">
                  <c:v>123</c:v>
                </c:pt>
                <c:pt idx="760">
                  <c:v>56</c:v>
                </c:pt>
                <c:pt idx="761">
                  <c:v>67</c:v>
                </c:pt>
                <c:pt idx="776">
                  <c:v>52</c:v>
                </c:pt>
                <c:pt idx="778">
                  <c:v>67</c:v>
                </c:pt>
                <c:pt idx="786">
                  <c:v>99</c:v>
                </c:pt>
                <c:pt idx="789">
                  <c:v>68</c:v>
                </c:pt>
                <c:pt idx="799">
                  <c:v>98</c:v>
                </c:pt>
                <c:pt idx="801">
                  <c:v>76</c:v>
                </c:pt>
                <c:pt idx="805">
                  <c:v>72</c:v>
                </c:pt>
                <c:pt idx="807">
                  <c:v>126</c:v>
                </c:pt>
                <c:pt idx="811">
                  <c:v>85</c:v>
                </c:pt>
                <c:pt idx="813">
                  <c:v>77</c:v>
                </c:pt>
                <c:pt idx="816">
                  <c:v>105</c:v>
                </c:pt>
                <c:pt idx="818">
                  <c:v>58</c:v>
                </c:pt>
                <c:pt idx="822">
                  <c:v>53</c:v>
                </c:pt>
                <c:pt idx="827">
                  <c:v>61</c:v>
                </c:pt>
                <c:pt idx="836">
                  <c:v>71</c:v>
                </c:pt>
                <c:pt idx="840">
                  <c:v>77</c:v>
                </c:pt>
                <c:pt idx="845">
                  <c:v>52</c:v>
                </c:pt>
                <c:pt idx="848">
                  <c:v>124</c:v>
                </c:pt>
                <c:pt idx="857">
                  <c:v>56</c:v>
                </c:pt>
                <c:pt idx="861">
                  <c:v>58</c:v>
                </c:pt>
                <c:pt idx="862">
                  <c:v>59</c:v>
                </c:pt>
                <c:pt idx="879">
                  <c:v>89</c:v>
                </c:pt>
                <c:pt idx="906">
                  <c:v>54</c:v>
                </c:pt>
                <c:pt idx="911">
                  <c:v>86</c:v>
                </c:pt>
                <c:pt idx="924">
                  <c:v>57</c:v>
                </c:pt>
                <c:pt idx="932">
                  <c:v>101</c:v>
                </c:pt>
                <c:pt idx="936">
                  <c:v>73</c:v>
                </c:pt>
                <c:pt idx="941">
                  <c:v>53</c:v>
                </c:pt>
                <c:pt idx="945">
                  <c:v>53</c:v>
                </c:pt>
                <c:pt idx="950">
                  <c:v>67</c:v>
                </c:pt>
                <c:pt idx="966">
                  <c:v>75</c:v>
                </c:pt>
                <c:pt idx="969">
                  <c:v>53</c:v>
                </c:pt>
                <c:pt idx="987">
                  <c:v>52</c:v>
                </c:pt>
                <c:pt idx="991">
                  <c:v>53</c:v>
                </c:pt>
                <c:pt idx="997">
                  <c:v>65</c:v>
                </c:pt>
                <c:pt idx="999">
                  <c:v>68</c:v>
                </c:pt>
                <c:pt idx="1014">
                  <c:v>67</c:v>
                </c:pt>
                <c:pt idx="1018">
                  <c:v>108</c:v>
                </c:pt>
                <c:pt idx="1027">
                  <c:v>59</c:v>
                </c:pt>
                <c:pt idx="1036">
                  <c:v>127</c:v>
                </c:pt>
                <c:pt idx="1039">
                  <c:v>59</c:v>
                </c:pt>
                <c:pt idx="1042">
                  <c:v>54</c:v>
                </c:pt>
                <c:pt idx="1045">
                  <c:v>56</c:v>
                </c:pt>
                <c:pt idx="1048">
                  <c:v>54</c:v>
                </c:pt>
                <c:pt idx="1059">
                  <c:v>54</c:v>
                </c:pt>
                <c:pt idx="1064">
                  <c:v>56</c:v>
                </c:pt>
                <c:pt idx="1120">
                  <c:v>60</c:v>
                </c:pt>
                <c:pt idx="1777">
                  <c:v>57</c:v>
                </c:pt>
                <c:pt idx="1791">
                  <c:v>74</c:v>
                </c:pt>
                <c:pt idx="1799">
                  <c:v>69</c:v>
                </c:pt>
                <c:pt idx="1804">
                  <c:v>51</c:v>
                </c:pt>
                <c:pt idx="1806">
                  <c:v>66</c:v>
                </c:pt>
                <c:pt idx="1813">
                  <c:v>81</c:v>
                </c:pt>
                <c:pt idx="1848">
                  <c:v>87</c:v>
                </c:pt>
                <c:pt idx="1854">
                  <c:v>65</c:v>
                </c:pt>
                <c:pt idx="1870">
                  <c:v>55</c:v>
                </c:pt>
                <c:pt idx="1873">
                  <c:v>102</c:v>
                </c:pt>
                <c:pt idx="1877">
                  <c:v>55</c:v>
                </c:pt>
                <c:pt idx="1884">
                  <c:v>54</c:v>
                </c:pt>
                <c:pt idx="1891">
                  <c:v>59</c:v>
                </c:pt>
                <c:pt idx="1916">
                  <c:v>65</c:v>
                </c:pt>
                <c:pt idx="1921">
                  <c:v>116</c:v>
                </c:pt>
                <c:pt idx="1926">
                  <c:v>54</c:v>
                </c:pt>
                <c:pt idx="1945">
                  <c:v>64</c:v>
                </c:pt>
                <c:pt idx="1950">
                  <c:v>57</c:v>
                </c:pt>
                <c:pt idx="1963">
                  <c:v>55</c:v>
                </c:pt>
                <c:pt idx="1964">
                  <c:v>107</c:v>
                </c:pt>
                <c:pt idx="1966">
                  <c:v>58</c:v>
                </c:pt>
                <c:pt idx="1975">
                  <c:v>62</c:v>
                </c:pt>
                <c:pt idx="1990">
                  <c:v>67</c:v>
                </c:pt>
                <c:pt idx="1997">
                  <c:v>85</c:v>
                </c:pt>
                <c:pt idx="2013">
                  <c:v>53</c:v>
                </c:pt>
                <c:pt idx="2040">
                  <c:v>55</c:v>
                </c:pt>
                <c:pt idx="2043">
                  <c:v>54</c:v>
                </c:pt>
                <c:pt idx="2045">
                  <c:v>58</c:v>
                </c:pt>
                <c:pt idx="2054">
                  <c:v>51</c:v>
                </c:pt>
                <c:pt idx="2073">
                  <c:v>76</c:v>
                </c:pt>
                <c:pt idx="2080">
                  <c:v>69</c:v>
                </c:pt>
                <c:pt idx="2119">
                  <c:v>66</c:v>
                </c:pt>
                <c:pt idx="2134">
                  <c:v>75</c:v>
                </c:pt>
                <c:pt idx="2205">
                  <c:v>52</c:v>
                </c:pt>
                <c:pt idx="2262">
                  <c:v>62</c:v>
                </c:pt>
                <c:pt idx="2268">
                  <c:v>61</c:v>
                </c:pt>
                <c:pt idx="2280">
                  <c:v>76</c:v>
                </c:pt>
                <c:pt idx="2285">
                  <c:v>66</c:v>
                </c:pt>
                <c:pt idx="2286">
                  <c:v>55</c:v>
                </c:pt>
                <c:pt idx="2287">
                  <c:v>65</c:v>
                </c:pt>
                <c:pt idx="2290">
                  <c:v>52</c:v>
                </c:pt>
                <c:pt idx="2321">
                  <c:v>51</c:v>
                </c:pt>
                <c:pt idx="2356">
                  <c:v>65</c:v>
                </c:pt>
                <c:pt idx="2358">
                  <c:v>53</c:v>
                </c:pt>
                <c:pt idx="2408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B-4125-A9DE-A8908240230A}"/>
            </c:ext>
          </c:extLst>
        </c:ser>
        <c:ser>
          <c:idx val="1"/>
          <c:order val="1"/>
          <c:tx>
            <c:strRef>
              <c:f>'emg-week12'!$M$1</c:f>
              <c:strCache>
                <c:ptCount val="1"/>
                <c:pt idx="0">
                  <c:v>emg2.2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'emg-week12'!$M$2:$M$2635</c:f>
              <c:numCache>
                <c:formatCode>General</c:formatCode>
                <c:ptCount val="2634"/>
                <c:pt idx="449">
                  <c:v>54</c:v>
                </c:pt>
                <c:pt idx="454">
                  <c:v>77</c:v>
                </c:pt>
                <c:pt idx="459">
                  <c:v>100</c:v>
                </c:pt>
                <c:pt idx="465">
                  <c:v>93</c:v>
                </c:pt>
                <c:pt idx="476">
                  <c:v>61</c:v>
                </c:pt>
                <c:pt idx="478">
                  <c:v>76</c:v>
                </c:pt>
                <c:pt idx="491">
                  <c:v>70</c:v>
                </c:pt>
                <c:pt idx="494">
                  <c:v>82</c:v>
                </c:pt>
                <c:pt idx="496">
                  <c:v>82</c:v>
                </c:pt>
                <c:pt idx="505">
                  <c:v>61</c:v>
                </c:pt>
                <c:pt idx="507">
                  <c:v>102</c:v>
                </c:pt>
                <c:pt idx="511">
                  <c:v>61</c:v>
                </c:pt>
                <c:pt idx="514">
                  <c:v>95</c:v>
                </c:pt>
                <c:pt idx="529">
                  <c:v>104</c:v>
                </c:pt>
                <c:pt idx="531">
                  <c:v>84</c:v>
                </c:pt>
                <c:pt idx="536">
                  <c:v>59</c:v>
                </c:pt>
                <c:pt idx="544">
                  <c:v>68</c:v>
                </c:pt>
                <c:pt idx="547">
                  <c:v>63</c:v>
                </c:pt>
                <c:pt idx="555">
                  <c:v>65</c:v>
                </c:pt>
                <c:pt idx="558">
                  <c:v>56</c:v>
                </c:pt>
                <c:pt idx="561">
                  <c:v>68</c:v>
                </c:pt>
                <c:pt idx="565">
                  <c:v>69</c:v>
                </c:pt>
                <c:pt idx="566">
                  <c:v>101</c:v>
                </c:pt>
                <c:pt idx="569">
                  <c:v>90</c:v>
                </c:pt>
                <c:pt idx="570">
                  <c:v>51</c:v>
                </c:pt>
                <c:pt idx="584">
                  <c:v>105</c:v>
                </c:pt>
                <c:pt idx="587">
                  <c:v>106</c:v>
                </c:pt>
                <c:pt idx="598">
                  <c:v>113</c:v>
                </c:pt>
                <c:pt idx="601">
                  <c:v>111</c:v>
                </c:pt>
                <c:pt idx="606">
                  <c:v>80</c:v>
                </c:pt>
                <c:pt idx="610">
                  <c:v>68</c:v>
                </c:pt>
                <c:pt idx="612">
                  <c:v>127</c:v>
                </c:pt>
                <c:pt idx="615">
                  <c:v>73</c:v>
                </c:pt>
                <c:pt idx="616">
                  <c:v>74</c:v>
                </c:pt>
                <c:pt idx="618">
                  <c:v>58</c:v>
                </c:pt>
                <c:pt idx="621">
                  <c:v>92</c:v>
                </c:pt>
                <c:pt idx="630">
                  <c:v>96</c:v>
                </c:pt>
                <c:pt idx="634">
                  <c:v>64</c:v>
                </c:pt>
                <c:pt idx="637">
                  <c:v>83</c:v>
                </c:pt>
                <c:pt idx="643">
                  <c:v>51</c:v>
                </c:pt>
                <c:pt idx="644">
                  <c:v>95</c:v>
                </c:pt>
                <c:pt idx="647">
                  <c:v>75</c:v>
                </c:pt>
                <c:pt idx="648">
                  <c:v>119</c:v>
                </c:pt>
                <c:pt idx="650">
                  <c:v>110</c:v>
                </c:pt>
                <c:pt idx="651">
                  <c:v>96</c:v>
                </c:pt>
                <c:pt idx="653">
                  <c:v>71</c:v>
                </c:pt>
                <c:pt idx="655">
                  <c:v>122</c:v>
                </c:pt>
                <c:pt idx="665">
                  <c:v>80</c:v>
                </c:pt>
                <c:pt idx="666">
                  <c:v>74</c:v>
                </c:pt>
                <c:pt idx="670">
                  <c:v>59</c:v>
                </c:pt>
                <c:pt idx="678">
                  <c:v>53</c:v>
                </c:pt>
                <c:pt idx="681">
                  <c:v>77</c:v>
                </c:pt>
                <c:pt idx="682">
                  <c:v>88</c:v>
                </c:pt>
                <c:pt idx="685">
                  <c:v>53</c:v>
                </c:pt>
                <c:pt idx="703">
                  <c:v>85</c:v>
                </c:pt>
                <c:pt idx="704">
                  <c:v>97</c:v>
                </c:pt>
                <c:pt idx="712">
                  <c:v>127</c:v>
                </c:pt>
                <c:pt idx="713">
                  <c:v>70</c:v>
                </c:pt>
                <c:pt idx="715">
                  <c:v>98</c:v>
                </c:pt>
                <c:pt idx="717">
                  <c:v>93</c:v>
                </c:pt>
                <c:pt idx="718">
                  <c:v>101</c:v>
                </c:pt>
                <c:pt idx="719">
                  <c:v>76</c:v>
                </c:pt>
                <c:pt idx="727">
                  <c:v>60</c:v>
                </c:pt>
                <c:pt idx="730">
                  <c:v>115</c:v>
                </c:pt>
                <c:pt idx="745">
                  <c:v>59</c:v>
                </c:pt>
                <c:pt idx="752">
                  <c:v>127</c:v>
                </c:pt>
                <c:pt idx="754">
                  <c:v>65</c:v>
                </c:pt>
                <c:pt idx="756">
                  <c:v>71</c:v>
                </c:pt>
                <c:pt idx="758">
                  <c:v>54</c:v>
                </c:pt>
                <c:pt idx="761">
                  <c:v>85</c:v>
                </c:pt>
                <c:pt idx="763">
                  <c:v>54</c:v>
                </c:pt>
                <c:pt idx="764">
                  <c:v>65</c:v>
                </c:pt>
                <c:pt idx="768">
                  <c:v>81</c:v>
                </c:pt>
                <c:pt idx="774">
                  <c:v>98</c:v>
                </c:pt>
                <c:pt idx="778">
                  <c:v>89</c:v>
                </c:pt>
                <c:pt idx="781">
                  <c:v>75</c:v>
                </c:pt>
                <c:pt idx="785">
                  <c:v>52</c:v>
                </c:pt>
                <c:pt idx="789">
                  <c:v>98</c:v>
                </c:pt>
                <c:pt idx="790">
                  <c:v>87</c:v>
                </c:pt>
                <c:pt idx="799">
                  <c:v>127</c:v>
                </c:pt>
                <c:pt idx="802">
                  <c:v>83</c:v>
                </c:pt>
                <c:pt idx="808">
                  <c:v>127</c:v>
                </c:pt>
                <c:pt idx="811">
                  <c:v>117</c:v>
                </c:pt>
                <c:pt idx="813">
                  <c:v>77</c:v>
                </c:pt>
                <c:pt idx="816">
                  <c:v>56</c:v>
                </c:pt>
                <c:pt idx="823">
                  <c:v>65</c:v>
                </c:pt>
                <c:pt idx="829">
                  <c:v>91</c:v>
                </c:pt>
                <c:pt idx="836">
                  <c:v>67</c:v>
                </c:pt>
                <c:pt idx="842">
                  <c:v>66</c:v>
                </c:pt>
                <c:pt idx="846">
                  <c:v>82</c:v>
                </c:pt>
                <c:pt idx="848">
                  <c:v>73</c:v>
                </c:pt>
                <c:pt idx="857">
                  <c:v>73</c:v>
                </c:pt>
                <c:pt idx="877">
                  <c:v>74</c:v>
                </c:pt>
                <c:pt idx="881">
                  <c:v>80</c:v>
                </c:pt>
                <c:pt idx="884">
                  <c:v>61</c:v>
                </c:pt>
                <c:pt idx="886">
                  <c:v>52</c:v>
                </c:pt>
                <c:pt idx="893">
                  <c:v>52</c:v>
                </c:pt>
                <c:pt idx="901">
                  <c:v>59</c:v>
                </c:pt>
                <c:pt idx="906">
                  <c:v>127</c:v>
                </c:pt>
                <c:pt idx="909">
                  <c:v>63</c:v>
                </c:pt>
                <c:pt idx="911">
                  <c:v>109</c:v>
                </c:pt>
                <c:pt idx="914">
                  <c:v>97</c:v>
                </c:pt>
                <c:pt idx="915">
                  <c:v>56</c:v>
                </c:pt>
                <c:pt idx="924">
                  <c:v>69</c:v>
                </c:pt>
                <c:pt idx="932">
                  <c:v>95</c:v>
                </c:pt>
                <c:pt idx="937">
                  <c:v>64</c:v>
                </c:pt>
                <c:pt idx="945">
                  <c:v>90</c:v>
                </c:pt>
                <c:pt idx="948">
                  <c:v>61</c:v>
                </c:pt>
                <c:pt idx="950">
                  <c:v>62</c:v>
                </c:pt>
                <c:pt idx="958">
                  <c:v>85</c:v>
                </c:pt>
                <c:pt idx="961">
                  <c:v>73</c:v>
                </c:pt>
                <c:pt idx="962">
                  <c:v>127</c:v>
                </c:pt>
                <c:pt idx="966">
                  <c:v>77</c:v>
                </c:pt>
                <c:pt idx="976">
                  <c:v>65</c:v>
                </c:pt>
                <c:pt idx="982">
                  <c:v>51</c:v>
                </c:pt>
                <c:pt idx="988">
                  <c:v>58</c:v>
                </c:pt>
                <c:pt idx="991">
                  <c:v>54</c:v>
                </c:pt>
                <c:pt idx="997">
                  <c:v>78</c:v>
                </c:pt>
                <c:pt idx="1000">
                  <c:v>93</c:v>
                </c:pt>
                <c:pt idx="1001">
                  <c:v>62</c:v>
                </c:pt>
                <c:pt idx="1014">
                  <c:v>54</c:v>
                </c:pt>
                <c:pt idx="1018">
                  <c:v>90</c:v>
                </c:pt>
                <c:pt idx="1023">
                  <c:v>56</c:v>
                </c:pt>
                <c:pt idx="1036">
                  <c:v>121</c:v>
                </c:pt>
                <c:pt idx="1042">
                  <c:v>70</c:v>
                </c:pt>
                <c:pt idx="1787">
                  <c:v>65</c:v>
                </c:pt>
                <c:pt idx="1797">
                  <c:v>58</c:v>
                </c:pt>
                <c:pt idx="1801">
                  <c:v>68</c:v>
                </c:pt>
                <c:pt idx="1803">
                  <c:v>78</c:v>
                </c:pt>
                <c:pt idx="1806">
                  <c:v>120</c:v>
                </c:pt>
                <c:pt idx="1808">
                  <c:v>111</c:v>
                </c:pt>
                <c:pt idx="1813">
                  <c:v>60</c:v>
                </c:pt>
                <c:pt idx="1817">
                  <c:v>60</c:v>
                </c:pt>
                <c:pt idx="1822">
                  <c:v>91</c:v>
                </c:pt>
                <c:pt idx="1826">
                  <c:v>61</c:v>
                </c:pt>
                <c:pt idx="1829">
                  <c:v>73</c:v>
                </c:pt>
                <c:pt idx="1832">
                  <c:v>71</c:v>
                </c:pt>
                <c:pt idx="1835">
                  <c:v>70</c:v>
                </c:pt>
                <c:pt idx="1837">
                  <c:v>62</c:v>
                </c:pt>
                <c:pt idx="1842">
                  <c:v>91</c:v>
                </c:pt>
                <c:pt idx="1847">
                  <c:v>51</c:v>
                </c:pt>
                <c:pt idx="1848">
                  <c:v>77</c:v>
                </c:pt>
                <c:pt idx="1851">
                  <c:v>80</c:v>
                </c:pt>
                <c:pt idx="1853">
                  <c:v>91</c:v>
                </c:pt>
                <c:pt idx="1854">
                  <c:v>127</c:v>
                </c:pt>
                <c:pt idx="1859">
                  <c:v>100</c:v>
                </c:pt>
                <c:pt idx="1874">
                  <c:v>127</c:v>
                </c:pt>
                <c:pt idx="1879">
                  <c:v>75</c:v>
                </c:pt>
                <c:pt idx="1880">
                  <c:v>53</c:v>
                </c:pt>
                <c:pt idx="1885">
                  <c:v>70</c:v>
                </c:pt>
                <c:pt idx="1891">
                  <c:v>89</c:v>
                </c:pt>
                <c:pt idx="1893">
                  <c:v>53</c:v>
                </c:pt>
                <c:pt idx="1898">
                  <c:v>80</c:v>
                </c:pt>
                <c:pt idx="1902">
                  <c:v>60</c:v>
                </c:pt>
                <c:pt idx="1907">
                  <c:v>97</c:v>
                </c:pt>
                <c:pt idx="1909">
                  <c:v>54</c:v>
                </c:pt>
                <c:pt idx="1911">
                  <c:v>95</c:v>
                </c:pt>
                <c:pt idx="1924">
                  <c:v>64</c:v>
                </c:pt>
                <c:pt idx="1938">
                  <c:v>70</c:v>
                </c:pt>
                <c:pt idx="1941">
                  <c:v>52</c:v>
                </c:pt>
                <c:pt idx="1943">
                  <c:v>62</c:v>
                </c:pt>
                <c:pt idx="1944">
                  <c:v>75</c:v>
                </c:pt>
                <c:pt idx="1950">
                  <c:v>60</c:v>
                </c:pt>
                <c:pt idx="1964">
                  <c:v>127</c:v>
                </c:pt>
                <c:pt idx="1975">
                  <c:v>90</c:v>
                </c:pt>
                <c:pt idx="1977">
                  <c:v>104</c:v>
                </c:pt>
                <c:pt idx="1995">
                  <c:v>80</c:v>
                </c:pt>
                <c:pt idx="1997">
                  <c:v>62</c:v>
                </c:pt>
                <c:pt idx="2006">
                  <c:v>61</c:v>
                </c:pt>
                <c:pt idx="2009">
                  <c:v>92</c:v>
                </c:pt>
                <c:pt idx="2013">
                  <c:v>121</c:v>
                </c:pt>
                <c:pt idx="2024">
                  <c:v>102</c:v>
                </c:pt>
                <c:pt idx="2031">
                  <c:v>74</c:v>
                </c:pt>
                <c:pt idx="2060">
                  <c:v>74</c:v>
                </c:pt>
                <c:pt idx="2065">
                  <c:v>84</c:v>
                </c:pt>
                <c:pt idx="2071">
                  <c:v>67</c:v>
                </c:pt>
                <c:pt idx="2075">
                  <c:v>95</c:v>
                </c:pt>
                <c:pt idx="2077">
                  <c:v>78</c:v>
                </c:pt>
                <c:pt idx="2080">
                  <c:v>90</c:v>
                </c:pt>
                <c:pt idx="2092">
                  <c:v>111</c:v>
                </c:pt>
                <c:pt idx="2097">
                  <c:v>61</c:v>
                </c:pt>
                <c:pt idx="2121">
                  <c:v>55</c:v>
                </c:pt>
                <c:pt idx="2128">
                  <c:v>74</c:v>
                </c:pt>
                <c:pt idx="2134">
                  <c:v>53</c:v>
                </c:pt>
                <c:pt idx="2142">
                  <c:v>92</c:v>
                </c:pt>
                <c:pt idx="2161">
                  <c:v>80</c:v>
                </c:pt>
                <c:pt idx="2173">
                  <c:v>91</c:v>
                </c:pt>
                <c:pt idx="2191">
                  <c:v>56</c:v>
                </c:pt>
                <c:pt idx="2194">
                  <c:v>77</c:v>
                </c:pt>
                <c:pt idx="2195">
                  <c:v>65</c:v>
                </c:pt>
                <c:pt idx="2232">
                  <c:v>58</c:v>
                </c:pt>
                <c:pt idx="2243">
                  <c:v>59</c:v>
                </c:pt>
                <c:pt idx="2245">
                  <c:v>105</c:v>
                </c:pt>
                <c:pt idx="2262">
                  <c:v>51</c:v>
                </c:pt>
                <c:pt idx="2287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B-4125-A9DE-A8908240230A}"/>
            </c:ext>
          </c:extLst>
        </c:ser>
        <c:ser>
          <c:idx val="2"/>
          <c:order val="2"/>
          <c:tx>
            <c:strRef>
              <c:f>'emg-week12'!$N$1</c:f>
              <c:strCache>
                <c:ptCount val="1"/>
                <c:pt idx="0">
                  <c:v>emg3.2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'emg-week12'!$N$2:$N$2635</c:f>
              <c:numCache>
                <c:formatCode>General</c:formatCode>
                <c:ptCount val="2634"/>
                <c:pt idx="459">
                  <c:v>95</c:v>
                </c:pt>
                <c:pt idx="464">
                  <c:v>57</c:v>
                </c:pt>
                <c:pt idx="478">
                  <c:v>60</c:v>
                </c:pt>
                <c:pt idx="531">
                  <c:v>51</c:v>
                </c:pt>
                <c:pt idx="601">
                  <c:v>74</c:v>
                </c:pt>
                <c:pt idx="612">
                  <c:v>56</c:v>
                </c:pt>
                <c:pt idx="616">
                  <c:v>63</c:v>
                </c:pt>
                <c:pt idx="630">
                  <c:v>60</c:v>
                </c:pt>
                <c:pt idx="655">
                  <c:v>61</c:v>
                </c:pt>
                <c:pt idx="667">
                  <c:v>51</c:v>
                </c:pt>
                <c:pt idx="682">
                  <c:v>59</c:v>
                </c:pt>
                <c:pt idx="695">
                  <c:v>75</c:v>
                </c:pt>
                <c:pt idx="715">
                  <c:v>75</c:v>
                </c:pt>
                <c:pt idx="718">
                  <c:v>91</c:v>
                </c:pt>
                <c:pt idx="719">
                  <c:v>79</c:v>
                </c:pt>
                <c:pt idx="730">
                  <c:v>72</c:v>
                </c:pt>
                <c:pt idx="745">
                  <c:v>89</c:v>
                </c:pt>
                <c:pt idx="752">
                  <c:v>57</c:v>
                </c:pt>
                <c:pt idx="761">
                  <c:v>75</c:v>
                </c:pt>
                <c:pt idx="774">
                  <c:v>76</c:v>
                </c:pt>
                <c:pt idx="778">
                  <c:v>88</c:v>
                </c:pt>
                <c:pt idx="787">
                  <c:v>52</c:v>
                </c:pt>
                <c:pt idx="790">
                  <c:v>58</c:v>
                </c:pt>
                <c:pt idx="796">
                  <c:v>55</c:v>
                </c:pt>
                <c:pt idx="799">
                  <c:v>83</c:v>
                </c:pt>
                <c:pt idx="808">
                  <c:v>93</c:v>
                </c:pt>
                <c:pt idx="811">
                  <c:v>74</c:v>
                </c:pt>
                <c:pt idx="823">
                  <c:v>86</c:v>
                </c:pt>
                <c:pt idx="829">
                  <c:v>69</c:v>
                </c:pt>
                <c:pt idx="836">
                  <c:v>51</c:v>
                </c:pt>
                <c:pt idx="842">
                  <c:v>54</c:v>
                </c:pt>
                <c:pt idx="862">
                  <c:v>58</c:v>
                </c:pt>
                <c:pt idx="878">
                  <c:v>82</c:v>
                </c:pt>
                <c:pt idx="914">
                  <c:v>65</c:v>
                </c:pt>
                <c:pt idx="945">
                  <c:v>70</c:v>
                </c:pt>
                <c:pt idx="962">
                  <c:v>66</c:v>
                </c:pt>
                <c:pt idx="974">
                  <c:v>53</c:v>
                </c:pt>
                <c:pt idx="980">
                  <c:v>84</c:v>
                </c:pt>
                <c:pt idx="985">
                  <c:v>66</c:v>
                </c:pt>
                <c:pt idx="988">
                  <c:v>80</c:v>
                </c:pt>
                <c:pt idx="1018">
                  <c:v>67</c:v>
                </c:pt>
                <c:pt idx="1803">
                  <c:v>75</c:v>
                </c:pt>
                <c:pt idx="1808">
                  <c:v>73</c:v>
                </c:pt>
                <c:pt idx="1817">
                  <c:v>68</c:v>
                </c:pt>
                <c:pt idx="1839">
                  <c:v>84</c:v>
                </c:pt>
                <c:pt idx="1885">
                  <c:v>56</c:v>
                </c:pt>
                <c:pt idx="1891">
                  <c:v>71</c:v>
                </c:pt>
                <c:pt idx="1898">
                  <c:v>53</c:v>
                </c:pt>
                <c:pt idx="1907">
                  <c:v>59</c:v>
                </c:pt>
                <c:pt idx="1921">
                  <c:v>53</c:v>
                </c:pt>
                <c:pt idx="1925">
                  <c:v>98</c:v>
                </c:pt>
                <c:pt idx="1943">
                  <c:v>59</c:v>
                </c:pt>
                <c:pt idx="1944">
                  <c:v>58</c:v>
                </c:pt>
                <c:pt idx="1946">
                  <c:v>87</c:v>
                </c:pt>
                <c:pt idx="1957">
                  <c:v>79</c:v>
                </c:pt>
                <c:pt idx="1960">
                  <c:v>69</c:v>
                </c:pt>
                <c:pt idx="1963">
                  <c:v>86</c:v>
                </c:pt>
                <c:pt idx="1964">
                  <c:v>103</c:v>
                </c:pt>
                <c:pt idx="1975">
                  <c:v>91</c:v>
                </c:pt>
                <c:pt idx="1978">
                  <c:v>84</c:v>
                </c:pt>
                <c:pt idx="2012">
                  <c:v>54</c:v>
                </c:pt>
                <c:pt idx="2015">
                  <c:v>84</c:v>
                </c:pt>
                <c:pt idx="2065">
                  <c:v>76</c:v>
                </c:pt>
                <c:pt idx="2077">
                  <c:v>69</c:v>
                </c:pt>
                <c:pt idx="2080">
                  <c:v>53</c:v>
                </c:pt>
                <c:pt idx="2124">
                  <c:v>88</c:v>
                </c:pt>
                <c:pt idx="2128">
                  <c:v>78</c:v>
                </c:pt>
                <c:pt idx="2143">
                  <c:v>57</c:v>
                </c:pt>
                <c:pt idx="2161">
                  <c:v>83</c:v>
                </c:pt>
                <c:pt idx="2176">
                  <c:v>54</c:v>
                </c:pt>
                <c:pt idx="2193">
                  <c:v>68</c:v>
                </c:pt>
                <c:pt idx="2195">
                  <c:v>103</c:v>
                </c:pt>
                <c:pt idx="2210">
                  <c:v>68</c:v>
                </c:pt>
                <c:pt idx="2214">
                  <c:v>82</c:v>
                </c:pt>
                <c:pt idx="2228">
                  <c:v>52</c:v>
                </c:pt>
                <c:pt idx="2229">
                  <c:v>63</c:v>
                </c:pt>
                <c:pt idx="2231">
                  <c:v>74</c:v>
                </c:pt>
                <c:pt idx="2232">
                  <c:v>54</c:v>
                </c:pt>
                <c:pt idx="2242">
                  <c:v>74</c:v>
                </c:pt>
                <c:pt idx="2245">
                  <c:v>74</c:v>
                </c:pt>
                <c:pt idx="2247">
                  <c:v>95</c:v>
                </c:pt>
                <c:pt idx="2266">
                  <c:v>57</c:v>
                </c:pt>
                <c:pt idx="2287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B-4125-A9DE-A8908240230A}"/>
            </c:ext>
          </c:extLst>
        </c:ser>
        <c:ser>
          <c:idx val="3"/>
          <c:order val="3"/>
          <c:tx>
            <c:strRef>
              <c:f>'emg-week12'!$O$1</c:f>
              <c:strCache>
                <c:ptCount val="1"/>
                <c:pt idx="0">
                  <c:v>emg4.2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'emg-week12'!$O$2:$O$2635</c:f>
              <c:numCache>
                <c:formatCode>General</c:formatCode>
                <c:ptCount val="2634"/>
                <c:pt idx="459">
                  <c:v>52</c:v>
                </c:pt>
                <c:pt idx="601">
                  <c:v>58</c:v>
                </c:pt>
                <c:pt idx="640">
                  <c:v>57</c:v>
                </c:pt>
                <c:pt idx="661">
                  <c:v>53</c:v>
                </c:pt>
                <c:pt idx="675">
                  <c:v>53</c:v>
                </c:pt>
                <c:pt idx="710">
                  <c:v>68</c:v>
                </c:pt>
                <c:pt idx="723">
                  <c:v>74</c:v>
                </c:pt>
                <c:pt idx="732">
                  <c:v>56</c:v>
                </c:pt>
                <c:pt idx="764">
                  <c:v>54</c:v>
                </c:pt>
                <c:pt idx="778">
                  <c:v>53</c:v>
                </c:pt>
                <c:pt idx="799">
                  <c:v>89</c:v>
                </c:pt>
                <c:pt idx="805">
                  <c:v>51</c:v>
                </c:pt>
                <c:pt idx="808">
                  <c:v>86</c:v>
                </c:pt>
                <c:pt idx="829">
                  <c:v>101</c:v>
                </c:pt>
                <c:pt idx="836">
                  <c:v>73</c:v>
                </c:pt>
                <c:pt idx="868">
                  <c:v>51</c:v>
                </c:pt>
                <c:pt idx="878">
                  <c:v>57</c:v>
                </c:pt>
                <c:pt idx="928">
                  <c:v>63</c:v>
                </c:pt>
                <c:pt idx="970">
                  <c:v>55</c:v>
                </c:pt>
                <c:pt idx="1018">
                  <c:v>74</c:v>
                </c:pt>
                <c:pt idx="1036">
                  <c:v>58</c:v>
                </c:pt>
                <c:pt idx="1809">
                  <c:v>72</c:v>
                </c:pt>
                <c:pt idx="1848">
                  <c:v>65</c:v>
                </c:pt>
                <c:pt idx="1856">
                  <c:v>54</c:v>
                </c:pt>
                <c:pt idx="1873">
                  <c:v>57</c:v>
                </c:pt>
                <c:pt idx="1891">
                  <c:v>76</c:v>
                </c:pt>
                <c:pt idx="1921">
                  <c:v>78</c:v>
                </c:pt>
                <c:pt idx="1946">
                  <c:v>70</c:v>
                </c:pt>
                <c:pt idx="1964">
                  <c:v>75</c:v>
                </c:pt>
                <c:pt idx="1975">
                  <c:v>58</c:v>
                </c:pt>
                <c:pt idx="2125">
                  <c:v>53</c:v>
                </c:pt>
                <c:pt idx="2134">
                  <c:v>55</c:v>
                </c:pt>
                <c:pt idx="2193">
                  <c:v>55</c:v>
                </c:pt>
                <c:pt idx="2228">
                  <c:v>99</c:v>
                </c:pt>
                <c:pt idx="2242">
                  <c:v>84</c:v>
                </c:pt>
                <c:pt idx="229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B-4125-A9DE-A8908240230A}"/>
            </c:ext>
          </c:extLst>
        </c:ser>
        <c:ser>
          <c:idx val="4"/>
          <c:order val="4"/>
          <c:tx>
            <c:strRef>
              <c:f>'emg-week12'!$P$1</c:f>
              <c:strCache>
                <c:ptCount val="1"/>
                <c:pt idx="0">
                  <c:v>emg5.2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'emg-week12'!$P$2:$P$2635</c:f>
              <c:numCache>
                <c:formatCode>General</c:formatCode>
                <c:ptCount val="2634"/>
                <c:pt idx="589">
                  <c:v>74</c:v>
                </c:pt>
                <c:pt idx="601">
                  <c:v>51</c:v>
                </c:pt>
                <c:pt idx="603">
                  <c:v>63</c:v>
                </c:pt>
                <c:pt idx="612">
                  <c:v>75</c:v>
                </c:pt>
                <c:pt idx="640">
                  <c:v>112</c:v>
                </c:pt>
                <c:pt idx="645">
                  <c:v>54</c:v>
                </c:pt>
                <c:pt idx="661">
                  <c:v>93</c:v>
                </c:pt>
                <c:pt idx="675">
                  <c:v>73</c:v>
                </c:pt>
                <c:pt idx="677">
                  <c:v>52</c:v>
                </c:pt>
                <c:pt idx="679">
                  <c:v>57</c:v>
                </c:pt>
                <c:pt idx="692">
                  <c:v>60</c:v>
                </c:pt>
                <c:pt idx="696">
                  <c:v>53</c:v>
                </c:pt>
                <c:pt idx="701">
                  <c:v>59</c:v>
                </c:pt>
                <c:pt idx="705">
                  <c:v>77</c:v>
                </c:pt>
                <c:pt idx="710">
                  <c:v>122</c:v>
                </c:pt>
                <c:pt idx="719">
                  <c:v>56</c:v>
                </c:pt>
                <c:pt idx="723">
                  <c:v>74</c:v>
                </c:pt>
                <c:pt idx="730">
                  <c:v>56</c:v>
                </c:pt>
                <c:pt idx="732">
                  <c:v>55</c:v>
                </c:pt>
                <c:pt idx="733">
                  <c:v>65</c:v>
                </c:pt>
                <c:pt idx="738">
                  <c:v>62</c:v>
                </c:pt>
                <c:pt idx="748">
                  <c:v>89</c:v>
                </c:pt>
                <c:pt idx="750">
                  <c:v>110</c:v>
                </c:pt>
                <c:pt idx="753">
                  <c:v>61</c:v>
                </c:pt>
                <c:pt idx="755">
                  <c:v>65</c:v>
                </c:pt>
                <c:pt idx="770">
                  <c:v>79</c:v>
                </c:pt>
                <c:pt idx="781">
                  <c:v>52</c:v>
                </c:pt>
                <c:pt idx="787">
                  <c:v>63</c:v>
                </c:pt>
                <c:pt idx="799">
                  <c:v>106</c:v>
                </c:pt>
                <c:pt idx="803">
                  <c:v>63</c:v>
                </c:pt>
                <c:pt idx="805">
                  <c:v>72</c:v>
                </c:pt>
                <c:pt idx="808">
                  <c:v>90</c:v>
                </c:pt>
                <c:pt idx="823">
                  <c:v>51</c:v>
                </c:pt>
                <c:pt idx="829">
                  <c:v>91</c:v>
                </c:pt>
                <c:pt idx="851">
                  <c:v>60</c:v>
                </c:pt>
                <c:pt idx="868">
                  <c:v>109</c:v>
                </c:pt>
                <c:pt idx="873">
                  <c:v>54</c:v>
                </c:pt>
                <c:pt idx="887">
                  <c:v>97</c:v>
                </c:pt>
                <c:pt idx="902">
                  <c:v>58</c:v>
                </c:pt>
                <c:pt idx="905">
                  <c:v>77</c:v>
                </c:pt>
                <c:pt idx="928">
                  <c:v>90</c:v>
                </c:pt>
                <c:pt idx="935">
                  <c:v>55</c:v>
                </c:pt>
                <c:pt idx="960">
                  <c:v>52</c:v>
                </c:pt>
                <c:pt idx="970">
                  <c:v>88</c:v>
                </c:pt>
                <c:pt idx="1004">
                  <c:v>109</c:v>
                </c:pt>
                <c:pt idx="1008">
                  <c:v>70</c:v>
                </c:pt>
                <c:pt idx="1017">
                  <c:v>84</c:v>
                </c:pt>
                <c:pt idx="1020">
                  <c:v>80</c:v>
                </c:pt>
                <c:pt idx="1027">
                  <c:v>57</c:v>
                </c:pt>
                <c:pt idx="1031">
                  <c:v>56</c:v>
                </c:pt>
                <c:pt idx="1036">
                  <c:v>78</c:v>
                </c:pt>
                <c:pt idx="1068">
                  <c:v>89</c:v>
                </c:pt>
                <c:pt idx="1083">
                  <c:v>70</c:v>
                </c:pt>
                <c:pt idx="1103">
                  <c:v>68</c:v>
                </c:pt>
                <c:pt idx="1319">
                  <c:v>55</c:v>
                </c:pt>
                <c:pt idx="1343">
                  <c:v>85</c:v>
                </c:pt>
                <c:pt idx="1791">
                  <c:v>51</c:v>
                </c:pt>
                <c:pt idx="1809">
                  <c:v>89</c:v>
                </c:pt>
                <c:pt idx="1823">
                  <c:v>80</c:v>
                </c:pt>
                <c:pt idx="1848">
                  <c:v>90</c:v>
                </c:pt>
                <c:pt idx="1856">
                  <c:v>101</c:v>
                </c:pt>
                <c:pt idx="1877">
                  <c:v>63</c:v>
                </c:pt>
                <c:pt idx="1891">
                  <c:v>79</c:v>
                </c:pt>
                <c:pt idx="1907">
                  <c:v>56</c:v>
                </c:pt>
                <c:pt idx="1924">
                  <c:v>56</c:v>
                </c:pt>
                <c:pt idx="1929">
                  <c:v>52</c:v>
                </c:pt>
                <c:pt idx="1936">
                  <c:v>54</c:v>
                </c:pt>
                <c:pt idx="1939">
                  <c:v>56</c:v>
                </c:pt>
                <c:pt idx="1949">
                  <c:v>72</c:v>
                </c:pt>
                <c:pt idx="1952">
                  <c:v>74</c:v>
                </c:pt>
                <c:pt idx="1967">
                  <c:v>93</c:v>
                </c:pt>
                <c:pt idx="1997">
                  <c:v>75</c:v>
                </c:pt>
                <c:pt idx="2000">
                  <c:v>84</c:v>
                </c:pt>
                <c:pt idx="2015">
                  <c:v>89</c:v>
                </c:pt>
                <c:pt idx="2020">
                  <c:v>55</c:v>
                </c:pt>
                <c:pt idx="2037">
                  <c:v>95</c:v>
                </c:pt>
                <c:pt idx="2048">
                  <c:v>52</c:v>
                </c:pt>
                <c:pt idx="2063">
                  <c:v>81</c:v>
                </c:pt>
                <c:pt idx="2065">
                  <c:v>62</c:v>
                </c:pt>
                <c:pt idx="2068">
                  <c:v>60</c:v>
                </c:pt>
                <c:pt idx="2078">
                  <c:v>76</c:v>
                </c:pt>
                <c:pt idx="2096">
                  <c:v>118</c:v>
                </c:pt>
                <c:pt idx="2102">
                  <c:v>97</c:v>
                </c:pt>
                <c:pt idx="2105">
                  <c:v>56</c:v>
                </c:pt>
                <c:pt idx="2111">
                  <c:v>54</c:v>
                </c:pt>
                <c:pt idx="2112">
                  <c:v>95</c:v>
                </c:pt>
                <c:pt idx="2114">
                  <c:v>89</c:v>
                </c:pt>
                <c:pt idx="2125">
                  <c:v>102</c:v>
                </c:pt>
                <c:pt idx="2128">
                  <c:v>77</c:v>
                </c:pt>
                <c:pt idx="2130">
                  <c:v>97</c:v>
                </c:pt>
                <c:pt idx="2136">
                  <c:v>76</c:v>
                </c:pt>
                <c:pt idx="2144">
                  <c:v>54</c:v>
                </c:pt>
                <c:pt idx="2147">
                  <c:v>127</c:v>
                </c:pt>
                <c:pt idx="2150">
                  <c:v>51</c:v>
                </c:pt>
                <c:pt idx="2158">
                  <c:v>72</c:v>
                </c:pt>
                <c:pt idx="2164">
                  <c:v>111</c:v>
                </c:pt>
                <c:pt idx="2173">
                  <c:v>58</c:v>
                </c:pt>
                <c:pt idx="2178">
                  <c:v>73</c:v>
                </c:pt>
                <c:pt idx="2183">
                  <c:v>52</c:v>
                </c:pt>
                <c:pt idx="2193">
                  <c:v>87</c:v>
                </c:pt>
                <c:pt idx="2195">
                  <c:v>112</c:v>
                </c:pt>
                <c:pt idx="2199">
                  <c:v>93</c:v>
                </c:pt>
                <c:pt idx="2204">
                  <c:v>65</c:v>
                </c:pt>
                <c:pt idx="2205">
                  <c:v>58</c:v>
                </c:pt>
                <c:pt idx="2210">
                  <c:v>110</c:v>
                </c:pt>
                <c:pt idx="2216">
                  <c:v>81</c:v>
                </c:pt>
                <c:pt idx="2222">
                  <c:v>56</c:v>
                </c:pt>
                <c:pt idx="2228">
                  <c:v>127</c:v>
                </c:pt>
                <c:pt idx="2232">
                  <c:v>55</c:v>
                </c:pt>
                <c:pt idx="2233">
                  <c:v>56</c:v>
                </c:pt>
                <c:pt idx="2237">
                  <c:v>55</c:v>
                </c:pt>
                <c:pt idx="2242">
                  <c:v>90</c:v>
                </c:pt>
                <c:pt idx="2244">
                  <c:v>65</c:v>
                </c:pt>
                <c:pt idx="2246">
                  <c:v>52</c:v>
                </c:pt>
                <c:pt idx="2249">
                  <c:v>92</c:v>
                </c:pt>
                <c:pt idx="2259">
                  <c:v>58</c:v>
                </c:pt>
                <c:pt idx="2261">
                  <c:v>62</c:v>
                </c:pt>
                <c:pt idx="2278">
                  <c:v>74</c:v>
                </c:pt>
                <c:pt idx="2280">
                  <c:v>66</c:v>
                </c:pt>
                <c:pt idx="2282">
                  <c:v>62</c:v>
                </c:pt>
                <c:pt idx="2287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B-4125-A9DE-A8908240230A}"/>
            </c:ext>
          </c:extLst>
        </c:ser>
        <c:ser>
          <c:idx val="5"/>
          <c:order val="5"/>
          <c:tx>
            <c:strRef>
              <c:f>'emg-week12'!$Q$1</c:f>
              <c:strCache>
                <c:ptCount val="1"/>
                <c:pt idx="0">
                  <c:v>emg6.2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'emg-week12'!$Q$2:$Q$2635</c:f>
              <c:numCache>
                <c:formatCode>General</c:formatCode>
                <c:ptCount val="2634"/>
                <c:pt idx="450">
                  <c:v>53</c:v>
                </c:pt>
                <c:pt idx="452">
                  <c:v>75</c:v>
                </c:pt>
                <c:pt idx="459">
                  <c:v>70</c:v>
                </c:pt>
                <c:pt idx="478">
                  <c:v>80</c:v>
                </c:pt>
                <c:pt idx="544">
                  <c:v>61</c:v>
                </c:pt>
                <c:pt idx="570">
                  <c:v>53</c:v>
                </c:pt>
                <c:pt idx="572">
                  <c:v>63</c:v>
                </c:pt>
                <c:pt idx="589">
                  <c:v>104</c:v>
                </c:pt>
                <c:pt idx="598">
                  <c:v>57</c:v>
                </c:pt>
                <c:pt idx="601">
                  <c:v>83</c:v>
                </c:pt>
                <c:pt idx="603">
                  <c:v>81</c:v>
                </c:pt>
                <c:pt idx="612">
                  <c:v>107</c:v>
                </c:pt>
                <c:pt idx="618">
                  <c:v>79</c:v>
                </c:pt>
                <c:pt idx="624">
                  <c:v>66</c:v>
                </c:pt>
                <c:pt idx="655">
                  <c:v>55</c:v>
                </c:pt>
                <c:pt idx="661">
                  <c:v>58</c:v>
                </c:pt>
                <c:pt idx="663">
                  <c:v>64</c:v>
                </c:pt>
                <c:pt idx="696">
                  <c:v>55</c:v>
                </c:pt>
                <c:pt idx="710">
                  <c:v>90</c:v>
                </c:pt>
                <c:pt idx="728">
                  <c:v>78</c:v>
                </c:pt>
                <c:pt idx="736">
                  <c:v>58</c:v>
                </c:pt>
                <c:pt idx="750">
                  <c:v>53</c:v>
                </c:pt>
                <c:pt idx="755">
                  <c:v>58</c:v>
                </c:pt>
                <c:pt idx="765">
                  <c:v>59</c:v>
                </c:pt>
                <c:pt idx="773">
                  <c:v>54</c:v>
                </c:pt>
                <c:pt idx="778">
                  <c:v>69</c:v>
                </c:pt>
                <c:pt idx="799">
                  <c:v>71</c:v>
                </c:pt>
                <c:pt idx="818">
                  <c:v>54</c:v>
                </c:pt>
                <c:pt idx="829">
                  <c:v>110</c:v>
                </c:pt>
                <c:pt idx="835">
                  <c:v>75</c:v>
                </c:pt>
                <c:pt idx="845">
                  <c:v>87</c:v>
                </c:pt>
                <c:pt idx="905">
                  <c:v>70</c:v>
                </c:pt>
                <c:pt idx="928">
                  <c:v>99</c:v>
                </c:pt>
                <c:pt idx="950">
                  <c:v>56</c:v>
                </c:pt>
                <c:pt idx="965">
                  <c:v>54</c:v>
                </c:pt>
                <c:pt idx="979">
                  <c:v>55</c:v>
                </c:pt>
                <c:pt idx="987">
                  <c:v>54</c:v>
                </c:pt>
                <c:pt idx="1791">
                  <c:v>64</c:v>
                </c:pt>
                <c:pt idx="1798">
                  <c:v>57</c:v>
                </c:pt>
                <c:pt idx="1799">
                  <c:v>55</c:v>
                </c:pt>
                <c:pt idx="1802">
                  <c:v>53</c:v>
                </c:pt>
                <c:pt idx="1848">
                  <c:v>52</c:v>
                </c:pt>
                <c:pt idx="1854">
                  <c:v>57</c:v>
                </c:pt>
                <c:pt idx="1865">
                  <c:v>61</c:v>
                </c:pt>
                <c:pt idx="1883">
                  <c:v>60</c:v>
                </c:pt>
                <c:pt idx="1889">
                  <c:v>68</c:v>
                </c:pt>
                <c:pt idx="1891">
                  <c:v>81</c:v>
                </c:pt>
                <c:pt idx="1914">
                  <c:v>57</c:v>
                </c:pt>
                <c:pt idx="1916">
                  <c:v>60</c:v>
                </c:pt>
                <c:pt idx="1933">
                  <c:v>61</c:v>
                </c:pt>
                <c:pt idx="1964">
                  <c:v>51</c:v>
                </c:pt>
                <c:pt idx="1987">
                  <c:v>55</c:v>
                </c:pt>
                <c:pt idx="1999">
                  <c:v>58</c:v>
                </c:pt>
                <c:pt idx="2016">
                  <c:v>51</c:v>
                </c:pt>
                <c:pt idx="2096">
                  <c:v>85</c:v>
                </c:pt>
                <c:pt idx="2119">
                  <c:v>54</c:v>
                </c:pt>
                <c:pt idx="2228">
                  <c:v>62</c:v>
                </c:pt>
                <c:pt idx="2233">
                  <c:v>69</c:v>
                </c:pt>
                <c:pt idx="226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2B-4125-A9DE-A8908240230A}"/>
            </c:ext>
          </c:extLst>
        </c:ser>
        <c:ser>
          <c:idx val="6"/>
          <c:order val="6"/>
          <c:tx>
            <c:strRef>
              <c:f>'emg-week12'!$R$1</c:f>
              <c:strCache>
                <c:ptCount val="1"/>
                <c:pt idx="0">
                  <c:v>emg7.2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'emg-week12'!$R$2:$R$2635</c:f>
              <c:numCache>
                <c:formatCode>General</c:formatCode>
                <c:ptCount val="2634"/>
                <c:pt idx="435">
                  <c:v>54</c:v>
                </c:pt>
                <c:pt idx="441">
                  <c:v>115</c:v>
                </c:pt>
                <c:pt idx="449">
                  <c:v>95</c:v>
                </c:pt>
                <c:pt idx="458">
                  <c:v>127</c:v>
                </c:pt>
                <c:pt idx="464">
                  <c:v>61</c:v>
                </c:pt>
                <c:pt idx="465">
                  <c:v>107</c:v>
                </c:pt>
                <c:pt idx="470">
                  <c:v>126</c:v>
                </c:pt>
                <c:pt idx="473">
                  <c:v>106</c:v>
                </c:pt>
                <c:pt idx="478">
                  <c:v>91</c:v>
                </c:pt>
                <c:pt idx="491">
                  <c:v>57</c:v>
                </c:pt>
                <c:pt idx="492">
                  <c:v>51</c:v>
                </c:pt>
                <c:pt idx="500">
                  <c:v>53</c:v>
                </c:pt>
                <c:pt idx="508">
                  <c:v>127</c:v>
                </c:pt>
                <c:pt idx="518">
                  <c:v>65</c:v>
                </c:pt>
                <c:pt idx="524">
                  <c:v>59</c:v>
                </c:pt>
                <c:pt idx="530">
                  <c:v>54</c:v>
                </c:pt>
                <c:pt idx="533">
                  <c:v>66</c:v>
                </c:pt>
                <c:pt idx="537">
                  <c:v>68</c:v>
                </c:pt>
                <c:pt idx="539">
                  <c:v>74</c:v>
                </c:pt>
                <c:pt idx="544">
                  <c:v>114</c:v>
                </c:pt>
                <c:pt idx="549">
                  <c:v>58</c:v>
                </c:pt>
                <c:pt idx="555">
                  <c:v>61</c:v>
                </c:pt>
                <c:pt idx="561">
                  <c:v>58</c:v>
                </c:pt>
                <c:pt idx="566">
                  <c:v>81</c:v>
                </c:pt>
                <c:pt idx="570">
                  <c:v>81</c:v>
                </c:pt>
                <c:pt idx="572">
                  <c:v>87</c:v>
                </c:pt>
                <c:pt idx="574">
                  <c:v>81</c:v>
                </c:pt>
                <c:pt idx="575">
                  <c:v>52</c:v>
                </c:pt>
                <c:pt idx="581">
                  <c:v>57</c:v>
                </c:pt>
                <c:pt idx="583">
                  <c:v>61</c:v>
                </c:pt>
                <c:pt idx="588">
                  <c:v>85</c:v>
                </c:pt>
                <c:pt idx="589">
                  <c:v>102</c:v>
                </c:pt>
                <c:pt idx="592">
                  <c:v>56</c:v>
                </c:pt>
                <c:pt idx="594">
                  <c:v>92</c:v>
                </c:pt>
                <c:pt idx="601">
                  <c:v>55</c:v>
                </c:pt>
                <c:pt idx="605">
                  <c:v>74</c:v>
                </c:pt>
                <c:pt idx="607">
                  <c:v>110</c:v>
                </c:pt>
                <c:pt idx="612">
                  <c:v>87</c:v>
                </c:pt>
                <c:pt idx="615">
                  <c:v>53</c:v>
                </c:pt>
                <c:pt idx="616">
                  <c:v>72</c:v>
                </c:pt>
                <c:pt idx="620">
                  <c:v>85</c:v>
                </c:pt>
                <c:pt idx="621">
                  <c:v>53</c:v>
                </c:pt>
                <c:pt idx="630">
                  <c:v>121</c:v>
                </c:pt>
                <c:pt idx="634">
                  <c:v>51</c:v>
                </c:pt>
                <c:pt idx="635">
                  <c:v>81</c:v>
                </c:pt>
                <c:pt idx="643">
                  <c:v>97</c:v>
                </c:pt>
                <c:pt idx="652">
                  <c:v>92</c:v>
                </c:pt>
                <c:pt idx="655">
                  <c:v>82</c:v>
                </c:pt>
                <c:pt idx="660">
                  <c:v>108</c:v>
                </c:pt>
                <c:pt idx="661">
                  <c:v>63</c:v>
                </c:pt>
                <c:pt idx="663">
                  <c:v>64</c:v>
                </c:pt>
                <c:pt idx="666">
                  <c:v>65</c:v>
                </c:pt>
                <c:pt idx="675">
                  <c:v>57</c:v>
                </c:pt>
                <c:pt idx="677">
                  <c:v>81</c:v>
                </c:pt>
                <c:pt idx="681">
                  <c:v>75</c:v>
                </c:pt>
                <c:pt idx="685">
                  <c:v>78</c:v>
                </c:pt>
                <c:pt idx="688">
                  <c:v>66</c:v>
                </c:pt>
                <c:pt idx="695">
                  <c:v>60</c:v>
                </c:pt>
                <c:pt idx="700">
                  <c:v>72</c:v>
                </c:pt>
                <c:pt idx="707">
                  <c:v>125</c:v>
                </c:pt>
                <c:pt idx="710">
                  <c:v>98</c:v>
                </c:pt>
                <c:pt idx="711">
                  <c:v>75</c:v>
                </c:pt>
                <c:pt idx="718">
                  <c:v>62</c:v>
                </c:pt>
                <c:pt idx="719">
                  <c:v>68</c:v>
                </c:pt>
                <c:pt idx="725">
                  <c:v>112</c:v>
                </c:pt>
                <c:pt idx="726">
                  <c:v>53</c:v>
                </c:pt>
                <c:pt idx="728">
                  <c:v>127</c:v>
                </c:pt>
                <c:pt idx="736">
                  <c:v>59</c:v>
                </c:pt>
                <c:pt idx="744">
                  <c:v>59</c:v>
                </c:pt>
                <c:pt idx="750">
                  <c:v>69</c:v>
                </c:pt>
                <c:pt idx="752">
                  <c:v>66</c:v>
                </c:pt>
                <c:pt idx="755">
                  <c:v>64</c:v>
                </c:pt>
                <c:pt idx="757">
                  <c:v>87</c:v>
                </c:pt>
                <c:pt idx="760">
                  <c:v>120</c:v>
                </c:pt>
                <c:pt idx="763">
                  <c:v>72</c:v>
                </c:pt>
                <c:pt idx="765">
                  <c:v>127</c:v>
                </c:pt>
                <c:pt idx="771">
                  <c:v>60</c:v>
                </c:pt>
                <c:pt idx="773">
                  <c:v>87</c:v>
                </c:pt>
                <c:pt idx="777">
                  <c:v>96</c:v>
                </c:pt>
                <c:pt idx="778">
                  <c:v>116</c:v>
                </c:pt>
                <c:pt idx="782">
                  <c:v>92</c:v>
                </c:pt>
                <c:pt idx="783">
                  <c:v>54</c:v>
                </c:pt>
                <c:pt idx="798">
                  <c:v>59</c:v>
                </c:pt>
                <c:pt idx="799">
                  <c:v>93</c:v>
                </c:pt>
                <c:pt idx="811">
                  <c:v>90</c:v>
                </c:pt>
                <c:pt idx="815">
                  <c:v>116</c:v>
                </c:pt>
                <c:pt idx="818">
                  <c:v>62</c:v>
                </c:pt>
                <c:pt idx="827">
                  <c:v>94</c:v>
                </c:pt>
                <c:pt idx="829">
                  <c:v>127</c:v>
                </c:pt>
                <c:pt idx="833">
                  <c:v>79</c:v>
                </c:pt>
                <c:pt idx="837">
                  <c:v>89</c:v>
                </c:pt>
                <c:pt idx="840">
                  <c:v>83</c:v>
                </c:pt>
                <c:pt idx="845">
                  <c:v>79</c:v>
                </c:pt>
                <c:pt idx="848">
                  <c:v>94</c:v>
                </c:pt>
                <c:pt idx="858">
                  <c:v>98</c:v>
                </c:pt>
                <c:pt idx="864">
                  <c:v>55</c:v>
                </c:pt>
                <c:pt idx="872">
                  <c:v>57</c:v>
                </c:pt>
                <c:pt idx="883">
                  <c:v>70</c:v>
                </c:pt>
                <c:pt idx="889">
                  <c:v>114</c:v>
                </c:pt>
                <c:pt idx="896">
                  <c:v>53</c:v>
                </c:pt>
                <c:pt idx="898">
                  <c:v>109</c:v>
                </c:pt>
                <c:pt idx="902">
                  <c:v>51</c:v>
                </c:pt>
                <c:pt idx="911">
                  <c:v>90</c:v>
                </c:pt>
                <c:pt idx="919">
                  <c:v>90</c:v>
                </c:pt>
                <c:pt idx="923">
                  <c:v>94</c:v>
                </c:pt>
                <c:pt idx="932">
                  <c:v>127</c:v>
                </c:pt>
                <c:pt idx="940">
                  <c:v>65</c:v>
                </c:pt>
                <c:pt idx="945">
                  <c:v>68</c:v>
                </c:pt>
                <c:pt idx="946">
                  <c:v>69</c:v>
                </c:pt>
                <c:pt idx="948">
                  <c:v>54</c:v>
                </c:pt>
                <c:pt idx="950">
                  <c:v>75</c:v>
                </c:pt>
                <c:pt idx="952">
                  <c:v>65</c:v>
                </c:pt>
                <c:pt idx="955">
                  <c:v>89</c:v>
                </c:pt>
                <c:pt idx="964">
                  <c:v>81</c:v>
                </c:pt>
                <c:pt idx="965">
                  <c:v>101</c:v>
                </c:pt>
                <c:pt idx="967">
                  <c:v>58</c:v>
                </c:pt>
                <c:pt idx="969">
                  <c:v>51</c:v>
                </c:pt>
                <c:pt idx="971">
                  <c:v>73</c:v>
                </c:pt>
                <c:pt idx="978">
                  <c:v>59</c:v>
                </c:pt>
                <c:pt idx="992">
                  <c:v>97</c:v>
                </c:pt>
                <c:pt idx="1005">
                  <c:v>55</c:v>
                </c:pt>
                <c:pt idx="1008">
                  <c:v>78</c:v>
                </c:pt>
                <c:pt idx="1783">
                  <c:v>76</c:v>
                </c:pt>
                <c:pt idx="1786">
                  <c:v>57</c:v>
                </c:pt>
                <c:pt idx="1791">
                  <c:v>112</c:v>
                </c:pt>
                <c:pt idx="1796">
                  <c:v>93</c:v>
                </c:pt>
                <c:pt idx="1797">
                  <c:v>127</c:v>
                </c:pt>
                <c:pt idx="1798">
                  <c:v>127</c:v>
                </c:pt>
                <c:pt idx="1799">
                  <c:v>56</c:v>
                </c:pt>
                <c:pt idx="1802">
                  <c:v>114</c:v>
                </c:pt>
                <c:pt idx="1804">
                  <c:v>70</c:v>
                </c:pt>
                <c:pt idx="1816">
                  <c:v>62</c:v>
                </c:pt>
                <c:pt idx="1817">
                  <c:v>74</c:v>
                </c:pt>
                <c:pt idx="1818">
                  <c:v>68</c:v>
                </c:pt>
                <c:pt idx="1827">
                  <c:v>74</c:v>
                </c:pt>
                <c:pt idx="1829">
                  <c:v>89</c:v>
                </c:pt>
                <c:pt idx="1834">
                  <c:v>62</c:v>
                </c:pt>
                <c:pt idx="1837">
                  <c:v>97</c:v>
                </c:pt>
                <c:pt idx="1840">
                  <c:v>74</c:v>
                </c:pt>
                <c:pt idx="1843">
                  <c:v>65</c:v>
                </c:pt>
                <c:pt idx="1846">
                  <c:v>73</c:v>
                </c:pt>
                <c:pt idx="1848">
                  <c:v>105</c:v>
                </c:pt>
                <c:pt idx="1850">
                  <c:v>68</c:v>
                </c:pt>
                <c:pt idx="1856">
                  <c:v>78</c:v>
                </c:pt>
                <c:pt idx="1860">
                  <c:v>72</c:v>
                </c:pt>
                <c:pt idx="1865">
                  <c:v>127</c:v>
                </c:pt>
                <c:pt idx="1867">
                  <c:v>51</c:v>
                </c:pt>
                <c:pt idx="1872">
                  <c:v>59</c:v>
                </c:pt>
                <c:pt idx="1874">
                  <c:v>91</c:v>
                </c:pt>
                <c:pt idx="1877">
                  <c:v>67</c:v>
                </c:pt>
                <c:pt idx="1882">
                  <c:v>52</c:v>
                </c:pt>
                <c:pt idx="1886">
                  <c:v>103</c:v>
                </c:pt>
                <c:pt idx="1891">
                  <c:v>127</c:v>
                </c:pt>
                <c:pt idx="1900">
                  <c:v>88</c:v>
                </c:pt>
                <c:pt idx="1905">
                  <c:v>109</c:v>
                </c:pt>
                <c:pt idx="1907">
                  <c:v>108</c:v>
                </c:pt>
                <c:pt idx="1910">
                  <c:v>77</c:v>
                </c:pt>
                <c:pt idx="1911">
                  <c:v>55</c:v>
                </c:pt>
                <c:pt idx="1916">
                  <c:v>93</c:v>
                </c:pt>
                <c:pt idx="1921">
                  <c:v>127</c:v>
                </c:pt>
                <c:pt idx="1930">
                  <c:v>97</c:v>
                </c:pt>
                <c:pt idx="1935">
                  <c:v>72</c:v>
                </c:pt>
                <c:pt idx="1949">
                  <c:v>56</c:v>
                </c:pt>
                <c:pt idx="1950">
                  <c:v>62</c:v>
                </c:pt>
                <c:pt idx="1956">
                  <c:v>68</c:v>
                </c:pt>
                <c:pt idx="1964">
                  <c:v>127</c:v>
                </c:pt>
                <c:pt idx="1970">
                  <c:v>61</c:v>
                </c:pt>
                <c:pt idx="1987">
                  <c:v>70</c:v>
                </c:pt>
                <c:pt idx="1997">
                  <c:v>127</c:v>
                </c:pt>
                <c:pt idx="1999">
                  <c:v>58</c:v>
                </c:pt>
                <c:pt idx="2002">
                  <c:v>97</c:v>
                </c:pt>
                <c:pt idx="2011">
                  <c:v>53</c:v>
                </c:pt>
                <c:pt idx="2017">
                  <c:v>97</c:v>
                </c:pt>
                <c:pt idx="2033">
                  <c:v>63</c:v>
                </c:pt>
                <c:pt idx="2040">
                  <c:v>86</c:v>
                </c:pt>
                <c:pt idx="2043">
                  <c:v>55</c:v>
                </c:pt>
                <c:pt idx="2052">
                  <c:v>73</c:v>
                </c:pt>
                <c:pt idx="2054">
                  <c:v>61</c:v>
                </c:pt>
                <c:pt idx="2066">
                  <c:v>64</c:v>
                </c:pt>
                <c:pt idx="2069">
                  <c:v>57</c:v>
                </c:pt>
                <c:pt idx="2071">
                  <c:v>95</c:v>
                </c:pt>
                <c:pt idx="2075">
                  <c:v>57</c:v>
                </c:pt>
                <c:pt idx="2080">
                  <c:v>57</c:v>
                </c:pt>
                <c:pt idx="2086">
                  <c:v>86</c:v>
                </c:pt>
                <c:pt idx="2090">
                  <c:v>53</c:v>
                </c:pt>
                <c:pt idx="2103">
                  <c:v>105</c:v>
                </c:pt>
                <c:pt idx="2107">
                  <c:v>51</c:v>
                </c:pt>
                <c:pt idx="2111">
                  <c:v>61</c:v>
                </c:pt>
                <c:pt idx="2144">
                  <c:v>55</c:v>
                </c:pt>
                <c:pt idx="2154">
                  <c:v>71</c:v>
                </c:pt>
                <c:pt idx="2156">
                  <c:v>93</c:v>
                </c:pt>
                <c:pt idx="2167">
                  <c:v>65</c:v>
                </c:pt>
                <c:pt idx="2173">
                  <c:v>75</c:v>
                </c:pt>
                <c:pt idx="2235">
                  <c:v>76</c:v>
                </c:pt>
                <c:pt idx="2244">
                  <c:v>126</c:v>
                </c:pt>
                <c:pt idx="2256">
                  <c:v>72</c:v>
                </c:pt>
                <c:pt idx="2262">
                  <c:v>56</c:v>
                </c:pt>
                <c:pt idx="2284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2B-4125-A9DE-A8908240230A}"/>
            </c:ext>
          </c:extLst>
        </c:ser>
        <c:ser>
          <c:idx val="7"/>
          <c:order val="7"/>
          <c:tx>
            <c:strRef>
              <c:f>'emg-week12'!$S$1</c:f>
              <c:strCache>
                <c:ptCount val="1"/>
                <c:pt idx="0">
                  <c:v>emg8.2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'emg-week12'!$S$2:$S$2635</c:f>
              <c:numCache>
                <c:formatCode>General</c:formatCode>
                <c:ptCount val="2634"/>
                <c:pt idx="441">
                  <c:v>73</c:v>
                </c:pt>
                <c:pt idx="449">
                  <c:v>110</c:v>
                </c:pt>
                <c:pt idx="453">
                  <c:v>56</c:v>
                </c:pt>
                <c:pt idx="454">
                  <c:v>71</c:v>
                </c:pt>
                <c:pt idx="455">
                  <c:v>127</c:v>
                </c:pt>
                <c:pt idx="458">
                  <c:v>64</c:v>
                </c:pt>
                <c:pt idx="459">
                  <c:v>77</c:v>
                </c:pt>
                <c:pt idx="464">
                  <c:v>127</c:v>
                </c:pt>
                <c:pt idx="468">
                  <c:v>60</c:v>
                </c:pt>
                <c:pt idx="469">
                  <c:v>65</c:v>
                </c:pt>
                <c:pt idx="473">
                  <c:v>74</c:v>
                </c:pt>
                <c:pt idx="476">
                  <c:v>56</c:v>
                </c:pt>
                <c:pt idx="478">
                  <c:v>127</c:v>
                </c:pt>
                <c:pt idx="486">
                  <c:v>87</c:v>
                </c:pt>
                <c:pt idx="491">
                  <c:v>96</c:v>
                </c:pt>
                <c:pt idx="496">
                  <c:v>113</c:v>
                </c:pt>
                <c:pt idx="500">
                  <c:v>116</c:v>
                </c:pt>
                <c:pt idx="502">
                  <c:v>58</c:v>
                </c:pt>
                <c:pt idx="507">
                  <c:v>54</c:v>
                </c:pt>
                <c:pt idx="516">
                  <c:v>78</c:v>
                </c:pt>
                <c:pt idx="518">
                  <c:v>74</c:v>
                </c:pt>
                <c:pt idx="519">
                  <c:v>88</c:v>
                </c:pt>
                <c:pt idx="525">
                  <c:v>85</c:v>
                </c:pt>
                <c:pt idx="527">
                  <c:v>54</c:v>
                </c:pt>
                <c:pt idx="529">
                  <c:v>70</c:v>
                </c:pt>
                <c:pt idx="533">
                  <c:v>116</c:v>
                </c:pt>
                <c:pt idx="541">
                  <c:v>59</c:v>
                </c:pt>
                <c:pt idx="543">
                  <c:v>94</c:v>
                </c:pt>
                <c:pt idx="544">
                  <c:v>93</c:v>
                </c:pt>
                <c:pt idx="545">
                  <c:v>65</c:v>
                </c:pt>
                <c:pt idx="547">
                  <c:v>62</c:v>
                </c:pt>
                <c:pt idx="556">
                  <c:v>71</c:v>
                </c:pt>
                <c:pt idx="558">
                  <c:v>53</c:v>
                </c:pt>
                <c:pt idx="566">
                  <c:v>120</c:v>
                </c:pt>
                <c:pt idx="568">
                  <c:v>81</c:v>
                </c:pt>
                <c:pt idx="569">
                  <c:v>65</c:v>
                </c:pt>
                <c:pt idx="570">
                  <c:v>80</c:v>
                </c:pt>
                <c:pt idx="579">
                  <c:v>56</c:v>
                </c:pt>
                <c:pt idx="580">
                  <c:v>91</c:v>
                </c:pt>
                <c:pt idx="585">
                  <c:v>51</c:v>
                </c:pt>
                <c:pt idx="588">
                  <c:v>66</c:v>
                </c:pt>
                <c:pt idx="589">
                  <c:v>63</c:v>
                </c:pt>
                <c:pt idx="600">
                  <c:v>72</c:v>
                </c:pt>
                <c:pt idx="601">
                  <c:v>55</c:v>
                </c:pt>
                <c:pt idx="602">
                  <c:v>71</c:v>
                </c:pt>
                <c:pt idx="612">
                  <c:v>110</c:v>
                </c:pt>
                <c:pt idx="615">
                  <c:v>64</c:v>
                </c:pt>
                <c:pt idx="620">
                  <c:v>52</c:v>
                </c:pt>
                <c:pt idx="621">
                  <c:v>73</c:v>
                </c:pt>
                <c:pt idx="633">
                  <c:v>77</c:v>
                </c:pt>
                <c:pt idx="635">
                  <c:v>65</c:v>
                </c:pt>
                <c:pt idx="637">
                  <c:v>72</c:v>
                </c:pt>
                <c:pt idx="643">
                  <c:v>56</c:v>
                </c:pt>
                <c:pt idx="650">
                  <c:v>51</c:v>
                </c:pt>
                <c:pt idx="655">
                  <c:v>95</c:v>
                </c:pt>
                <c:pt idx="660">
                  <c:v>126</c:v>
                </c:pt>
                <c:pt idx="661">
                  <c:v>127</c:v>
                </c:pt>
                <c:pt idx="664">
                  <c:v>100</c:v>
                </c:pt>
                <c:pt idx="671">
                  <c:v>65</c:v>
                </c:pt>
                <c:pt idx="673">
                  <c:v>90</c:v>
                </c:pt>
                <c:pt idx="681">
                  <c:v>71</c:v>
                </c:pt>
                <c:pt idx="685">
                  <c:v>94</c:v>
                </c:pt>
                <c:pt idx="687">
                  <c:v>82</c:v>
                </c:pt>
                <c:pt idx="690">
                  <c:v>55</c:v>
                </c:pt>
                <c:pt idx="691">
                  <c:v>79</c:v>
                </c:pt>
                <c:pt idx="694">
                  <c:v>103</c:v>
                </c:pt>
                <c:pt idx="700">
                  <c:v>93</c:v>
                </c:pt>
                <c:pt idx="707">
                  <c:v>120</c:v>
                </c:pt>
                <c:pt idx="709">
                  <c:v>96</c:v>
                </c:pt>
                <c:pt idx="710">
                  <c:v>59</c:v>
                </c:pt>
                <c:pt idx="711">
                  <c:v>58</c:v>
                </c:pt>
                <c:pt idx="714">
                  <c:v>54</c:v>
                </c:pt>
                <c:pt idx="717">
                  <c:v>61</c:v>
                </c:pt>
                <c:pt idx="719">
                  <c:v>60</c:v>
                </c:pt>
                <c:pt idx="721">
                  <c:v>80</c:v>
                </c:pt>
                <c:pt idx="722">
                  <c:v>62</c:v>
                </c:pt>
                <c:pt idx="723">
                  <c:v>83</c:v>
                </c:pt>
                <c:pt idx="725">
                  <c:v>107</c:v>
                </c:pt>
                <c:pt idx="728">
                  <c:v>93</c:v>
                </c:pt>
                <c:pt idx="734">
                  <c:v>57</c:v>
                </c:pt>
                <c:pt idx="736">
                  <c:v>99</c:v>
                </c:pt>
                <c:pt idx="741">
                  <c:v>84</c:v>
                </c:pt>
                <c:pt idx="752">
                  <c:v>114</c:v>
                </c:pt>
                <c:pt idx="754">
                  <c:v>92</c:v>
                </c:pt>
                <c:pt idx="755">
                  <c:v>68</c:v>
                </c:pt>
                <c:pt idx="757">
                  <c:v>86</c:v>
                </c:pt>
                <c:pt idx="760">
                  <c:v>127</c:v>
                </c:pt>
                <c:pt idx="763">
                  <c:v>126</c:v>
                </c:pt>
                <c:pt idx="764">
                  <c:v>57</c:v>
                </c:pt>
                <c:pt idx="770">
                  <c:v>92</c:v>
                </c:pt>
                <c:pt idx="771">
                  <c:v>62</c:v>
                </c:pt>
                <c:pt idx="776">
                  <c:v>78</c:v>
                </c:pt>
                <c:pt idx="778">
                  <c:v>68</c:v>
                </c:pt>
                <c:pt idx="781">
                  <c:v>84</c:v>
                </c:pt>
                <c:pt idx="786">
                  <c:v>96</c:v>
                </c:pt>
                <c:pt idx="792">
                  <c:v>56</c:v>
                </c:pt>
                <c:pt idx="793">
                  <c:v>110</c:v>
                </c:pt>
                <c:pt idx="794">
                  <c:v>70</c:v>
                </c:pt>
                <c:pt idx="795">
                  <c:v>88</c:v>
                </c:pt>
                <c:pt idx="796">
                  <c:v>96</c:v>
                </c:pt>
                <c:pt idx="799">
                  <c:v>79</c:v>
                </c:pt>
                <c:pt idx="805">
                  <c:v>117</c:v>
                </c:pt>
                <c:pt idx="811">
                  <c:v>108</c:v>
                </c:pt>
                <c:pt idx="813">
                  <c:v>61</c:v>
                </c:pt>
                <c:pt idx="814">
                  <c:v>53</c:v>
                </c:pt>
                <c:pt idx="816">
                  <c:v>66</c:v>
                </c:pt>
                <c:pt idx="820">
                  <c:v>98</c:v>
                </c:pt>
                <c:pt idx="822">
                  <c:v>59</c:v>
                </c:pt>
                <c:pt idx="823">
                  <c:v>122</c:v>
                </c:pt>
                <c:pt idx="827">
                  <c:v>127</c:v>
                </c:pt>
                <c:pt idx="829">
                  <c:v>53</c:v>
                </c:pt>
                <c:pt idx="833">
                  <c:v>88</c:v>
                </c:pt>
                <c:pt idx="836">
                  <c:v>72</c:v>
                </c:pt>
                <c:pt idx="840">
                  <c:v>103</c:v>
                </c:pt>
                <c:pt idx="843">
                  <c:v>62</c:v>
                </c:pt>
                <c:pt idx="845">
                  <c:v>77</c:v>
                </c:pt>
                <c:pt idx="848">
                  <c:v>100</c:v>
                </c:pt>
                <c:pt idx="853">
                  <c:v>51</c:v>
                </c:pt>
                <c:pt idx="854">
                  <c:v>74</c:v>
                </c:pt>
                <c:pt idx="855">
                  <c:v>54</c:v>
                </c:pt>
                <c:pt idx="858">
                  <c:v>93</c:v>
                </c:pt>
                <c:pt idx="862">
                  <c:v>56</c:v>
                </c:pt>
                <c:pt idx="866">
                  <c:v>52</c:v>
                </c:pt>
                <c:pt idx="868">
                  <c:v>81</c:v>
                </c:pt>
                <c:pt idx="876">
                  <c:v>76</c:v>
                </c:pt>
                <c:pt idx="882">
                  <c:v>56</c:v>
                </c:pt>
                <c:pt idx="889">
                  <c:v>127</c:v>
                </c:pt>
                <c:pt idx="898">
                  <c:v>109</c:v>
                </c:pt>
                <c:pt idx="911">
                  <c:v>97</c:v>
                </c:pt>
                <c:pt idx="914">
                  <c:v>104</c:v>
                </c:pt>
                <c:pt idx="917">
                  <c:v>68</c:v>
                </c:pt>
                <c:pt idx="919">
                  <c:v>127</c:v>
                </c:pt>
                <c:pt idx="920">
                  <c:v>97</c:v>
                </c:pt>
                <c:pt idx="925">
                  <c:v>51</c:v>
                </c:pt>
                <c:pt idx="928">
                  <c:v>62</c:v>
                </c:pt>
                <c:pt idx="930">
                  <c:v>64</c:v>
                </c:pt>
                <c:pt idx="932">
                  <c:v>104</c:v>
                </c:pt>
                <c:pt idx="935">
                  <c:v>63</c:v>
                </c:pt>
                <c:pt idx="946">
                  <c:v>62</c:v>
                </c:pt>
                <c:pt idx="947">
                  <c:v>54</c:v>
                </c:pt>
                <c:pt idx="949">
                  <c:v>52</c:v>
                </c:pt>
                <c:pt idx="950">
                  <c:v>107</c:v>
                </c:pt>
                <c:pt idx="958">
                  <c:v>58</c:v>
                </c:pt>
                <c:pt idx="961">
                  <c:v>84</c:v>
                </c:pt>
                <c:pt idx="965">
                  <c:v>93</c:v>
                </c:pt>
                <c:pt idx="967">
                  <c:v>52</c:v>
                </c:pt>
                <c:pt idx="971">
                  <c:v>57</c:v>
                </c:pt>
                <c:pt idx="974">
                  <c:v>62</c:v>
                </c:pt>
                <c:pt idx="976">
                  <c:v>81</c:v>
                </c:pt>
                <c:pt idx="977">
                  <c:v>51</c:v>
                </c:pt>
                <c:pt idx="978">
                  <c:v>110</c:v>
                </c:pt>
                <c:pt idx="983">
                  <c:v>97</c:v>
                </c:pt>
                <c:pt idx="984">
                  <c:v>61</c:v>
                </c:pt>
                <c:pt idx="985">
                  <c:v>127</c:v>
                </c:pt>
                <c:pt idx="990">
                  <c:v>53</c:v>
                </c:pt>
                <c:pt idx="991">
                  <c:v>71</c:v>
                </c:pt>
                <c:pt idx="996">
                  <c:v>117</c:v>
                </c:pt>
                <c:pt idx="1005">
                  <c:v>83</c:v>
                </c:pt>
                <c:pt idx="1014">
                  <c:v>86</c:v>
                </c:pt>
                <c:pt idx="1036">
                  <c:v>65</c:v>
                </c:pt>
                <c:pt idx="1039">
                  <c:v>54</c:v>
                </c:pt>
                <c:pt idx="1064">
                  <c:v>127</c:v>
                </c:pt>
                <c:pt idx="1091">
                  <c:v>69</c:v>
                </c:pt>
                <c:pt idx="1097">
                  <c:v>117</c:v>
                </c:pt>
                <c:pt idx="1117">
                  <c:v>58</c:v>
                </c:pt>
                <c:pt idx="1124">
                  <c:v>84</c:v>
                </c:pt>
                <c:pt idx="1131">
                  <c:v>75</c:v>
                </c:pt>
                <c:pt idx="1155">
                  <c:v>75</c:v>
                </c:pt>
                <c:pt idx="1156">
                  <c:v>63</c:v>
                </c:pt>
                <c:pt idx="1174">
                  <c:v>79</c:v>
                </c:pt>
                <c:pt idx="1189">
                  <c:v>71</c:v>
                </c:pt>
                <c:pt idx="1213">
                  <c:v>53</c:v>
                </c:pt>
                <c:pt idx="1247">
                  <c:v>53</c:v>
                </c:pt>
                <c:pt idx="1251">
                  <c:v>73</c:v>
                </c:pt>
                <c:pt idx="1260">
                  <c:v>64</c:v>
                </c:pt>
                <c:pt idx="1293">
                  <c:v>77</c:v>
                </c:pt>
                <c:pt idx="1312">
                  <c:v>80</c:v>
                </c:pt>
                <c:pt idx="1320">
                  <c:v>55</c:v>
                </c:pt>
                <c:pt idx="1340">
                  <c:v>59</c:v>
                </c:pt>
                <c:pt idx="1365">
                  <c:v>56</c:v>
                </c:pt>
                <c:pt idx="1495">
                  <c:v>83</c:v>
                </c:pt>
                <c:pt idx="1777">
                  <c:v>57</c:v>
                </c:pt>
                <c:pt idx="1786">
                  <c:v>60</c:v>
                </c:pt>
                <c:pt idx="1788">
                  <c:v>72</c:v>
                </c:pt>
                <c:pt idx="1791">
                  <c:v>113</c:v>
                </c:pt>
                <c:pt idx="1802">
                  <c:v>102</c:v>
                </c:pt>
                <c:pt idx="1804">
                  <c:v>57</c:v>
                </c:pt>
                <c:pt idx="1806">
                  <c:v>55</c:v>
                </c:pt>
                <c:pt idx="1809">
                  <c:v>116</c:v>
                </c:pt>
                <c:pt idx="1813">
                  <c:v>63</c:v>
                </c:pt>
                <c:pt idx="1817">
                  <c:v>72</c:v>
                </c:pt>
                <c:pt idx="1827">
                  <c:v>74</c:v>
                </c:pt>
                <c:pt idx="1829">
                  <c:v>57</c:v>
                </c:pt>
                <c:pt idx="1830">
                  <c:v>84</c:v>
                </c:pt>
                <c:pt idx="1839">
                  <c:v>87</c:v>
                </c:pt>
                <c:pt idx="1840">
                  <c:v>56</c:v>
                </c:pt>
                <c:pt idx="1843">
                  <c:v>82</c:v>
                </c:pt>
                <c:pt idx="1848">
                  <c:v>127</c:v>
                </c:pt>
                <c:pt idx="1850">
                  <c:v>116</c:v>
                </c:pt>
                <c:pt idx="1854">
                  <c:v>94</c:v>
                </c:pt>
                <c:pt idx="1856">
                  <c:v>77</c:v>
                </c:pt>
                <c:pt idx="1859">
                  <c:v>90</c:v>
                </c:pt>
                <c:pt idx="1861">
                  <c:v>65</c:v>
                </c:pt>
                <c:pt idx="1865">
                  <c:v>96</c:v>
                </c:pt>
                <c:pt idx="1870">
                  <c:v>93</c:v>
                </c:pt>
                <c:pt idx="1877">
                  <c:v>105</c:v>
                </c:pt>
                <c:pt idx="1879">
                  <c:v>56</c:v>
                </c:pt>
                <c:pt idx="1882">
                  <c:v>91</c:v>
                </c:pt>
                <c:pt idx="1891">
                  <c:v>57</c:v>
                </c:pt>
                <c:pt idx="1898">
                  <c:v>58</c:v>
                </c:pt>
                <c:pt idx="1903">
                  <c:v>87</c:v>
                </c:pt>
                <c:pt idx="1905">
                  <c:v>90</c:v>
                </c:pt>
                <c:pt idx="1907">
                  <c:v>115</c:v>
                </c:pt>
                <c:pt idx="1909">
                  <c:v>72</c:v>
                </c:pt>
                <c:pt idx="1914">
                  <c:v>52</c:v>
                </c:pt>
                <c:pt idx="1916">
                  <c:v>51</c:v>
                </c:pt>
                <c:pt idx="1918">
                  <c:v>68</c:v>
                </c:pt>
                <c:pt idx="1921">
                  <c:v>121</c:v>
                </c:pt>
                <c:pt idx="1923">
                  <c:v>62</c:v>
                </c:pt>
                <c:pt idx="1930">
                  <c:v>127</c:v>
                </c:pt>
                <c:pt idx="1933">
                  <c:v>80</c:v>
                </c:pt>
                <c:pt idx="1935">
                  <c:v>106</c:v>
                </c:pt>
                <c:pt idx="1940">
                  <c:v>73</c:v>
                </c:pt>
                <c:pt idx="1944">
                  <c:v>56</c:v>
                </c:pt>
                <c:pt idx="1945">
                  <c:v>77</c:v>
                </c:pt>
                <c:pt idx="1947">
                  <c:v>61</c:v>
                </c:pt>
                <c:pt idx="1949">
                  <c:v>71</c:v>
                </c:pt>
                <c:pt idx="1950">
                  <c:v>60</c:v>
                </c:pt>
                <c:pt idx="1951">
                  <c:v>93</c:v>
                </c:pt>
                <c:pt idx="1959">
                  <c:v>75</c:v>
                </c:pt>
                <c:pt idx="1962">
                  <c:v>58</c:v>
                </c:pt>
                <c:pt idx="1964">
                  <c:v>122</c:v>
                </c:pt>
                <c:pt idx="1966">
                  <c:v>124</c:v>
                </c:pt>
                <c:pt idx="1968">
                  <c:v>113</c:v>
                </c:pt>
                <c:pt idx="1970">
                  <c:v>86</c:v>
                </c:pt>
                <c:pt idx="1975">
                  <c:v>65</c:v>
                </c:pt>
                <c:pt idx="1980">
                  <c:v>94</c:v>
                </c:pt>
                <c:pt idx="1983">
                  <c:v>58</c:v>
                </c:pt>
                <c:pt idx="1997">
                  <c:v>127</c:v>
                </c:pt>
                <c:pt idx="2028">
                  <c:v>51</c:v>
                </c:pt>
                <c:pt idx="2030">
                  <c:v>118</c:v>
                </c:pt>
                <c:pt idx="2035">
                  <c:v>57</c:v>
                </c:pt>
                <c:pt idx="2040">
                  <c:v>70</c:v>
                </c:pt>
                <c:pt idx="2050">
                  <c:v>59</c:v>
                </c:pt>
                <c:pt idx="2052">
                  <c:v>116</c:v>
                </c:pt>
                <c:pt idx="2054">
                  <c:v>117</c:v>
                </c:pt>
                <c:pt idx="2065">
                  <c:v>70</c:v>
                </c:pt>
                <c:pt idx="2069">
                  <c:v>83</c:v>
                </c:pt>
                <c:pt idx="2071">
                  <c:v>92</c:v>
                </c:pt>
                <c:pt idx="2076">
                  <c:v>80</c:v>
                </c:pt>
                <c:pt idx="2080">
                  <c:v>51</c:v>
                </c:pt>
                <c:pt idx="2086">
                  <c:v>69</c:v>
                </c:pt>
                <c:pt idx="2090">
                  <c:v>100</c:v>
                </c:pt>
                <c:pt idx="2092">
                  <c:v>57</c:v>
                </c:pt>
                <c:pt idx="2095">
                  <c:v>64</c:v>
                </c:pt>
                <c:pt idx="2098">
                  <c:v>80</c:v>
                </c:pt>
                <c:pt idx="2103">
                  <c:v>84</c:v>
                </c:pt>
                <c:pt idx="2116">
                  <c:v>119</c:v>
                </c:pt>
                <c:pt idx="2119">
                  <c:v>67</c:v>
                </c:pt>
                <c:pt idx="2134">
                  <c:v>118</c:v>
                </c:pt>
                <c:pt idx="2139">
                  <c:v>76</c:v>
                </c:pt>
                <c:pt idx="2147">
                  <c:v>59</c:v>
                </c:pt>
                <c:pt idx="2149">
                  <c:v>70</c:v>
                </c:pt>
                <c:pt idx="2156">
                  <c:v>111</c:v>
                </c:pt>
                <c:pt idx="2167">
                  <c:v>71</c:v>
                </c:pt>
                <c:pt idx="2169">
                  <c:v>109</c:v>
                </c:pt>
                <c:pt idx="2181">
                  <c:v>57</c:v>
                </c:pt>
                <c:pt idx="2195">
                  <c:v>51</c:v>
                </c:pt>
                <c:pt idx="2196">
                  <c:v>63</c:v>
                </c:pt>
                <c:pt idx="2202">
                  <c:v>63</c:v>
                </c:pt>
                <c:pt idx="2205">
                  <c:v>84</c:v>
                </c:pt>
                <c:pt idx="2208">
                  <c:v>92</c:v>
                </c:pt>
                <c:pt idx="2217">
                  <c:v>61</c:v>
                </c:pt>
                <c:pt idx="2220">
                  <c:v>127</c:v>
                </c:pt>
                <c:pt idx="2237">
                  <c:v>58</c:v>
                </c:pt>
                <c:pt idx="2242">
                  <c:v>93</c:v>
                </c:pt>
                <c:pt idx="2268">
                  <c:v>65</c:v>
                </c:pt>
                <c:pt idx="2285">
                  <c:v>96</c:v>
                </c:pt>
                <c:pt idx="2286">
                  <c:v>61</c:v>
                </c:pt>
                <c:pt idx="2296">
                  <c:v>60</c:v>
                </c:pt>
                <c:pt idx="2299">
                  <c:v>71</c:v>
                </c:pt>
                <c:pt idx="2322">
                  <c:v>52</c:v>
                </c:pt>
                <c:pt idx="2336">
                  <c:v>51</c:v>
                </c:pt>
                <c:pt idx="239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2B-4125-A9DE-A8908240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63928"/>
        <c:axId val="421646216"/>
      </c:scatterChart>
      <c:valAx>
        <c:axId val="4202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6216"/>
        <c:crosses val="autoZero"/>
        <c:crossBetween val="midCat"/>
      </c:valAx>
      <c:valAx>
        <c:axId val="42164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'emg-week12'!$I$1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'emg-week12'!$B$2:$B$2635</c:f>
              <c:numCache>
                <c:formatCode>General</c:formatCode>
                <c:ptCount val="263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</c:numCache>
            </c:numRef>
          </c:xVal>
          <c:yVal>
            <c:numRef>
              <c:f>'emg-week12'!$I$2:$I$2635</c:f>
              <c:numCache>
                <c:formatCode>General</c:formatCode>
                <c:ptCount val="2634"/>
                <c:pt idx="0">
                  <c:v>-3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-2</c:v>
                </c:pt>
                <c:pt idx="10">
                  <c:v>-4</c:v>
                </c:pt>
                <c:pt idx="11">
                  <c:v>-1</c:v>
                </c:pt>
                <c:pt idx="12">
                  <c:v>-2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1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-2</c:v>
                </c:pt>
                <c:pt idx="27">
                  <c:v>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-2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0</c:v>
                </c:pt>
                <c:pt idx="53">
                  <c:v>-2</c:v>
                </c:pt>
                <c:pt idx="54">
                  <c:v>0</c:v>
                </c:pt>
                <c:pt idx="55">
                  <c:v>0</c:v>
                </c:pt>
                <c:pt idx="56">
                  <c:v>-2</c:v>
                </c:pt>
                <c:pt idx="57">
                  <c:v>-2</c:v>
                </c:pt>
                <c:pt idx="58">
                  <c:v>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-3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-3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0</c:v>
                </c:pt>
                <c:pt idx="81">
                  <c:v>-1</c:v>
                </c:pt>
                <c:pt idx="82">
                  <c:v>0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-3</c:v>
                </c:pt>
                <c:pt idx="90">
                  <c:v>0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-2</c:v>
                </c:pt>
                <c:pt idx="95">
                  <c:v>0</c:v>
                </c:pt>
                <c:pt idx="96">
                  <c:v>-2</c:v>
                </c:pt>
                <c:pt idx="97">
                  <c:v>2</c:v>
                </c:pt>
                <c:pt idx="98">
                  <c:v>1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-2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1</c:v>
                </c:pt>
                <c:pt idx="113">
                  <c:v>-3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-1</c:v>
                </c:pt>
                <c:pt idx="119">
                  <c:v>0</c:v>
                </c:pt>
                <c:pt idx="120">
                  <c:v>-2</c:v>
                </c:pt>
                <c:pt idx="121">
                  <c:v>0</c:v>
                </c:pt>
                <c:pt idx="122">
                  <c:v>-3</c:v>
                </c:pt>
                <c:pt idx="123">
                  <c:v>-2</c:v>
                </c:pt>
                <c:pt idx="124">
                  <c:v>1</c:v>
                </c:pt>
                <c:pt idx="125">
                  <c:v>-1</c:v>
                </c:pt>
                <c:pt idx="126">
                  <c:v>0</c:v>
                </c:pt>
                <c:pt idx="127">
                  <c:v>-2</c:v>
                </c:pt>
                <c:pt idx="128">
                  <c:v>1</c:v>
                </c:pt>
                <c:pt idx="129">
                  <c:v>-1</c:v>
                </c:pt>
                <c:pt idx="130">
                  <c:v>1</c:v>
                </c:pt>
                <c:pt idx="131">
                  <c:v>-1</c:v>
                </c:pt>
                <c:pt idx="132">
                  <c:v>-1</c:v>
                </c:pt>
                <c:pt idx="133">
                  <c:v>1</c:v>
                </c:pt>
                <c:pt idx="134">
                  <c:v>-2</c:v>
                </c:pt>
                <c:pt idx="135">
                  <c:v>-2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-1</c:v>
                </c:pt>
                <c:pt idx="140">
                  <c:v>-2</c:v>
                </c:pt>
                <c:pt idx="141">
                  <c:v>-3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-3</c:v>
                </c:pt>
                <c:pt idx="148">
                  <c:v>1</c:v>
                </c:pt>
                <c:pt idx="149">
                  <c:v>-2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-2</c:v>
                </c:pt>
                <c:pt idx="155">
                  <c:v>0</c:v>
                </c:pt>
                <c:pt idx="156">
                  <c:v>-1</c:v>
                </c:pt>
                <c:pt idx="157">
                  <c:v>1</c:v>
                </c:pt>
                <c:pt idx="158">
                  <c:v>-3</c:v>
                </c:pt>
                <c:pt idx="159">
                  <c:v>-1</c:v>
                </c:pt>
                <c:pt idx="160">
                  <c:v>-2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-1</c:v>
                </c:pt>
                <c:pt idx="166">
                  <c:v>-2</c:v>
                </c:pt>
                <c:pt idx="167">
                  <c:v>0</c:v>
                </c:pt>
                <c:pt idx="168">
                  <c:v>-2</c:v>
                </c:pt>
                <c:pt idx="169">
                  <c:v>0</c:v>
                </c:pt>
                <c:pt idx="170">
                  <c:v>1</c:v>
                </c:pt>
                <c:pt idx="171">
                  <c:v>-1</c:v>
                </c:pt>
                <c:pt idx="172">
                  <c:v>1</c:v>
                </c:pt>
                <c:pt idx="173">
                  <c:v>-1</c:v>
                </c:pt>
                <c:pt idx="174">
                  <c:v>2</c:v>
                </c:pt>
                <c:pt idx="175">
                  <c:v>-1</c:v>
                </c:pt>
                <c:pt idx="176">
                  <c:v>0</c:v>
                </c:pt>
                <c:pt idx="177">
                  <c:v>-4</c:v>
                </c:pt>
                <c:pt idx="178">
                  <c:v>-1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1</c:v>
                </c:pt>
                <c:pt idx="190">
                  <c:v>-2</c:v>
                </c:pt>
                <c:pt idx="191">
                  <c:v>-1</c:v>
                </c:pt>
                <c:pt idx="192">
                  <c:v>0</c:v>
                </c:pt>
                <c:pt idx="193">
                  <c:v>-1</c:v>
                </c:pt>
                <c:pt idx="194">
                  <c:v>-2</c:v>
                </c:pt>
                <c:pt idx="195">
                  <c:v>-1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-3</c:v>
                </c:pt>
                <c:pt idx="200">
                  <c:v>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-3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1</c:v>
                </c:pt>
                <c:pt idx="213">
                  <c:v>1</c:v>
                </c:pt>
                <c:pt idx="214">
                  <c:v>-2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-1</c:v>
                </c:pt>
                <c:pt idx="219">
                  <c:v>-1</c:v>
                </c:pt>
                <c:pt idx="220">
                  <c:v>-2</c:v>
                </c:pt>
                <c:pt idx="221">
                  <c:v>1</c:v>
                </c:pt>
                <c:pt idx="222">
                  <c:v>0</c:v>
                </c:pt>
                <c:pt idx="223">
                  <c:v>-2</c:v>
                </c:pt>
                <c:pt idx="224">
                  <c:v>2</c:v>
                </c:pt>
                <c:pt idx="225">
                  <c:v>-1</c:v>
                </c:pt>
                <c:pt idx="226">
                  <c:v>0</c:v>
                </c:pt>
                <c:pt idx="227">
                  <c:v>-1</c:v>
                </c:pt>
                <c:pt idx="228">
                  <c:v>-3</c:v>
                </c:pt>
                <c:pt idx="229">
                  <c:v>-2</c:v>
                </c:pt>
                <c:pt idx="230">
                  <c:v>0</c:v>
                </c:pt>
                <c:pt idx="231">
                  <c:v>-1</c:v>
                </c:pt>
                <c:pt idx="232">
                  <c:v>0</c:v>
                </c:pt>
                <c:pt idx="233">
                  <c:v>1</c:v>
                </c:pt>
                <c:pt idx="234">
                  <c:v>-3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-2</c:v>
                </c:pt>
                <c:pt idx="239">
                  <c:v>1</c:v>
                </c:pt>
                <c:pt idx="240">
                  <c:v>-2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-2</c:v>
                </c:pt>
                <c:pt idx="250">
                  <c:v>0</c:v>
                </c:pt>
                <c:pt idx="251">
                  <c:v>-2</c:v>
                </c:pt>
                <c:pt idx="252">
                  <c:v>0</c:v>
                </c:pt>
                <c:pt idx="253">
                  <c:v>1</c:v>
                </c:pt>
                <c:pt idx="254">
                  <c:v>-2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0</c:v>
                </c:pt>
                <c:pt idx="259">
                  <c:v>-1</c:v>
                </c:pt>
                <c:pt idx="260">
                  <c:v>-1</c:v>
                </c:pt>
                <c:pt idx="261">
                  <c:v>-2</c:v>
                </c:pt>
                <c:pt idx="262">
                  <c:v>-2</c:v>
                </c:pt>
                <c:pt idx="263">
                  <c:v>1</c:v>
                </c:pt>
                <c:pt idx="264">
                  <c:v>-1</c:v>
                </c:pt>
                <c:pt idx="265">
                  <c:v>0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-2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1</c:v>
                </c:pt>
                <c:pt idx="287">
                  <c:v>-1</c:v>
                </c:pt>
                <c:pt idx="288">
                  <c:v>0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-2</c:v>
                </c:pt>
                <c:pt idx="306">
                  <c:v>-1</c:v>
                </c:pt>
                <c:pt idx="307">
                  <c:v>-1</c:v>
                </c:pt>
                <c:pt idx="308">
                  <c:v>-2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-1</c:v>
                </c:pt>
                <c:pt idx="314">
                  <c:v>-1</c:v>
                </c:pt>
                <c:pt idx="315">
                  <c:v>-2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-2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-1</c:v>
                </c:pt>
                <c:pt idx="329">
                  <c:v>-3</c:v>
                </c:pt>
                <c:pt idx="330">
                  <c:v>-1</c:v>
                </c:pt>
                <c:pt idx="331">
                  <c:v>0</c:v>
                </c:pt>
                <c:pt idx="332">
                  <c:v>-1</c:v>
                </c:pt>
                <c:pt idx="333">
                  <c:v>1</c:v>
                </c:pt>
                <c:pt idx="334">
                  <c:v>0</c:v>
                </c:pt>
                <c:pt idx="335">
                  <c:v>-2</c:v>
                </c:pt>
                <c:pt idx="336">
                  <c:v>-2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0</c:v>
                </c:pt>
                <c:pt idx="342">
                  <c:v>-2</c:v>
                </c:pt>
                <c:pt idx="343">
                  <c:v>1</c:v>
                </c:pt>
                <c:pt idx="344">
                  <c:v>-1</c:v>
                </c:pt>
                <c:pt idx="345">
                  <c:v>-1</c:v>
                </c:pt>
                <c:pt idx="346">
                  <c:v>-2</c:v>
                </c:pt>
                <c:pt idx="347">
                  <c:v>-1</c:v>
                </c:pt>
                <c:pt idx="348">
                  <c:v>-1</c:v>
                </c:pt>
                <c:pt idx="349">
                  <c:v>1</c:v>
                </c:pt>
                <c:pt idx="350">
                  <c:v>-2</c:v>
                </c:pt>
                <c:pt idx="351">
                  <c:v>-2</c:v>
                </c:pt>
                <c:pt idx="352">
                  <c:v>0</c:v>
                </c:pt>
                <c:pt idx="353">
                  <c:v>-2</c:v>
                </c:pt>
                <c:pt idx="354">
                  <c:v>2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0</c:v>
                </c:pt>
                <c:pt idx="366">
                  <c:v>-2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-2</c:v>
                </c:pt>
                <c:pt idx="376">
                  <c:v>-2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-2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-2</c:v>
                </c:pt>
                <c:pt idx="388">
                  <c:v>1</c:v>
                </c:pt>
                <c:pt idx="389">
                  <c:v>-1</c:v>
                </c:pt>
                <c:pt idx="390">
                  <c:v>1</c:v>
                </c:pt>
                <c:pt idx="391">
                  <c:v>-1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-2</c:v>
                </c:pt>
                <c:pt idx="397">
                  <c:v>0</c:v>
                </c:pt>
                <c:pt idx="398">
                  <c:v>-2</c:v>
                </c:pt>
                <c:pt idx="399">
                  <c:v>1</c:v>
                </c:pt>
                <c:pt idx="400">
                  <c:v>1</c:v>
                </c:pt>
                <c:pt idx="401">
                  <c:v>-2</c:v>
                </c:pt>
                <c:pt idx="402">
                  <c:v>-1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-2</c:v>
                </c:pt>
                <c:pt idx="407">
                  <c:v>-1</c:v>
                </c:pt>
                <c:pt idx="408">
                  <c:v>1</c:v>
                </c:pt>
                <c:pt idx="409">
                  <c:v>-1</c:v>
                </c:pt>
                <c:pt idx="410">
                  <c:v>-1</c:v>
                </c:pt>
                <c:pt idx="411">
                  <c:v>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</c:v>
                </c:pt>
                <c:pt idx="418">
                  <c:v>-2</c:v>
                </c:pt>
                <c:pt idx="419">
                  <c:v>-1</c:v>
                </c:pt>
                <c:pt idx="420">
                  <c:v>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-2</c:v>
                </c:pt>
                <c:pt idx="425">
                  <c:v>-1</c:v>
                </c:pt>
                <c:pt idx="426">
                  <c:v>-1</c:v>
                </c:pt>
                <c:pt idx="427">
                  <c:v>0</c:v>
                </c:pt>
                <c:pt idx="428">
                  <c:v>7</c:v>
                </c:pt>
                <c:pt idx="429">
                  <c:v>-4</c:v>
                </c:pt>
                <c:pt idx="430">
                  <c:v>2</c:v>
                </c:pt>
                <c:pt idx="431">
                  <c:v>7</c:v>
                </c:pt>
                <c:pt idx="432">
                  <c:v>5</c:v>
                </c:pt>
                <c:pt idx="433">
                  <c:v>-4</c:v>
                </c:pt>
                <c:pt idx="434">
                  <c:v>-23</c:v>
                </c:pt>
                <c:pt idx="435">
                  <c:v>54</c:v>
                </c:pt>
                <c:pt idx="436">
                  <c:v>34</c:v>
                </c:pt>
                <c:pt idx="437">
                  <c:v>-4</c:v>
                </c:pt>
                <c:pt idx="438">
                  <c:v>-34</c:v>
                </c:pt>
                <c:pt idx="439">
                  <c:v>9</c:v>
                </c:pt>
                <c:pt idx="440">
                  <c:v>47</c:v>
                </c:pt>
                <c:pt idx="441">
                  <c:v>115</c:v>
                </c:pt>
                <c:pt idx="442">
                  <c:v>-79</c:v>
                </c:pt>
                <c:pt idx="443">
                  <c:v>50</c:v>
                </c:pt>
                <c:pt idx="444">
                  <c:v>-58</c:v>
                </c:pt>
                <c:pt idx="445">
                  <c:v>-77</c:v>
                </c:pt>
                <c:pt idx="446">
                  <c:v>19</c:v>
                </c:pt>
                <c:pt idx="447">
                  <c:v>-19</c:v>
                </c:pt>
                <c:pt idx="448">
                  <c:v>40</c:v>
                </c:pt>
                <c:pt idx="449">
                  <c:v>95</c:v>
                </c:pt>
                <c:pt idx="450">
                  <c:v>-58</c:v>
                </c:pt>
                <c:pt idx="451">
                  <c:v>38</c:v>
                </c:pt>
                <c:pt idx="452">
                  <c:v>-62</c:v>
                </c:pt>
                <c:pt idx="453">
                  <c:v>-8</c:v>
                </c:pt>
                <c:pt idx="454">
                  <c:v>37</c:v>
                </c:pt>
                <c:pt idx="455">
                  <c:v>-18</c:v>
                </c:pt>
                <c:pt idx="456">
                  <c:v>-78</c:v>
                </c:pt>
                <c:pt idx="457">
                  <c:v>-44</c:v>
                </c:pt>
                <c:pt idx="458">
                  <c:v>127</c:v>
                </c:pt>
                <c:pt idx="459">
                  <c:v>-2</c:v>
                </c:pt>
                <c:pt idx="460">
                  <c:v>-44</c:v>
                </c:pt>
                <c:pt idx="461">
                  <c:v>-94</c:v>
                </c:pt>
                <c:pt idx="462">
                  <c:v>48</c:v>
                </c:pt>
                <c:pt idx="463">
                  <c:v>23</c:v>
                </c:pt>
                <c:pt idx="464">
                  <c:v>61</c:v>
                </c:pt>
                <c:pt idx="465">
                  <c:v>107</c:v>
                </c:pt>
                <c:pt idx="466">
                  <c:v>-90</c:v>
                </c:pt>
                <c:pt idx="467">
                  <c:v>6</c:v>
                </c:pt>
                <c:pt idx="468">
                  <c:v>-6</c:v>
                </c:pt>
                <c:pt idx="469">
                  <c:v>26</c:v>
                </c:pt>
                <c:pt idx="470">
                  <c:v>126</c:v>
                </c:pt>
                <c:pt idx="471">
                  <c:v>-92</c:v>
                </c:pt>
                <c:pt idx="472">
                  <c:v>-54</c:v>
                </c:pt>
                <c:pt idx="473">
                  <c:v>106</c:v>
                </c:pt>
                <c:pt idx="474">
                  <c:v>-94</c:v>
                </c:pt>
                <c:pt idx="475">
                  <c:v>-41</c:v>
                </c:pt>
                <c:pt idx="476">
                  <c:v>24</c:v>
                </c:pt>
                <c:pt idx="477">
                  <c:v>11</c:v>
                </c:pt>
                <c:pt idx="478">
                  <c:v>91</c:v>
                </c:pt>
                <c:pt idx="479">
                  <c:v>-38</c:v>
                </c:pt>
                <c:pt idx="480">
                  <c:v>33</c:v>
                </c:pt>
                <c:pt idx="481">
                  <c:v>-22</c:v>
                </c:pt>
                <c:pt idx="482">
                  <c:v>-20</c:v>
                </c:pt>
                <c:pt idx="483">
                  <c:v>-1</c:v>
                </c:pt>
                <c:pt idx="484">
                  <c:v>-45</c:v>
                </c:pt>
                <c:pt idx="485">
                  <c:v>-65</c:v>
                </c:pt>
                <c:pt idx="486">
                  <c:v>-9</c:v>
                </c:pt>
                <c:pt idx="487">
                  <c:v>11</c:v>
                </c:pt>
                <c:pt idx="488">
                  <c:v>0</c:v>
                </c:pt>
                <c:pt idx="489">
                  <c:v>-14</c:v>
                </c:pt>
                <c:pt idx="490">
                  <c:v>-9</c:v>
                </c:pt>
                <c:pt idx="491">
                  <c:v>57</c:v>
                </c:pt>
                <c:pt idx="492">
                  <c:v>51</c:v>
                </c:pt>
                <c:pt idx="493">
                  <c:v>-57</c:v>
                </c:pt>
                <c:pt idx="494">
                  <c:v>10</c:v>
                </c:pt>
                <c:pt idx="495">
                  <c:v>37</c:v>
                </c:pt>
                <c:pt idx="496">
                  <c:v>-7</c:v>
                </c:pt>
                <c:pt idx="497">
                  <c:v>28</c:v>
                </c:pt>
                <c:pt idx="498">
                  <c:v>-66</c:v>
                </c:pt>
                <c:pt idx="499">
                  <c:v>-79</c:v>
                </c:pt>
                <c:pt idx="500">
                  <c:v>53</c:v>
                </c:pt>
                <c:pt idx="501">
                  <c:v>-126</c:v>
                </c:pt>
                <c:pt idx="502">
                  <c:v>42</c:v>
                </c:pt>
                <c:pt idx="503">
                  <c:v>29</c:v>
                </c:pt>
                <c:pt idx="504">
                  <c:v>9</c:v>
                </c:pt>
                <c:pt idx="505">
                  <c:v>14</c:v>
                </c:pt>
                <c:pt idx="506">
                  <c:v>-5</c:v>
                </c:pt>
                <c:pt idx="507">
                  <c:v>40</c:v>
                </c:pt>
                <c:pt idx="508">
                  <c:v>127</c:v>
                </c:pt>
                <c:pt idx="509">
                  <c:v>-26</c:v>
                </c:pt>
                <c:pt idx="510">
                  <c:v>6</c:v>
                </c:pt>
                <c:pt idx="511">
                  <c:v>-36</c:v>
                </c:pt>
                <c:pt idx="512">
                  <c:v>27</c:v>
                </c:pt>
                <c:pt idx="513">
                  <c:v>-7</c:v>
                </c:pt>
                <c:pt idx="514">
                  <c:v>-53</c:v>
                </c:pt>
                <c:pt idx="515">
                  <c:v>-46</c:v>
                </c:pt>
                <c:pt idx="516">
                  <c:v>-50</c:v>
                </c:pt>
                <c:pt idx="517">
                  <c:v>-107</c:v>
                </c:pt>
                <c:pt idx="518">
                  <c:v>65</c:v>
                </c:pt>
                <c:pt idx="519">
                  <c:v>16</c:v>
                </c:pt>
                <c:pt idx="520">
                  <c:v>-27</c:v>
                </c:pt>
                <c:pt idx="521">
                  <c:v>14</c:v>
                </c:pt>
                <c:pt idx="522">
                  <c:v>-71</c:v>
                </c:pt>
                <c:pt idx="523">
                  <c:v>-40</c:v>
                </c:pt>
                <c:pt idx="524">
                  <c:v>59</c:v>
                </c:pt>
                <c:pt idx="525">
                  <c:v>3</c:v>
                </c:pt>
                <c:pt idx="526">
                  <c:v>-23</c:v>
                </c:pt>
                <c:pt idx="527">
                  <c:v>-43</c:v>
                </c:pt>
                <c:pt idx="528">
                  <c:v>-16</c:v>
                </c:pt>
                <c:pt idx="529">
                  <c:v>42</c:v>
                </c:pt>
                <c:pt idx="530">
                  <c:v>54</c:v>
                </c:pt>
                <c:pt idx="531">
                  <c:v>-9</c:v>
                </c:pt>
                <c:pt idx="532">
                  <c:v>-34</c:v>
                </c:pt>
                <c:pt idx="533">
                  <c:v>66</c:v>
                </c:pt>
                <c:pt idx="534">
                  <c:v>-105</c:v>
                </c:pt>
                <c:pt idx="535">
                  <c:v>12</c:v>
                </c:pt>
                <c:pt idx="536">
                  <c:v>-11</c:v>
                </c:pt>
                <c:pt idx="537">
                  <c:v>68</c:v>
                </c:pt>
                <c:pt idx="538">
                  <c:v>-5</c:v>
                </c:pt>
                <c:pt idx="539">
                  <c:v>74</c:v>
                </c:pt>
                <c:pt idx="540">
                  <c:v>-127</c:v>
                </c:pt>
                <c:pt idx="541">
                  <c:v>-16</c:v>
                </c:pt>
                <c:pt idx="542">
                  <c:v>39</c:v>
                </c:pt>
                <c:pt idx="543">
                  <c:v>34</c:v>
                </c:pt>
                <c:pt idx="544">
                  <c:v>114</c:v>
                </c:pt>
                <c:pt idx="545">
                  <c:v>-84</c:v>
                </c:pt>
                <c:pt idx="546">
                  <c:v>-79</c:v>
                </c:pt>
                <c:pt idx="547">
                  <c:v>18</c:v>
                </c:pt>
                <c:pt idx="548">
                  <c:v>1</c:v>
                </c:pt>
                <c:pt idx="549">
                  <c:v>58</c:v>
                </c:pt>
                <c:pt idx="550">
                  <c:v>48</c:v>
                </c:pt>
                <c:pt idx="551">
                  <c:v>-53</c:v>
                </c:pt>
                <c:pt idx="552">
                  <c:v>1</c:v>
                </c:pt>
                <c:pt idx="553">
                  <c:v>20</c:v>
                </c:pt>
                <c:pt idx="554">
                  <c:v>4</c:v>
                </c:pt>
                <c:pt idx="555">
                  <c:v>61</c:v>
                </c:pt>
                <c:pt idx="556">
                  <c:v>26</c:v>
                </c:pt>
                <c:pt idx="557">
                  <c:v>-62</c:v>
                </c:pt>
                <c:pt idx="558">
                  <c:v>18</c:v>
                </c:pt>
                <c:pt idx="559">
                  <c:v>32</c:v>
                </c:pt>
                <c:pt idx="560">
                  <c:v>-39</c:v>
                </c:pt>
                <c:pt idx="561">
                  <c:v>58</c:v>
                </c:pt>
                <c:pt idx="562">
                  <c:v>28</c:v>
                </c:pt>
                <c:pt idx="563">
                  <c:v>-37</c:v>
                </c:pt>
                <c:pt idx="564">
                  <c:v>-30</c:v>
                </c:pt>
                <c:pt idx="565">
                  <c:v>9</c:v>
                </c:pt>
                <c:pt idx="566">
                  <c:v>81</c:v>
                </c:pt>
                <c:pt idx="567">
                  <c:v>-26</c:v>
                </c:pt>
                <c:pt idx="568">
                  <c:v>-2</c:v>
                </c:pt>
                <c:pt idx="569">
                  <c:v>-74</c:v>
                </c:pt>
                <c:pt idx="570">
                  <c:v>81</c:v>
                </c:pt>
                <c:pt idx="571">
                  <c:v>-27</c:v>
                </c:pt>
                <c:pt idx="572">
                  <c:v>87</c:v>
                </c:pt>
                <c:pt idx="573">
                  <c:v>-6</c:v>
                </c:pt>
                <c:pt idx="574">
                  <c:v>81</c:v>
                </c:pt>
                <c:pt idx="575">
                  <c:v>52</c:v>
                </c:pt>
                <c:pt idx="576">
                  <c:v>-105</c:v>
                </c:pt>
                <c:pt idx="577">
                  <c:v>4</c:v>
                </c:pt>
                <c:pt idx="578">
                  <c:v>-89</c:v>
                </c:pt>
                <c:pt idx="579">
                  <c:v>14</c:v>
                </c:pt>
                <c:pt idx="580">
                  <c:v>7</c:v>
                </c:pt>
                <c:pt idx="581">
                  <c:v>57</c:v>
                </c:pt>
                <c:pt idx="582">
                  <c:v>-57</c:v>
                </c:pt>
                <c:pt idx="583">
                  <c:v>61</c:v>
                </c:pt>
                <c:pt idx="584">
                  <c:v>-52</c:v>
                </c:pt>
                <c:pt idx="585">
                  <c:v>1</c:v>
                </c:pt>
                <c:pt idx="586">
                  <c:v>22</c:v>
                </c:pt>
                <c:pt idx="587">
                  <c:v>-20</c:v>
                </c:pt>
                <c:pt idx="588">
                  <c:v>85</c:v>
                </c:pt>
                <c:pt idx="589">
                  <c:v>102</c:v>
                </c:pt>
                <c:pt idx="590">
                  <c:v>-77</c:v>
                </c:pt>
                <c:pt idx="591">
                  <c:v>-18</c:v>
                </c:pt>
                <c:pt idx="592">
                  <c:v>56</c:v>
                </c:pt>
                <c:pt idx="593">
                  <c:v>-5</c:v>
                </c:pt>
                <c:pt idx="594">
                  <c:v>92</c:v>
                </c:pt>
                <c:pt idx="595">
                  <c:v>-51</c:v>
                </c:pt>
                <c:pt idx="596">
                  <c:v>1</c:v>
                </c:pt>
                <c:pt idx="597">
                  <c:v>-8</c:v>
                </c:pt>
                <c:pt idx="598">
                  <c:v>1</c:v>
                </c:pt>
                <c:pt idx="599">
                  <c:v>-69</c:v>
                </c:pt>
                <c:pt idx="600">
                  <c:v>-18</c:v>
                </c:pt>
                <c:pt idx="601">
                  <c:v>55</c:v>
                </c:pt>
                <c:pt idx="602">
                  <c:v>-19</c:v>
                </c:pt>
                <c:pt idx="603">
                  <c:v>-58</c:v>
                </c:pt>
                <c:pt idx="604">
                  <c:v>-83</c:v>
                </c:pt>
                <c:pt idx="605">
                  <c:v>74</c:v>
                </c:pt>
                <c:pt idx="606">
                  <c:v>11</c:v>
                </c:pt>
                <c:pt idx="607">
                  <c:v>110</c:v>
                </c:pt>
                <c:pt idx="608">
                  <c:v>-86</c:v>
                </c:pt>
                <c:pt idx="609">
                  <c:v>38</c:v>
                </c:pt>
                <c:pt idx="610">
                  <c:v>-46</c:v>
                </c:pt>
                <c:pt idx="611">
                  <c:v>-98</c:v>
                </c:pt>
                <c:pt idx="612">
                  <c:v>87</c:v>
                </c:pt>
                <c:pt idx="613">
                  <c:v>-96</c:v>
                </c:pt>
                <c:pt idx="614">
                  <c:v>-11</c:v>
                </c:pt>
                <c:pt idx="615">
                  <c:v>53</c:v>
                </c:pt>
                <c:pt idx="616">
                  <c:v>72</c:v>
                </c:pt>
                <c:pt idx="617">
                  <c:v>-27</c:v>
                </c:pt>
                <c:pt idx="618">
                  <c:v>48</c:v>
                </c:pt>
                <c:pt idx="619">
                  <c:v>-66</c:v>
                </c:pt>
                <c:pt idx="620">
                  <c:v>85</c:v>
                </c:pt>
                <c:pt idx="621">
                  <c:v>53</c:v>
                </c:pt>
                <c:pt idx="622">
                  <c:v>-33</c:v>
                </c:pt>
                <c:pt idx="623">
                  <c:v>25</c:v>
                </c:pt>
                <c:pt idx="624">
                  <c:v>35</c:v>
                </c:pt>
                <c:pt idx="625">
                  <c:v>2</c:v>
                </c:pt>
                <c:pt idx="626">
                  <c:v>-21</c:v>
                </c:pt>
                <c:pt idx="627">
                  <c:v>11</c:v>
                </c:pt>
                <c:pt idx="628">
                  <c:v>-64</c:v>
                </c:pt>
                <c:pt idx="629">
                  <c:v>-55</c:v>
                </c:pt>
                <c:pt idx="630">
                  <c:v>121</c:v>
                </c:pt>
                <c:pt idx="631">
                  <c:v>-49</c:v>
                </c:pt>
                <c:pt idx="632">
                  <c:v>-44</c:v>
                </c:pt>
                <c:pt idx="633">
                  <c:v>-40</c:v>
                </c:pt>
                <c:pt idx="634">
                  <c:v>51</c:v>
                </c:pt>
                <c:pt idx="635">
                  <c:v>81</c:v>
                </c:pt>
                <c:pt idx="636">
                  <c:v>-71</c:v>
                </c:pt>
                <c:pt idx="637">
                  <c:v>41</c:v>
                </c:pt>
                <c:pt idx="638">
                  <c:v>23</c:v>
                </c:pt>
                <c:pt idx="639">
                  <c:v>-3</c:v>
                </c:pt>
                <c:pt idx="640">
                  <c:v>-5</c:v>
                </c:pt>
                <c:pt idx="641">
                  <c:v>-6</c:v>
                </c:pt>
                <c:pt idx="642">
                  <c:v>-23</c:v>
                </c:pt>
                <c:pt idx="643">
                  <c:v>97</c:v>
                </c:pt>
                <c:pt idx="644">
                  <c:v>-59</c:v>
                </c:pt>
                <c:pt idx="645">
                  <c:v>-31</c:v>
                </c:pt>
                <c:pt idx="646">
                  <c:v>19</c:v>
                </c:pt>
                <c:pt idx="647">
                  <c:v>41</c:v>
                </c:pt>
                <c:pt idx="648">
                  <c:v>-65</c:v>
                </c:pt>
                <c:pt idx="649">
                  <c:v>-88</c:v>
                </c:pt>
                <c:pt idx="650">
                  <c:v>41</c:v>
                </c:pt>
                <c:pt idx="651">
                  <c:v>50</c:v>
                </c:pt>
                <c:pt idx="652">
                  <c:v>92</c:v>
                </c:pt>
                <c:pt idx="653">
                  <c:v>-98</c:v>
                </c:pt>
                <c:pt idx="654">
                  <c:v>-31</c:v>
                </c:pt>
                <c:pt idx="655">
                  <c:v>82</c:v>
                </c:pt>
                <c:pt idx="656">
                  <c:v>-40</c:v>
                </c:pt>
                <c:pt idx="657">
                  <c:v>18</c:v>
                </c:pt>
                <c:pt idx="658">
                  <c:v>-65</c:v>
                </c:pt>
                <c:pt idx="659">
                  <c:v>-22</c:v>
                </c:pt>
                <c:pt idx="660">
                  <c:v>108</c:v>
                </c:pt>
                <c:pt idx="661">
                  <c:v>63</c:v>
                </c:pt>
                <c:pt idx="662">
                  <c:v>-37</c:v>
                </c:pt>
                <c:pt idx="663">
                  <c:v>64</c:v>
                </c:pt>
                <c:pt idx="664">
                  <c:v>40</c:v>
                </c:pt>
                <c:pt idx="665">
                  <c:v>24</c:v>
                </c:pt>
                <c:pt idx="666">
                  <c:v>65</c:v>
                </c:pt>
                <c:pt idx="667">
                  <c:v>-116</c:v>
                </c:pt>
                <c:pt idx="668">
                  <c:v>14</c:v>
                </c:pt>
                <c:pt idx="669">
                  <c:v>2</c:v>
                </c:pt>
                <c:pt idx="670">
                  <c:v>44</c:v>
                </c:pt>
                <c:pt idx="671">
                  <c:v>-20</c:v>
                </c:pt>
                <c:pt idx="672">
                  <c:v>-36</c:v>
                </c:pt>
                <c:pt idx="673">
                  <c:v>44</c:v>
                </c:pt>
                <c:pt idx="674">
                  <c:v>8</c:v>
                </c:pt>
                <c:pt idx="675">
                  <c:v>57</c:v>
                </c:pt>
                <c:pt idx="676">
                  <c:v>2</c:v>
                </c:pt>
                <c:pt idx="677">
                  <c:v>81</c:v>
                </c:pt>
                <c:pt idx="678">
                  <c:v>-67</c:v>
                </c:pt>
                <c:pt idx="679">
                  <c:v>-114</c:v>
                </c:pt>
                <c:pt idx="680">
                  <c:v>-123</c:v>
                </c:pt>
                <c:pt idx="681">
                  <c:v>75</c:v>
                </c:pt>
                <c:pt idx="682">
                  <c:v>15</c:v>
                </c:pt>
                <c:pt idx="683">
                  <c:v>-45</c:v>
                </c:pt>
                <c:pt idx="684">
                  <c:v>1</c:v>
                </c:pt>
                <c:pt idx="685">
                  <c:v>78</c:v>
                </c:pt>
                <c:pt idx="686">
                  <c:v>-69</c:v>
                </c:pt>
                <c:pt idx="687">
                  <c:v>-27</c:v>
                </c:pt>
                <c:pt idx="688">
                  <c:v>66</c:v>
                </c:pt>
                <c:pt idx="689">
                  <c:v>-31</c:v>
                </c:pt>
                <c:pt idx="690">
                  <c:v>2</c:v>
                </c:pt>
                <c:pt idx="691">
                  <c:v>50</c:v>
                </c:pt>
                <c:pt idx="692">
                  <c:v>50</c:v>
                </c:pt>
                <c:pt idx="693">
                  <c:v>29</c:v>
                </c:pt>
                <c:pt idx="694">
                  <c:v>6</c:v>
                </c:pt>
                <c:pt idx="695">
                  <c:v>60</c:v>
                </c:pt>
                <c:pt idx="696">
                  <c:v>-73</c:v>
                </c:pt>
                <c:pt idx="697">
                  <c:v>-15</c:v>
                </c:pt>
                <c:pt idx="698">
                  <c:v>-32</c:v>
                </c:pt>
                <c:pt idx="699">
                  <c:v>-12</c:v>
                </c:pt>
                <c:pt idx="700">
                  <c:v>72</c:v>
                </c:pt>
                <c:pt idx="701">
                  <c:v>-5</c:v>
                </c:pt>
                <c:pt idx="702">
                  <c:v>-33</c:v>
                </c:pt>
                <c:pt idx="703">
                  <c:v>20</c:v>
                </c:pt>
                <c:pt idx="704">
                  <c:v>-1</c:v>
                </c:pt>
                <c:pt idx="705">
                  <c:v>-19</c:v>
                </c:pt>
                <c:pt idx="706">
                  <c:v>29</c:v>
                </c:pt>
                <c:pt idx="707">
                  <c:v>125</c:v>
                </c:pt>
                <c:pt idx="708">
                  <c:v>-43</c:v>
                </c:pt>
                <c:pt idx="709">
                  <c:v>-47</c:v>
                </c:pt>
                <c:pt idx="710">
                  <c:v>98</c:v>
                </c:pt>
                <c:pt idx="711">
                  <c:v>75</c:v>
                </c:pt>
                <c:pt idx="712">
                  <c:v>-33</c:v>
                </c:pt>
                <c:pt idx="713">
                  <c:v>-71</c:v>
                </c:pt>
                <c:pt idx="714">
                  <c:v>41</c:v>
                </c:pt>
                <c:pt idx="715">
                  <c:v>-62</c:v>
                </c:pt>
                <c:pt idx="716">
                  <c:v>-35</c:v>
                </c:pt>
                <c:pt idx="717">
                  <c:v>-40</c:v>
                </c:pt>
                <c:pt idx="718">
                  <c:v>62</c:v>
                </c:pt>
                <c:pt idx="719">
                  <c:v>68</c:v>
                </c:pt>
                <c:pt idx="720">
                  <c:v>-38</c:v>
                </c:pt>
                <c:pt idx="721">
                  <c:v>12</c:v>
                </c:pt>
                <c:pt idx="722">
                  <c:v>-44</c:v>
                </c:pt>
                <c:pt idx="723">
                  <c:v>47</c:v>
                </c:pt>
                <c:pt idx="724">
                  <c:v>-9</c:v>
                </c:pt>
                <c:pt idx="725">
                  <c:v>112</c:v>
                </c:pt>
                <c:pt idx="726">
                  <c:v>53</c:v>
                </c:pt>
                <c:pt idx="727">
                  <c:v>-128</c:v>
                </c:pt>
                <c:pt idx="728">
                  <c:v>127</c:v>
                </c:pt>
                <c:pt idx="729">
                  <c:v>-103</c:v>
                </c:pt>
                <c:pt idx="730">
                  <c:v>44</c:v>
                </c:pt>
                <c:pt idx="731">
                  <c:v>-35</c:v>
                </c:pt>
                <c:pt idx="732">
                  <c:v>-66</c:v>
                </c:pt>
                <c:pt idx="733">
                  <c:v>12</c:v>
                </c:pt>
                <c:pt idx="734">
                  <c:v>-23</c:v>
                </c:pt>
                <c:pt idx="735">
                  <c:v>-37</c:v>
                </c:pt>
                <c:pt idx="736">
                  <c:v>59</c:v>
                </c:pt>
                <c:pt idx="737">
                  <c:v>-26</c:v>
                </c:pt>
                <c:pt idx="738">
                  <c:v>-12</c:v>
                </c:pt>
                <c:pt idx="739">
                  <c:v>36</c:v>
                </c:pt>
                <c:pt idx="740">
                  <c:v>19</c:v>
                </c:pt>
                <c:pt idx="741">
                  <c:v>50</c:v>
                </c:pt>
                <c:pt idx="742">
                  <c:v>-45</c:v>
                </c:pt>
                <c:pt idx="743">
                  <c:v>-46</c:v>
                </c:pt>
                <c:pt idx="744">
                  <c:v>59</c:v>
                </c:pt>
                <c:pt idx="745">
                  <c:v>-2</c:v>
                </c:pt>
                <c:pt idx="746">
                  <c:v>-83</c:v>
                </c:pt>
                <c:pt idx="747">
                  <c:v>-15</c:v>
                </c:pt>
                <c:pt idx="748">
                  <c:v>21</c:v>
                </c:pt>
                <c:pt idx="749">
                  <c:v>-128</c:v>
                </c:pt>
                <c:pt idx="750">
                  <c:v>69</c:v>
                </c:pt>
                <c:pt idx="751">
                  <c:v>-7</c:v>
                </c:pt>
                <c:pt idx="752">
                  <c:v>66</c:v>
                </c:pt>
                <c:pt idx="753">
                  <c:v>-82</c:v>
                </c:pt>
                <c:pt idx="754">
                  <c:v>19</c:v>
                </c:pt>
                <c:pt idx="755">
                  <c:v>64</c:v>
                </c:pt>
                <c:pt idx="756">
                  <c:v>-25</c:v>
                </c:pt>
                <c:pt idx="757">
                  <c:v>87</c:v>
                </c:pt>
                <c:pt idx="758">
                  <c:v>-112</c:v>
                </c:pt>
                <c:pt idx="759">
                  <c:v>-29</c:v>
                </c:pt>
                <c:pt idx="760">
                  <c:v>120</c:v>
                </c:pt>
                <c:pt idx="761">
                  <c:v>-51</c:v>
                </c:pt>
                <c:pt idx="762">
                  <c:v>-69</c:v>
                </c:pt>
                <c:pt idx="763">
                  <c:v>72</c:v>
                </c:pt>
                <c:pt idx="764">
                  <c:v>16</c:v>
                </c:pt>
                <c:pt idx="765">
                  <c:v>127</c:v>
                </c:pt>
                <c:pt idx="766">
                  <c:v>10</c:v>
                </c:pt>
                <c:pt idx="767">
                  <c:v>-90</c:v>
                </c:pt>
                <c:pt idx="768">
                  <c:v>-77</c:v>
                </c:pt>
                <c:pt idx="769">
                  <c:v>-65</c:v>
                </c:pt>
                <c:pt idx="770">
                  <c:v>30</c:v>
                </c:pt>
                <c:pt idx="771">
                  <c:v>60</c:v>
                </c:pt>
                <c:pt idx="772">
                  <c:v>25</c:v>
                </c:pt>
                <c:pt idx="773">
                  <c:v>87</c:v>
                </c:pt>
                <c:pt idx="774">
                  <c:v>45</c:v>
                </c:pt>
                <c:pt idx="775">
                  <c:v>-79</c:v>
                </c:pt>
                <c:pt idx="776">
                  <c:v>48</c:v>
                </c:pt>
                <c:pt idx="777">
                  <c:v>96</c:v>
                </c:pt>
                <c:pt idx="778">
                  <c:v>116</c:v>
                </c:pt>
                <c:pt idx="779">
                  <c:v>-42</c:v>
                </c:pt>
                <c:pt idx="780">
                  <c:v>31</c:v>
                </c:pt>
                <c:pt idx="781">
                  <c:v>2</c:v>
                </c:pt>
                <c:pt idx="782">
                  <c:v>92</c:v>
                </c:pt>
                <c:pt idx="783">
                  <c:v>54</c:v>
                </c:pt>
                <c:pt idx="784">
                  <c:v>-71</c:v>
                </c:pt>
                <c:pt idx="785">
                  <c:v>-16</c:v>
                </c:pt>
                <c:pt idx="786">
                  <c:v>50</c:v>
                </c:pt>
                <c:pt idx="787">
                  <c:v>-42</c:v>
                </c:pt>
                <c:pt idx="788">
                  <c:v>-7</c:v>
                </c:pt>
                <c:pt idx="789">
                  <c:v>-55</c:v>
                </c:pt>
                <c:pt idx="790">
                  <c:v>-54</c:v>
                </c:pt>
                <c:pt idx="791">
                  <c:v>6</c:v>
                </c:pt>
                <c:pt idx="792">
                  <c:v>19</c:v>
                </c:pt>
                <c:pt idx="793">
                  <c:v>34</c:v>
                </c:pt>
                <c:pt idx="794">
                  <c:v>21</c:v>
                </c:pt>
                <c:pt idx="795">
                  <c:v>11</c:v>
                </c:pt>
                <c:pt idx="796">
                  <c:v>46</c:v>
                </c:pt>
                <c:pt idx="797">
                  <c:v>-84</c:v>
                </c:pt>
                <c:pt idx="798">
                  <c:v>59</c:v>
                </c:pt>
                <c:pt idx="799">
                  <c:v>93</c:v>
                </c:pt>
                <c:pt idx="800">
                  <c:v>-29</c:v>
                </c:pt>
                <c:pt idx="801">
                  <c:v>-97</c:v>
                </c:pt>
                <c:pt idx="802">
                  <c:v>26</c:v>
                </c:pt>
                <c:pt idx="803">
                  <c:v>7</c:v>
                </c:pt>
                <c:pt idx="804">
                  <c:v>-20</c:v>
                </c:pt>
                <c:pt idx="805">
                  <c:v>39</c:v>
                </c:pt>
                <c:pt idx="806">
                  <c:v>-70</c:v>
                </c:pt>
                <c:pt idx="807">
                  <c:v>-12</c:v>
                </c:pt>
                <c:pt idx="808">
                  <c:v>-24</c:v>
                </c:pt>
                <c:pt idx="809">
                  <c:v>17</c:v>
                </c:pt>
                <c:pt idx="810">
                  <c:v>-35</c:v>
                </c:pt>
                <c:pt idx="811">
                  <c:v>90</c:v>
                </c:pt>
                <c:pt idx="812">
                  <c:v>24</c:v>
                </c:pt>
                <c:pt idx="813">
                  <c:v>6</c:v>
                </c:pt>
                <c:pt idx="814">
                  <c:v>10</c:v>
                </c:pt>
                <c:pt idx="815">
                  <c:v>116</c:v>
                </c:pt>
                <c:pt idx="816">
                  <c:v>38</c:v>
                </c:pt>
                <c:pt idx="817">
                  <c:v>-60</c:v>
                </c:pt>
                <c:pt idx="818">
                  <c:v>62</c:v>
                </c:pt>
                <c:pt idx="819">
                  <c:v>-123</c:v>
                </c:pt>
                <c:pt idx="820">
                  <c:v>25</c:v>
                </c:pt>
                <c:pt idx="821">
                  <c:v>-28</c:v>
                </c:pt>
                <c:pt idx="822">
                  <c:v>-29</c:v>
                </c:pt>
                <c:pt idx="823">
                  <c:v>35</c:v>
                </c:pt>
                <c:pt idx="824">
                  <c:v>-104</c:v>
                </c:pt>
                <c:pt idx="825">
                  <c:v>22</c:v>
                </c:pt>
                <c:pt idx="826">
                  <c:v>11</c:v>
                </c:pt>
                <c:pt idx="827">
                  <c:v>94</c:v>
                </c:pt>
                <c:pt idx="828">
                  <c:v>-122</c:v>
                </c:pt>
                <c:pt idx="829">
                  <c:v>127</c:v>
                </c:pt>
                <c:pt idx="830">
                  <c:v>-114</c:v>
                </c:pt>
                <c:pt idx="831">
                  <c:v>5</c:v>
                </c:pt>
                <c:pt idx="832">
                  <c:v>-15</c:v>
                </c:pt>
                <c:pt idx="833">
                  <c:v>79</c:v>
                </c:pt>
                <c:pt idx="834">
                  <c:v>-107</c:v>
                </c:pt>
                <c:pt idx="835">
                  <c:v>0</c:v>
                </c:pt>
                <c:pt idx="836">
                  <c:v>-7</c:v>
                </c:pt>
                <c:pt idx="837">
                  <c:v>89</c:v>
                </c:pt>
                <c:pt idx="838">
                  <c:v>-12</c:v>
                </c:pt>
                <c:pt idx="839">
                  <c:v>-58</c:v>
                </c:pt>
                <c:pt idx="840">
                  <c:v>83</c:v>
                </c:pt>
                <c:pt idx="841">
                  <c:v>-48</c:v>
                </c:pt>
                <c:pt idx="842">
                  <c:v>-4</c:v>
                </c:pt>
                <c:pt idx="843">
                  <c:v>41</c:v>
                </c:pt>
                <c:pt idx="844">
                  <c:v>-57</c:v>
                </c:pt>
                <c:pt idx="845">
                  <c:v>79</c:v>
                </c:pt>
                <c:pt idx="846">
                  <c:v>-54</c:v>
                </c:pt>
                <c:pt idx="847">
                  <c:v>-10</c:v>
                </c:pt>
                <c:pt idx="848">
                  <c:v>94</c:v>
                </c:pt>
                <c:pt idx="849">
                  <c:v>-128</c:v>
                </c:pt>
                <c:pt idx="850">
                  <c:v>-18</c:v>
                </c:pt>
                <c:pt idx="851">
                  <c:v>46</c:v>
                </c:pt>
                <c:pt idx="852">
                  <c:v>-2</c:v>
                </c:pt>
                <c:pt idx="853">
                  <c:v>20</c:v>
                </c:pt>
                <c:pt idx="854">
                  <c:v>-4</c:v>
                </c:pt>
                <c:pt idx="855">
                  <c:v>-80</c:v>
                </c:pt>
                <c:pt idx="856">
                  <c:v>-62</c:v>
                </c:pt>
                <c:pt idx="857">
                  <c:v>-16</c:v>
                </c:pt>
                <c:pt idx="858">
                  <c:v>98</c:v>
                </c:pt>
                <c:pt idx="859">
                  <c:v>-44</c:v>
                </c:pt>
                <c:pt idx="860">
                  <c:v>12</c:v>
                </c:pt>
                <c:pt idx="861">
                  <c:v>-47</c:v>
                </c:pt>
                <c:pt idx="862">
                  <c:v>-37</c:v>
                </c:pt>
                <c:pt idx="863">
                  <c:v>20</c:v>
                </c:pt>
                <c:pt idx="864">
                  <c:v>55</c:v>
                </c:pt>
                <c:pt idx="865">
                  <c:v>-55</c:v>
                </c:pt>
                <c:pt idx="866">
                  <c:v>24</c:v>
                </c:pt>
                <c:pt idx="867">
                  <c:v>11</c:v>
                </c:pt>
                <c:pt idx="868">
                  <c:v>6</c:v>
                </c:pt>
                <c:pt idx="869">
                  <c:v>23</c:v>
                </c:pt>
                <c:pt idx="870">
                  <c:v>4</c:v>
                </c:pt>
                <c:pt idx="871">
                  <c:v>-57</c:v>
                </c:pt>
                <c:pt idx="872">
                  <c:v>57</c:v>
                </c:pt>
                <c:pt idx="873">
                  <c:v>24</c:v>
                </c:pt>
                <c:pt idx="874">
                  <c:v>41</c:v>
                </c:pt>
                <c:pt idx="875">
                  <c:v>-47</c:v>
                </c:pt>
                <c:pt idx="876">
                  <c:v>-8</c:v>
                </c:pt>
                <c:pt idx="877">
                  <c:v>-15</c:v>
                </c:pt>
                <c:pt idx="878">
                  <c:v>12</c:v>
                </c:pt>
                <c:pt idx="879">
                  <c:v>0</c:v>
                </c:pt>
                <c:pt idx="880">
                  <c:v>-15</c:v>
                </c:pt>
                <c:pt idx="881">
                  <c:v>5</c:v>
                </c:pt>
                <c:pt idx="882">
                  <c:v>-11</c:v>
                </c:pt>
                <c:pt idx="883">
                  <c:v>70</c:v>
                </c:pt>
                <c:pt idx="884">
                  <c:v>-17</c:v>
                </c:pt>
                <c:pt idx="885">
                  <c:v>-89</c:v>
                </c:pt>
                <c:pt idx="886">
                  <c:v>39</c:v>
                </c:pt>
                <c:pt idx="887">
                  <c:v>25</c:v>
                </c:pt>
                <c:pt idx="888">
                  <c:v>-125</c:v>
                </c:pt>
                <c:pt idx="889">
                  <c:v>114</c:v>
                </c:pt>
                <c:pt idx="890">
                  <c:v>24</c:v>
                </c:pt>
                <c:pt idx="891">
                  <c:v>-67</c:v>
                </c:pt>
                <c:pt idx="892">
                  <c:v>18</c:v>
                </c:pt>
                <c:pt idx="893">
                  <c:v>28</c:v>
                </c:pt>
                <c:pt idx="894">
                  <c:v>-2</c:v>
                </c:pt>
                <c:pt idx="895">
                  <c:v>-72</c:v>
                </c:pt>
                <c:pt idx="896">
                  <c:v>53</c:v>
                </c:pt>
                <c:pt idx="897">
                  <c:v>-32</c:v>
                </c:pt>
                <c:pt idx="898">
                  <c:v>109</c:v>
                </c:pt>
                <c:pt idx="899">
                  <c:v>-110</c:v>
                </c:pt>
                <c:pt idx="900">
                  <c:v>30</c:v>
                </c:pt>
                <c:pt idx="901">
                  <c:v>-19</c:v>
                </c:pt>
                <c:pt idx="902">
                  <c:v>51</c:v>
                </c:pt>
                <c:pt idx="903">
                  <c:v>49</c:v>
                </c:pt>
                <c:pt idx="904">
                  <c:v>-49</c:v>
                </c:pt>
                <c:pt idx="905">
                  <c:v>9</c:v>
                </c:pt>
                <c:pt idx="906">
                  <c:v>-14</c:v>
                </c:pt>
                <c:pt idx="907">
                  <c:v>-1</c:v>
                </c:pt>
                <c:pt idx="908">
                  <c:v>22</c:v>
                </c:pt>
                <c:pt idx="909">
                  <c:v>36</c:v>
                </c:pt>
                <c:pt idx="910">
                  <c:v>-48</c:v>
                </c:pt>
                <c:pt idx="911">
                  <c:v>90</c:v>
                </c:pt>
                <c:pt idx="912">
                  <c:v>-99</c:v>
                </c:pt>
                <c:pt idx="913">
                  <c:v>-10</c:v>
                </c:pt>
                <c:pt idx="914">
                  <c:v>50</c:v>
                </c:pt>
                <c:pt idx="915">
                  <c:v>-84</c:v>
                </c:pt>
                <c:pt idx="916">
                  <c:v>-32</c:v>
                </c:pt>
                <c:pt idx="917">
                  <c:v>40</c:v>
                </c:pt>
                <c:pt idx="918">
                  <c:v>25</c:v>
                </c:pt>
                <c:pt idx="919">
                  <c:v>90</c:v>
                </c:pt>
                <c:pt idx="920">
                  <c:v>2</c:v>
                </c:pt>
                <c:pt idx="921">
                  <c:v>-50</c:v>
                </c:pt>
                <c:pt idx="922">
                  <c:v>-30</c:v>
                </c:pt>
                <c:pt idx="923">
                  <c:v>94</c:v>
                </c:pt>
                <c:pt idx="924">
                  <c:v>-69</c:v>
                </c:pt>
                <c:pt idx="925">
                  <c:v>41</c:v>
                </c:pt>
                <c:pt idx="926">
                  <c:v>-110</c:v>
                </c:pt>
                <c:pt idx="927">
                  <c:v>-31</c:v>
                </c:pt>
                <c:pt idx="928">
                  <c:v>15</c:v>
                </c:pt>
                <c:pt idx="929">
                  <c:v>-68</c:v>
                </c:pt>
                <c:pt idx="930">
                  <c:v>18</c:v>
                </c:pt>
                <c:pt idx="931">
                  <c:v>-40</c:v>
                </c:pt>
                <c:pt idx="932">
                  <c:v>127</c:v>
                </c:pt>
                <c:pt idx="933">
                  <c:v>3</c:v>
                </c:pt>
                <c:pt idx="934">
                  <c:v>-77</c:v>
                </c:pt>
                <c:pt idx="935">
                  <c:v>26</c:v>
                </c:pt>
                <c:pt idx="936">
                  <c:v>-61</c:v>
                </c:pt>
                <c:pt idx="937">
                  <c:v>-73</c:v>
                </c:pt>
                <c:pt idx="938">
                  <c:v>41</c:v>
                </c:pt>
                <c:pt idx="939">
                  <c:v>36</c:v>
                </c:pt>
                <c:pt idx="940">
                  <c:v>65</c:v>
                </c:pt>
                <c:pt idx="941">
                  <c:v>20</c:v>
                </c:pt>
                <c:pt idx="942">
                  <c:v>-81</c:v>
                </c:pt>
                <c:pt idx="943">
                  <c:v>45</c:v>
                </c:pt>
                <c:pt idx="944">
                  <c:v>-88</c:v>
                </c:pt>
                <c:pt idx="945">
                  <c:v>68</c:v>
                </c:pt>
                <c:pt idx="946">
                  <c:v>69</c:v>
                </c:pt>
                <c:pt idx="947">
                  <c:v>-47</c:v>
                </c:pt>
                <c:pt idx="948">
                  <c:v>54</c:v>
                </c:pt>
                <c:pt idx="949">
                  <c:v>37</c:v>
                </c:pt>
                <c:pt idx="950">
                  <c:v>75</c:v>
                </c:pt>
                <c:pt idx="951">
                  <c:v>-84</c:v>
                </c:pt>
                <c:pt idx="952">
                  <c:v>65</c:v>
                </c:pt>
                <c:pt idx="953">
                  <c:v>-5</c:v>
                </c:pt>
                <c:pt idx="954">
                  <c:v>-25</c:v>
                </c:pt>
                <c:pt idx="955">
                  <c:v>89</c:v>
                </c:pt>
                <c:pt idx="956">
                  <c:v>-59</c:v>
                </c:pt>
                <c:pt idx="957">
                  <c:v>0</c:v>
                </c:pt>
                <c:pt idx="958">
                  <c:v>-21</c:v>
                </c:pt>
                <c:pt idx="959">
                  <c:v>-45</c:v>
                </c:pt>
                <c:pt idx="960">
                  <c:v>5</c:v>
                </c:pt>
                <c:pt idx="961">
                  <c:v>43</c:v>
                </c:pt>
                <c:pt idx="962">
                  <c:v>-8</c:v>
                </c:pt>
                <c:pt idx="963">
                  <c:v>9</c:v>
                </c:pt>
                <c:pt idx="964">
                  <c:v>81</c:v>
                </c:pt>
                <c:pt idx="965">
                  <c:v>101</c:v>
                </c:pt>
                <c:pt idx="966">
                  <c:v>-100</c:v>
                </c:pt>
                <c:pt idx="967">
                  <c:v>58</c:v>
                </c:pt>
                <c:pt idx="968">
                  <c:v>-41</c:v>
                </c:pt>
                <c:pt idx="969">
                  <c:v>51</c:v>
                </c:pt>
                <c:pt idx="970">
                  <c:v>-44</c:v>
                </c:pt>
                <c:pt idx="971">
                  <c:v>73</c:v>
                </c:pt>
                <c:pt idx="972">
                  <c:v>-71</c:v>
                </c:pt>
                <c:pt idx="973">
                  <c:v>-70</c:v>
                </c:pt>
                <c:pt idx="974">
                  <c:v>30</c:v>
                </c:pt>
                <c:pt idx="975">
                  <c:v>-119</c:v>
                </c:pt>
                <c:pt idx="976">
                  <c:v>34</c:v>
                </c:pt>
                <c:pt idx="977">
                  <c:v>40</c:v>
                </c:pt>
                <c:pt idx="978">
                  <c:v>59</c:v>
                </c:pt>
                <c:pt idx="979">
                  <c:v>-25</c:v>
                </c:pt>
                <c:pt idx="980">
                  <c:v>-64</c:v>
                </c:pt>
                <c:pt idx="981">
                  <c:v>-51</c:v>
                </c:pt>
                <c:pt idx="982">
                  <c:v>49</c:v>
                </c:pt>
                <c:pt idx="983">
                  <c:v>-33</c:v>
                </c:pt>
                <c:pt idx="984">
                  <c:v>43</c:v>
                </c:pt>
                <c:pt idx="985">
                  <c:v>29</c:v>
                </c:pt>
                <c:pt idx="986">
                  <c:v>27</c:v>
                </c:pt>
                <c:pt idx="987">
                  <c:v>50</c:v>
                </c:pt>
                <c:pt idx="988">
                  <c:v>29</c:v>
                </c:pt>
                <c:pt idx="989">
                  <c:v>-127</c:v>
                </c:pt>
                <c:pt idx="990">
                  <c:v>42</c:v>
                </c:pt>
                <c:pt idx="991">
                  <c:v>39</c:v>
                </c:pt>
                <c:pt idx="992">
                  <c:v>97</c:v>
                </c:pt>
                <c:pt idx="993">
                  <c:v>-38</c:v>
                </c:pt>
                <c:pt idx="994">
                  <c:v>-45</c:v>
                </c:pt>
                <c:pt idx="995">
                  <c:v>-40</c:v>
                </c:pt>
                <c:pt idx="996">
                  <c:v>-1</c:v>
                </c:pt>
                <c:pt idx="997">
                  <c:v>-7</c:v>
                </c:pt>
                <c:pt idx="998">
                  <c:v>-21</c:v>
                </c:pt>
                <c:pt idx="999">
                  <c:v>13</c:v>
                </c:pt>
                <c:pt idx="1000">
                  <c:v>9</c:v>
                </c:pt>
                <c:pt idx="1001">
                  <c:v>-10</c:v>
                </c:pt>
                <c:pt idx="1002">
                  <c:v>-14</c:v>
                </c:pt>
                <c:pt idx="1003">
                  <c:v>-25</c:v>
                </c:pt>
                <c:pt idx="1004">
                  <c:v>-53</c:v>
                </c:pt>
                <c:pt idx="1005">
                  <c:v>55</c:v>
                </c:pt>
                <c:pt idx="1006">
                  <c:v>-45</c:v>
                </c:pt>
                <c:pt idx="1007">
                  <c:v>-11</c:v>
                </c:pt>
                <c:pt idx="1008">
                  <c:v>78</c:v>
                </c:pt>
                <c:pt idx="1009">
                  <c:v>32</c:v>
                </c:pt>
                <c:pt idx="1010">
                  <c:v>33</c:v>
                </c:pt>
                <c:pt idx="1011">
                  <c:v>16</c:v>
                </c:pt>
                <c:pt idx="1012">
                  <c:v>-40</c:v>
                </c:pt>
                <c:pt idx="1013">
                  <c:v>-9</c:v>
                </c:pt>
                <c:pt idx="1014">
                  <c:v>46</c:v>
                </c:pt>
                <c:pt idx="1015">
                  <c:v>-18</c:v>
                </c:pt>
                <c:pt idx="1016">
                  <c:v>-25</c:v>
                </c:pt>
                <c:pt idx="1017">
                  <c:v>9</c:v>
                </c:pt>
                <c:pt idx="1018">
                  <c:v>-26</c:v>
                </c:pt>
                <c:pt idx="1019">
                  <c:v>-11</c:v>
                </c:pt>
                <c:pt idx="1020">
                  <c:v>37</c:v>
                </c:pt>
                <c:pt idx="1021">
                  <c:v>-2</c:v>
                </c:pt>
                <c:pt idx="1022">
                  <c:v>8</c:v>
                </c:pt>
                <c:pt idx="1023">
                  <c:v>3</c:v>
                </c:pt>
                <c:pt idx="1024">
                  <c:v>-27</c:v>
                </c:pt>
                <c:pt idx="1025">
                  <c:v>43</c:v>
                </c:pt>
                <c:pt idx="1026">
                  <c:v>23</c:v>
                </c:pt>
                <c:pt idx="1027">
                  <c:v>5</c:v>
                </c:pt>
                <c:pt idx="1028">
                  <c:v>0</c:v>
                </c:pt>
                <c:pt idx="1029">
                  <c:v>-18</c:v>
                </c:pt>
                <c:pt idx="1030">
                  <c:v>-1</c:v>
                </c:pt>
                <c:pt idx="1031">
                  <c:v>-15</c:v>
                </c:pt>
                <c:pt idx="1032">
                  <c:v>-5</c:v>
                </c:pt>
                <c:pt idx="1033">
                  <c:v>-25</c:v>
                </c:pt>
                <c:pt idx="1034">
                  <c:v>-40</c:v>
                </c:pt>
                <c:pt idx="1035">
                  <c:v>20</c:v>
                </c:pt>
                <c:pt idx="1036">
                  <c:v>22</c:v>
                </c:pt>
                <c:pt idx="1037">
                  <c:v>24</c:v>
                </c:pt>
                <c:pt idx="1038">
                  <c:v>-42</c:v>
                </c:pt>
                <c:pt idx="1039">
                  <c:v>2</c:v>
                </c:pt>
                <c:pt idx="1040">
                  <c:v>-20</c:v>
                </c:pt>
                <c:pt idx="1041">
                  <c:v>-1</c:v>
                </c:pt>
                <c:pt idx="1042">
                  <c:v>6</c:v>
                </c:pt>
                <c:pt idx="1043">
                  <c:v>-5</c:v>
                </c:pt>
                <c:pt idx="1044">
                  <c:v>-14</c:v>
                </c:pt>
                <c:pt idx="1045">
                  <c:v>-31</c:v>
                </c:pt>
                <c:pt idx="1046">
                  <c:v>16</c:v>
                </c:pt>
                <c:pt idx="1047">
                  <c:v>11</c:v>
                </c:pt>
                <c:pt idx="1048">
                  <c:v>-22</c:v>
                </c:pt>
                <c:pt idx="1049">
                  <c:v>-6</c:v>
                </c:pt>
                <c:pt idx="1050">
                  <c:v>0</c:v>
                </c:pt>
                <c:pt idx="1051">
                  <c:v>5</c:v>
                </c:pt>
                <c:pt idx="1052">
                  <c:v>13</c:v>
                </c:pt>
                <c:pt idx="1053">
                  <c:v>-6</c:v>
                </c:pt>
                <c:pt idx="1054">
                  <c:v>18</c:v>
                </c:pt>
                <c:pt idx="1055">
                  <c:v>14</c:v>
                </c:pt>
                <c:pt idx="1056">
                  <c:v>-1</c:v>
                </c:pt>
                <c:pt idx="1057">
                  <c:v>-14</c:v>
                </c:pt>
                <c:pt idx="1058">
                  <c:v>1</c:v>
                </c:pt>
                <c:pt idx="1059">
                  <c:v>8</c:v>
                </c:pt>
                <c:pt idx="1060">
                  <c:v>4</c:v>
                </c:pt>
                <c:pt idx="1061">
                  <c:v>5</c:v>
                </c:pt>
                <c:pt idx="1062">
                  <c:v>-8</c:v>
                </c:pt>
                <c:pt idx="1063">
                  <c:v>16</c:v>
                </c:pt>
                <c:pt idx="1064">
                  <c:v>44</c:v>
                </c:pt>
                <c:pt idx="1065">
                  <c:v>-26</c:v>
                </c:pt>
                <c:pt idx="1066">
                  <c:v>4</c:v>
                </c:pt>
                <c:pt idx="1067">
                  <c:v>2</c:v>
                </c:pt>
                <c:pt idx="1068">
                  <c:v>5</c:v>
                </c:pt>
                <c:pt idx="1069">
                  <c:v>11</c:v>
                </c:pt>
                <c:pt idx="1070">
                  <c:v>12</c:v>
                </c:pt>
                <c:pt idx="1071">
                  <c:v>12</c:v>
                </c:pt>
                <c:pt idx="1072">
                  <c:v>-9</c:v>
                </c:pt>
                <c:pt idx="1073">
                  <c:v>6</c:v>
                </c:pt>
                <c:pt idx="1074">
                  <c:v>1</c:v>
                </c:pt>
                <c:pt idx="1075">
                  <c:v>-8</c:v>
                </c:pt>
                <c:pt idx="1076">
                  <c:v>-7</c:v>
                </c:pt>
                <c:pt idx="1077">
                  <c:v>1</c:v>
                </c:pt>
                <c:pt idx="1078">
                  <c:v>11</c:v>
                </c:pt>
                <c:pt idx="1079">
                  <c:v>-16</c:v>
                </c:pt>
                <c:pt idx="1080">
                  <c:v>-13</c:v>
                </c:pt>
                <c:pt idx="1081">
                  <c:v>18</c:v>
                </c:pt>
                <c:pt idx="1082">
                  <c:v>-7</c:v>
                </c:pt>
                <c:pt idx="1083">
                  <c:v>12</c:v>
                </c:pt>
                <c:pt idx="1084">
                  <c:v>-10</c:v>
                </c:pt>
                <c:pt idx="1085">
                  <c:v>11</c:v>
                </c:pt>
                <c:pt idx="1086">
                  <c:v>-23</c:v>
                </c:pt>
                <c:pt idx="1087">
                  <c:v>-40</c:v>
                </c:pt>
                <c:pt idx="1088">
                  <c:v>-1</c:v>
                </c:pt>
                <c:pt idx="1089">
                  <c:v>-46</c:v>
                </c:pt>
                <c:pt idx="1090">
                  <c:v>5</c:v>
                </c:pt>
                <c:pt idx="1091">
                  <c:v>-7</c:v>
                </c:pt>
                <c:pt idx="1092">
                  <c:v>-18</c:v>
                </c:pt>
                <c:pt idx="1093">
                  <c:v>-1</c:v>
                </c:pt>
                <c:pt idx="1094">
                  <c:v>-11</c:v>
                </c:pt>
                <c:pt idx="1095">
                  <c:v>-1</c:v>
                </c:pt>
                <c:pt idx="1096">
                  <c:v>38</c:v>
                </c:pt>
                <c:pt idx="1097">
                  <c:v>18</c:v>
                </c:pt>
                <c:pt idx="1098">
                  <c:v>-10</c:v>
                </c:pt>
                <c:pt idx="1099">
                  <c:v>5</c:v>
                </c:pt>
                <c:pt idx="1100">
                  <c:v>7</c:v>
                </c:pt>
                <c:pt idx="1101">
                  <c:v>1</c:v>
                </c:pt>
                <c:pt idx="1102">
                  <c:v>2</c:v>
                </c:pt>
                <c:pt idx="1103">
                  <c:v>-3</c:v>
                </c:pt>
                <c:pt idx="1104">
                  <c:v>-3</c:v>
                </c:pt>
                <c:pt idx="1105">
                  <c:v>-6</c:v>
                </c:pt>
                <c:pt idx="1106">
                  <c:v>3</c:v>
                </c:pt>
                <c:pt idx="1107">
                  <c:v>-4</c:v>
                </c:pt>
                <c:pt idx="1108">
                  <c:v>20</c:v>
                </c:pt>
                <c:pt idx="1109">
                  <c:v>-12</c:v>
                </c:pt>
                <c:pt idx="1110">
                  <c:v>0</c:v>
                </c:pt>
                <c:pt idx="1111">
                  <c:v>-47</c:v>
                </c:pt>
                <c:pt idx="1112">
                  <c:v>-2</c:v>
                </c:pt>
                <c:pt idx="1113">
                  <c:v>10</c:v>
                </c:pt>
                <c:pt idx="1114">
                  <c:v>-19</c:v>
                </c:pt>
                <c:pt idx="1115">
                  <c:v>-3</c:v>
                </c:pt>
                <c:pt idx="1116">
                  <c:v>-3</c:v>
                </c:pt>
                <c:pt idx="1117">
                  <c:v>-12</c:v>
                </c:pt>
                <c:pt idx="1118">
                  <c:v>12</c:v>
                </c:pt>
                <c:pt idx="1119">
                  <c:v>12</c:v>
                </c:pt>
                <c:pt idx="1120">
                  <c:v>-14</c:v>
                </c:pt>
                <c:pt idx="1121">
                  <c:v>14</c:v>
                </c:pt>
                <c:pt idx="1122">
                  <c:v>-19</c:v>
                </c:pt>
                <c:pt idx="1123">
                  <c:v>6</c:v>
                </c:pt>
                <c:pt idx="1124">
                  <c:v>-10</c:v>
                </c:pt>
                <c:pt idx="1125">
                  <c:v>-1</c:v>
                </c:pt>
                <c:pt idx="1126">
                  <c:v>1</c:v>
                </c:pt>
                <c:pt idx="1127">
                  <c:v>-8</c:v>
                </c:pt>
                <c:pt idx="1128">
                  <c:v>6</c:v>
                </c:pt>
                <c:pt idx="1129">
                  <c:v>9</c:v>
                </c:pt>
                <c:pt idx="1130">
                  <c:v>-19</c:v>
                </c:pt>
                <c:pt idx="1131">
                  <c:v>2</c:v>
                </c:pt>
                <c:pt idx="1132">
                  <c:v>5</c:v>
                </c:pt>
                <c:pt idx="1133">
                  <c:v>-3</c:v>
                </c:pt>
                <c:pt idx="1134">
                  <c:v>29</c:v>
                </c:pt>
                <c:pt idx="1135">
                  <c:v>-13</c:v>
                </c:pt>
                <c:pt idx="1136">
                  <c:v>-15</c:v>
                </c:pt>
                <c:pt idx="1137">
                  <c:v>11</c:v>
                </c:pt>
                <c:pt idx="1138">
                  <c:v>16</c:v>
                </c:pt>
                <c:pt idx="1139">
                  <c:v>-11</c:v>
                </c:pt>
                <c:pt idx="1140">
                  <c:v>-3</c:v>
                </c:pt>
                <c:pt idx="1141">
                  <c:v>-3</c:v>
                </c:pt>
                <c:pt idx="1142">
                  <c:v>8</c:v>
                </c:pt>
                <c:pt idx="1143">
                  <c:v>15</c:v>
                </c:pt>
                <c:pt idx="1144">
                  <c:v>4</c:v>
                </c:pt>
                <c:pt idx="1145">
                  <c:v>-8</c:v>
                </c:pt>
                <c:pt idx="1146">
                  <c:v>-10</c:v>
                </c:pt>
                <c:pt idx="1147">
                  <c:v>12</c:v>
                </c:pt>
                <c:pt idx="1148">
                  <c:v>-6</c:v>
                </c:pt>
                <c:pt idx="1149">
                  <c:v>2</c:v>
                </c:pt>
                <c:pt idx="1150">
                  <c:v>-18</c:v>
                </c:pt>
                <c:pt idx="1151">
                  <c:v>-11</c:v>
                </c:pt>
                <c:pt idx="1152">
                  <c:v>-1</c:v>
                </c:pt>
                <c:pt idx="1153">
                  <c:v>13</c:v>
                </c:pt>
                <c:pt idx="1154">
                  <c:v>-19</c:v>
                </c:pt>
                <c:pt idx="1155">
                  <c:v>18</c:v>
                </c:pt>
                <c:pt idx="1156">
                  <c:v>4</c:v>
                </c:pt>
                <c:pt idx="1157">
                  <c:v>-13</c:v>
                </c:pt>
                <c:pt idx="1158">
                  <c:v>5</c:v>
                </c:pt>
                <c:pt idx="1159">
                  <c:v>13</c:v>
                </c:pt>
                <c:pt idx="1160">
                  <c:v>-3</c:v>
                </c:pt>
                <c:pt idx="1161">
                  <c:v>-1</c:v>
                </c:pt>
                <c:pt idx="1162">
                  <c:v>2</c:v>
                </c:pt>
                <c:pt idx="1163">
                  <c:v>3</c:v>
                </c:pt>
                <c:pt idx="1164">
                  <c:v>1</c:v>
                </c:pt>
                <c:pt idx="1165">
                  <c:v>4</c:v>
                </c:pt>
                <c:pt idx="1166">
                  <c:v>-47</c:v>
                </c:pt>
                <c:pt idx="1167">
                  <c:v>13</c:v>
                </c:pt>
                <c:pt idx="1168">
                  <c:v>-11</c:v>
                </c:pt>
                <c:pt idx="1169">
                  <c:v>-4</c:v>
                </c:pt>
                <c:pt idx="1170">
                  <c:v>10</c:v>
                </c:pt>
                <c:pt idx="1171">
                  <c:v>-1</c:v>
                </c:pt>
                <c:pt idx="1172">
                  <c:v>3</c:v>
                </c:pt>
                <c:pt idx="1173">
                  <c:v>-8</c:v>
                </c:pt>
                <c:pt idx="1174">
                  <c:v>31</c:v>
                </c:pt>
                <c:pt idx="1175">
                  <c:v>-8</c:v>
                </c:pt>
                <c:pt idx="1176">
                  <c:v>20</c:v>
                </c:pt>
                <c:pt idx="1177">
                  <c:v>-27</c:v>
                </c:pt>
                <c:pt idx="1178">
                  <c:v>-11</c:v>
                </c:pt>
                <c:pt idx="1179">
                  <c:v>-23</c:v>
                </c:pt>
                <c:pt idx="1180">
                  <c:v>-8</c:v>
                </c:pt>
                <c:pt idx="1181">
                  <c:v>18</c:v>
                </c:pt>
                <c:pt idx="1182">
                  <c:v>-7</c:v>
                </c:pt>
                <c:pt idx="1183">
                  <c:v>5</c:v>
                </c:pt>
                <c:pt idx="1184">
                  <c:v>7</c:v>
                </c:pt>
                <c:pt idx="1185">
                  <c:v>-2</c:v>
                </c:pt>
                <c:pt idx="1186">
                  <c:v>16</c:v>
                </c:pt>
                <c:pt idx="1187">
                  <c:v>-2</c:v>
                </c:pt>
                <c:pt idx="1188">
                  <c:v>4</c:v>
                </c:pt>
                <c:pt idx="1189">
                  <c:v>2</c:v>
                </c:pt>
                <c:pt idx="1190">
                  <c:v>-1</c:v>
                </c:pt>
                <c:pt idx="1191">
                  <c:v>4</c:v>
                </c:pt>
                <c:pt idx="1192">
                  <c:v>-6</c:v>
                </c:pt>
                <c:pt idx="1193">
                  <c:v>-3</c:v>
                </c:pt>
                <c:pt idx="1194">
                  <c:v>-18</c:v>
                </c:pt>
                <c:pt idx="1195">
                  <c:v>1</c:v>
                </c:pt>
                <c:pt idx="1196">
                  <c:v>-3</c:v>
                </c:pt>
                <c:pt idx="1197">
                  <c:v>6</c:v>
                </c:pt>
                <c:pt idx="1198">
                  <c:v>10</c:v>
                </c:pt>
                <c:pt idx="1199">
                  <c:v>4</c:v>
                </c:pt>
                <c:pt idx="1200">
                  <c:v>-24</c:v>
                </c:pt>
                <c:pt idx="1201">
                  <c:v>1</c:v>
                </c:pt>
                <c:pt idx="1202">
                  <c:v>-4</c:v>
                </c:pt>
                <c:pt idx="1203">
                  <c:v>-4</c:v>
                </c:pt>
                <c:pt idx="1204">
                  <c:v>1</c:v>
                </c:pt>
                <c:pt idx="1205">
                  <c:v>6</c:v>
                </c:pt>
                <c:pt idx="1206">
                  <c:v>8</c:v>
                </c:pt>
                <c:pt idx="1207">
                  <c:v>-2</c:v>
                </c:pt>
                <c:pt idx="1208">
                  <c:v>-19</c:v>
                </c:pt>
                <c:pt idx="1209">
                  <c:v>-12</c:v>
                </c:pt>
                <c:pt idx="1210">
                  <c:v>9</c:v>
                </c:pt>
                <c:pt idx="1211">
                  <c:v>8</c:v>
                </c:pt>
                <c:pt idx="1212">
                  <c:v>6</c:v>
                </c:pt>
                <c:pt idx="1213">
                  <c:v>12</c:v>
                </c:pt>
                <c:pt idx="1214">
                  <c:v>-21</c:v>
                </c:pt>
                <c:pt idx="1215">
                  <c:v>-1</c:v>
                </c:pt>
                <c:pt idx="1216">
                  <c:v>8</c:v>
                </c:pt>
                <c:pt idx="1217">
                  <c:v>-12</c:v>
                </c:pt>
                <c:pt idx="1218">
                  <c:v>6</c:v>
                </c:pt>
                <c:pt idx="1219">
                  <c:v>2</c:v>
                </c:pt>
                <c:pt idx="1220">
                  <c:v>4</c:v>
                </c:pt>
                <c:pt idx="1221">
                  <c:v>15</c:v>
                </c:pt>
                <c:pt idx="1222">
                  <c:v>-12</c:v>
                </c:pt>
                <c:pt idx="1223">
                  <c:v>2</c:v>
                </c:pt>
                <c:pt idx="1224">
                  <c:v>10</c:v>
                </c:pt>
                <c:pt idx="1225">
                  <c:v>-11</c:v>
                </c:pt>
                <c:pt idx="1226">
                  <c:v>11</c:v>
                </c:pt>
                <c:pt idx="1227">
                  <c:v>-9</c:v>
                </c:pt>
                <c:pt idx="1228">
                  <c:v>1</c:v>
                </c:pt>
                <c:pt idx="1229">
                  <c:v>21</c:v>
                </c:pt>
                <c:pt idx="1230">
                  <c:v>4</c:v>
                </c:pt>
                <c:pt idx="1231">
                  <c:v>7</c:v>
                </c:pt>
                <c:pt idx="1232">
                  <c:v>-11</c:v>
                </c:pt>
                <c:pt idx="1233">
                  <c:v>-10</c:v>
                </c:pt>
                <c:pt idx="1234">
                  <c:v>5</c:v>
                </c:pt>
                <c:pt idx="1235">
                  <c:v>-8</c:v>
                </c:pt>
                <c:pt idx="1236">
                  <c:v>5</c:v>
                </c:pt>
                <c:pt idx="1237">
                  <c:v>-7</c:v>
                </c:pt>
                <c:pt idx="1238">
                  <c:v>5</c:v>
                </c:pt>
                <c:pt idx="1239">
                  <c:v>-8</c:v>
                </c:pt>
                <c:pt idx="1240">
                  <c:v>4</c:v>
                </c:pt>
                <c:pt idx="1241">
                  <c:v>-9</c:v>
                </c:pt>
                <c:pt idx="1242">
                  <c:v>-2</c:v>
                </c:pt>
                <c:pt idx="1243">
                  <c:v>1</c:v>
                </c:pt>
                <c:pt idx="1244">
                  <c:v>-5</c:v>
                </c:pt>
                <c:pt idx="1245">
                  <c:v>3</c:v>
                </c:pt>
                <c:pt idx="1246">
                  <c:v>2</c:v>
                </c:pt>
                <c:pt idx="1247">
                  <c:v>9</c:v>
                </c:pt>
                <c:pt idx="1248">
                  <c:v>-2</c:v>
                </c:pt>
                <c:pt idx="1249">
                  <c:v>-9</c:v>
                </c:pt>
                <c:pt idx="1250">
                  <c:v>14</c:v>
                </c:pt>
                <c:pt idx="1251">
                  <c:v>-8</c:v>
                </c:pt>
                <c:pt idx="1252">
                  <c:v>-11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-3</c:v>
                </c:pt>
                <c:pt idx="1257">
                  <c:v>-19</c:v>
                </c:pt>
                <c:pt idx="1258">
                  <c:v>-7</c:v>
                </c:pt>
                <c:pt idx="1259">
                  <c:v>2</c:v>
                </c:pt>
                <c:pt idx="1260">
                  <c:v>3</c:v>
                </c:pt>
                <c:pt idx="1261">
                  <c:v>2</c:v>
                </c:pt>
                <c:pt idx="1262">
                  <c:v>3</c:v>
                </c:pt>
                <c:pt idx="1263">
                  <c:v>-3</c:v>
                </c:pt>
                <c:pt idx="1264">
                  <c:v>6</c:v>
                </c:pt>
                <c:pt idx="1265">
                  <c:v>6</c:v>
                </c:pt>
                <c:pt idx="1266">
                  <c:v>-1</c:v>
                </c:pt>
                <c:pt idx="1267">
                  <c:v>4</c:v>
                </c:pt>
                <c:pt idx="1268">
                  <c:v>2</c:v>
                </c:pt>
                <c:pt idx="1269">
                  <c:v>2</c:v>
                </c:pt>
                <c:pt idx="1270">
                  <c:v>6</c:v>
                </c:pt>
                <c:pt idx="1271">
                  <c:v>-1</c:v>
                </c:pt>
                <c:pt idx="1272">
                  <c:v>0</c:v>
                </c:pt>
                <c:pt idx="1273">
                  <c:v>-9</c:v>
                </c:pt>
                <c:pt idx="1274">
                  <c:v>-1</c:v>
                </c:pt>
                <c:pt idx="1275">
                  <c:v>-3</c:v>
                </c:pt>
                <c:pt idx="1276">
                  <c:v>-7</c:v>
                </c:pt>
                <c:pt idx="1277">
                  <c:v>13</c:v>
                </c:pt>
                <c:pt idx="1278">
                  <c:v>-11</c:v>
                </c:pt>
                <c:pt idx="1279">
                  <c:v>10</c:v>
                </c:pt>
                <c:pt idx="1280">
                  <c:v>1</c:v>
                </c:pt>
                <c:pt idx="1281">
                  <c:v>-2</c:v>
                </c:pt>
                <c:pt idx="1282">
                  <c:v>0</c:v>
                </c:pt>
                <c:pt idx="1283">
                  <c:v>-2</c:v>
                </c:pt>
                <c:pt idx="1284">
                  <c:v>2</c:v>
                </c:pt>
                <c:pt idx="1285">
                  <c:v>6</c:v>
                </c:pt>
                <c:pt idx="1286">
                  <c:v>-6</c:v>
                </c:pt>
                <c:pt idx="1287">
                  <c:v>-24</c:v>
                </c:pt>
                <c:pt idx="1288">
                  <c:v>9</c:v>
                </c:pt>
                <c:pt idx="1289">
                  <c:v>-7</c:v>
                </c:pt>
                <c:pt idx="1290">
                  <c:v>1</c:v>
                </c:pt>
                <c:pt idx="1291">
                  <c:v>5</c:v>
                </c:pt>
                <c:pt idx="1292">
                  <c:v>-5</c:v>
                </c:pt>
                <c:pt idx="1293">
                  <c:v>1</c:v>
                </c:pt>
                <c:pt idx="1294">
                  <c:v>-10</c:v>
                </c:pt>
                <c:pt idx="1295">
                  <c:v>-4</c:v>
                </c:pt>
                <c:pt idx="1296">
                  <c:v>-2</c:v>
                </c:pt>
                <c:pt idx="1297">
                  <c:v>12</c:v>
                </c:pt>
                <c:pt idx="1298">
                  <c:v>-2</c:v>
                </c:pt>
                <c:pt idx="1299">
                  <c:v>2</c:v>
                </c:pt>
                <c:pt idx="1300">
                  <c:v>-3</c:v>
                </c:pt>
                <c:pt idx="1301">
                  <c:v>0</c:v>
                </c:pt>
                <c:pt idx="1302">
                  <c:v>-8</c:v>
                </c:pt>
                <c:pt idx="1303">
                  <c:v>0</c:v>
                </c:pt>
                <c:pt idx="1304">
                  <c:v>5</c:v>
                </c:pt>
                <c:pt idx="1305">
                  <c:v>6</c:v>
                </c:pt>
                <c:pt idx="1306">
                  <c:v>13</c:v>
                </c:pt>
                <c:pt idx="1307">
                  <c:v>-3</c:v>
                </c:pt>
                <c:pt idx="1308">
                  <c:v>-11</c:v>
                </c:pt>
                <c:pt idx="1309">
                  <c:v>-7</c:v>
                </c:pt>
                <c:pt idx="1310">
                  <c:v>5</c:v>
                </c:pt>
                <c:pt idx="1311">
                  <c:v>-2</c:v>
                </c:pt>
                <c:pt idx="1312">
                  <c:v>-1</c:v>
                </c:pt>
                <c:pt idx="1313">
                  <c:v>-5</c:v>
                </c:pt>
                <c:pt idx="1314">
                  <c:v>-5</c:v>
                </c:pt>
                <c:pt idx="1315">
                  <c:v>5</c:v>
                </c:pt>
                <c:pt idx="1316">
                  <c:v>-5</c:v>
                </c:pt>
                <c:pt idx="1317">
                  <c:v>-10</c:v>
                </c:pt>
                <c:pt idx="1318">
                  <c:v>4</c:v>
                </c:pt>
                <c:pt idx="1319">
                  <c:v>0</c:v>
                </c:pt>
                <c:pt idx="1320">
                  <c:v>12</c:v>
                </c:pt>
                <c:pt idx="1321">
                  <c:v>-4</c:v>
                </c:pt>
                <c:pt idx="1322">
                  <c:v>-6</c:v>
                </c:pt>
                <c:pt idx="1323">
                  <c:v>-1</c:v>
                </c:pt>
                <c:pt idx="1324">
                  <c:v>9</c:v>
                </c:pt>
                <c:pt idx="1325">
                  <c:v>-2</c:v>
                </c:pt>
                <c:pt idx="1326">
                  <c:v>4</c:v>
                </c:pt>
                <c:pt idx="1327">
                  <c:v>-4</c:v>
                </c:pt>
                <c:pt idx="1328">
                  <c:v>-1</c:v>
                </c:pt>
                <c:pt idx="1329">
                  <c:v>-4</c:v>
                </c:pt>
                <c:pt idx="1330">
                  <c:v>2</c:v>
                </c:pt>
                <c:pt idx="1331">
                  <c:v>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3</c:v>
                </c:pt>
                <c:pt idx="1336">
                  <c:v>-12</c:v>
                </c:pt>
                <c:pt idx="1337">
                  <c:v>-4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-1</c:v>
                </c:pt>
                <c:pt idx="1342">
                  <c:v>1</c:v>
                </c:pt>
                <c:pt idx="1343">
                  <c:v>-4</c:v>
                </c:pt>
                <c:pt idx="1344">
                  <c:v>-3</c:v>
                </c:pt>
                <c:pt idx="1345">
                  <c:v>0</c:v>
                </c:pt>
                <c:pt idx="1346">
                  <c:v>3</c:v>
                </c:pt>
                <c:pt idx="1347">
                  <c:v>-8</c:v>
                </c:pt>
                <c:pt idx="1348">
                  <c:v>0</c:v>
                </c:pt>
                <c:pt idx="1349">
                  <c:v>0</c:v>
                </c:pt>
                <c:pt idx="1350">
                  <c:v>4</c:v>
                </c:pt>
                <c:pt idx="1351">
                  <c:v>6</c:v>
                </c:pt>
                <c:pt idx="1352">
                  <c:v>-9</c:v>
                </c:pt>
                <c:pt idx="1353">
                  <c:v>1</c:v>
                </c:pt>
                <c:pt idx="1354">
                  <c:v>-8</c:v>
                </c:pt>
                <c:pt idx="1355">
                  <c:v>-3</c:v>
                </c:pt>
                <c:pt idx="1356">
                  <c:v>0</c:v>
                </c:pt>
                <c:pt idx="1357">
                  <c:v>4</c:v>
                </c:pt>
                <c:pt idx="1358">
                  <c:v>3</c:v>
                </c:pt>
                <c:pt idx="1359">
                  <c:v>-4</c:v>
                </c:pt>
                <c:pt idx="1360">
                  <c:v>-3</c:v>
                </c:pt>
                <c:pt idx="1361">
                  <c:v>-5</c:v>
                </c:pt>
                <c:pt idx="1362">
                  <c:v>-3</c:v>
                </c:pt>
                <c:pt idx="1363">
                  <c:v>2</c:v>
                </c:pt>
                <c:pt idx="1364">
                  <c:v>1</c:v>
                </c:pt>
                <c:pt idx="1365">
                  <c:v>-3</c:v>
                </c:pt>
                <c:pt idx="1366">
                  <c:v>-5</c:v>
                </c:pt>
                <c:pt idx="1367">
                  <c:v>0</c:v>
                </c:pt>
                <c:pt idx="1368">
                  <c:v>0</c:v>
                </c:pt>
                <c:pt idx="1369">
                  <c:v>5</c:v>
                </c:pt>
                <c:pt idx="1370">
                  <c:v>-8</c:v>
                </c:pt>
                <c:pt idx="1371">
                  <c:v>1</c:v>
                </c:pt>
                <c:pt idx="1372">
                  <c:v>1</c:v>
                </c:pt>
                <c:pt idx="1373">
                  <c:v>-2</c:v>
                </c:pt>
                <c:pt idx="1374">
                  <c:v>-13</c:v>
                </c:pt>
                <c:pt idx="1375">
                  <c:v>0</c:v>
                </c:pt>
                <c:pt idx="1376">
                  <c:v>0</c:v>
                </c:pt>
                <c:pt idx="1377">
                  <c:v>-9</c:v>
                </c:pt>
                <c:pt idx="1378">
                  <c:v>0</c:v>
                </c:pt>
                <c:pt idx="1379">
                  <c:v>1</c:v>
                </c:pt>
                <c:pt idx="1380">
                  <c:v>-2</c:v>
                </c:pt>
                <c:pt idx="1381">
                  <c:v>7</c:v>
                </c:pt>
                <c:pt idx="1382">
                  <c:v>1</c:v>
                </c:pt>
                <c:pt idx="1383">
                  <c:v>-1</c:v>
                </c:pt>
                <c:pt idx="1384">
                  <c:v>1</c:v>
                </c:pt>
                <c:pt idx="1385">
                  <c:v>0</c:v>
                </c:pt>
                <c:pt idx="1386">
                  <c:v>-3</c:v>
                </c:pt>
                <c:pt idx="1387">
                  <c:v>-2</c:v>
                </c:pt>
                <c:pt idx="1388">
                  <c:v>-2</c:v>
                </c:pt>
                <c:pt idx="1389">
                  <c:v>-1</c:v>
                </c:pt>
                <c:pt idx="1390">
                  <c:v>2</c:v>
                </c:pt>
                <c:pt idx="1391">
                  <c:v>4</c:v>
                </c:pt>
                <c:pt idx="1392">
                  <c:v>-5</c:v>
                </c:pt>
                <c:pt idx="1393">
                  <c:v>1</c:v>
                </c:pt>
                <c:pt idx="1394">
                  <c:v>0</c:v>
                </c:pt>
                <c:pt idx="1395">
                  <c:v>-2</c:v>
                </c:pt>
                <c:pt idx="1396">
                  <c:v>1</c:v>
                </c:pt>
                <c:pt idx="1397">
                  <c:v>0</c:v>
                </c:pt>
                <c:pt idx="1398">
                  <c:v>3</c:v>
                </c:pt>
                <c:pt idx="1399">
                  <c:v>-1</c:v>
                </c:pt>
                <c:pt idx="1400">
                  <c:v>-3</c:v>
                </c:pt>
                <c:pt idx="1401">
                  <c:v>-1</c:v>
                </c:pt>
                <c:pt idx="1402">
                  <c:v>-2</c:v>
                </c:pt>
                <c:pt idx="1403">
                  <c:v>0</c:v>
                </c:pt>
                <c:pt idx="1404">
                  <c:v>-1</c:v>
                </c:pt>
                <c:pt idx="1405">
                  <c:v>-1</c:v>
                </c:pt>
                <c:pt idx="1406">
                  <c:v>-2</c:v>
                </c:pt>
                <c:pt idx="1407">
                  <c:v>-1</c:v>
                </c:pt>
                <c:pt idx="1408">
                  <c:v>1</c:v>
                </c:pt>
                <c:pt idx="1409">
                  <c:v>0</c:v>
                </c:pt>
                <c:pt idx="1410">
                  <c:v>-1</c:v>
                </c:pt>
                <c:pt idx="1411">
                  <c:v>-2</c:v>
                </c:pt>
                <c:pt idx="1412">
                  <c:v>0</c:v>
                </c:pt>
                <c:pt idx="1413">
                  <c:v>-1</c:v>
                </c:pt>
                <c:pt idx="1414">
                  <c:v>-2</c:v>
                </c:pt>
                <c:pt idx="1415">
                  <c:v>-2</c:v>
                </c:pt>
                <c:pt idx="1416">
                  <c:v>-1</c:v>
                </c:pt>
                <c:pt idx="1417">
                  <c:v>-1</c:v>
                </c:pt>
                <c:pt idx="1418">
                  <c:v>-2</c:v>
                </c:pt>
                <c:pt idx="1419">
                  <c:v>0</c:v>
                </c:pt>
                <c:pt idx="1420">
                  <c:v>0</c:v>
                </c:pt>
                <c:pt idx="1421">
                  <c:v>-2</c:v>
                </c:pt>
                <c:pt idx="1422">
                  <c:v>0</c:v>
                </c:pt>
                <c:pt idx="1423">
                  <c:v>-2</c:v>
                </c:pt>
                <c:pt idx="1424">
                  <c:v>-2</c:v>
                </c:pt>
                <c:pt idx="1425">
                  <c:v>1</c:v>
                </c:pt>
                <c:pt idx="1426">
                  <c:v>-2</c:v>
                </c:pt>
                <c:pt idx="1427">
                  <c:v>0</c:v>
                </c:pt>
                <c:pt idx="1428">
                  <c:v>-3</c:v>
                </c:pt>
                <c:pt idx="1429">
                  <c:v>-2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1</c:v>
                </c:pt>
                <c:pt idx="1435">
                  <c:v>0</c:v>
                </c:pt>
                <c:pt idx="1436">
                  <c:v>-1</c:v>
                </c:pt>
                <c:pt idx="1437">
                  <c:v>-4</c:v>
                </c:pt>
                <c:pt idx="1438">
                  <c:v>-1</c:v>
                </c:pt>
                <c:pt idx="1439">
                  <c:v>-2</c:v>
                </c:pt>
                <c:pt idx="1440">
                  <c:v>1</c:v>
                </c:pt>
                <c:pt idx="1441">
                  <c:v>0</c:v>
                </c:pt>
                <c:pt idx="1442">
                  <c:v>-2</c:v>
                </c:pt>
                <c:pt idx="1443">
                  <c:v>0</c:v>
                </c:pt>
                <c:pt idx="1444">
                  <c:v>-1</c:v>
                </c:pt>
                <c:pt idx="1445">
                  <c:v>-1</c:v>
                </c:pt>
                <c:pt idx="1446">
                  <c:v>-2</c:v>
                </c:pt>
                <c:pt idx="1447">
                  <c:v>-2</c:v>
                </c:pt>
                <c:pt idx="1448">
                  <c:v>0</c:v>
                </c:pt>
                <c:pt idx="1449">
                  <c:v>-1</c:v>
                </c:pt>
                <c:pt idx="1450">
                  <c:v>-1</c:v>
                </c:pt>
                <c:pt idx="1451">
                  <c:v>0</c:v>
                </c:pt>
                <c:pt idx="1452">
                  <c:v>-2</c:v>
                </c:pt>
                <c:pt idx="1453">
                  <c:v>-1</c:v>
                </c:pt>
                <c:pt idx="1454">
                  <c:v>-1</c:v>
                </c:pt>
                <c:pt idx="1455">
                  <c:v>-2</c:v>
                </c:pt>
                <c:pt idx="1456">
                  <c:v>-1</c:v>
                </c:pt>
                <c:pt idx="1457">
                  <c:v>1</c:v>
                </c:pt>
                <c:pt idx="1458">
                  <c:v>-1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-1</c:v>
                </c:pt>
                <c:pt idx="1463">
                  <c:v>2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1</c:v>
                </c:pt>
                <c:pt idx="1470">
                  <c:v>-2</c:v>
                </c:pt>
                <c:pt idx="1471">
                  <c:v>-3</c:v>
                </c:pt>
                <c:pt idx="1472">
                  <c:v>-1</c:v>
                </c:pt>
                <c:pt idx="1473">
                  <c:v>-1</c:v>
                </c:pt>
                <c:pt idx="1474">
                  <c:v>0</c:v>
                </c:pt>
                <c:pt idx="1475">
                  <c:v>0</c:v>
                </c:pt>
                <c:pt idx="1476">
                  <c:v>-2</c:v>
                </c:pt>
                <c:pt idx="1477">
                  <c:v>0</c:v>
                </c:pt>
                <c:pt idx="1478">
                  <c:v>-1</c:v>
                </c:pt>
                <c:pt idx="1479">
                  <c:v>0</c:v>
                </c:pt>
                <c:pt idx="1480">
                  <c:v>-2</c:v>
                </c:pt>
                <c:pt idx="1481">
                  <c:v>-3</c:v>
                </c:pt>
                <c:pt idx="1482">
                  <c:v>1</c:v>
                </c:pt>
                <c:pt idx="1483">
                  <c:v>-1</c:v>
                </c:pt>
                <c:pt idx="1484">
                  <c:v>-2</c:v>
                </c:pt>
                <c:pt idx="1485">
                  <c:v>1</c:v>
                </c:pt>
                <c:pt idx="1486">
                  <c:v>-1</c:v>
                </c:pt>
                <c:pt idx="1487">
                  <c:v>-1</c:v>
                </c:pt>
                <c:pt idx="1488">
                  <c:v>-2</c:v>
                </c:pt>
                <c:pt idx="1489">
                  <c:v>-3</c:v>
                </c:pt>
                <c:pt idx="1490">
                  <c:v>0</c:v>
                </c:pt>
                <c:pt idx="1491">
                  <c:v>-1</c:v>
                </c:pt>
                <c:pt idx="1492">
                  <c:v>-1</c:v>
                </c:pt>
                <c:pt idx="1493">
                  <c:v>0</c:v>
                </c:pt>
                <c:pt idx="1494">
                  <c:v>12</c:v>
                </c:pt>
                <c:pt idx="1495">
                  <c:v>-27</c:v>
                </c:pt>
                <c:pt idx="1496">
                  <c:v>-3</c:v>
                </c:pt>
                <c:pt idx="1497">
                  <c:v>-3</c:v>
                </c:pt>
                <c:pt idx="1498">
                  <c:v>-4</c:v>
                </c:pt>
                <c:pt idx="1499">
                  <c:v>7</c:v>
                </c:pt>
                <c:pt idx="1500">
                  <c:v>2</c:v>
                </c:pt>
                <c:pt idx="1501">
                  <c:v>0</c:v>
                </c:pt>
                <c:pt idx="1502">
                  <c:v>-1</c:v>
                </c:pt>
                <c:pt idx="1503">
                  <c:v>4</c:v>
                </c:pt>
                <c:pt idx="1504">
                  <c:v>-2</c:v>
                </c:pt>
                <c:pt idx="1505">
                  <c:v>3</c:v>
                </c:pt>
                <c:pt idx="1506">
                  <c:v>-4</c:v>
                </c:pt>
                <c:pt idx="1507">
                  <c:v>2</c:v>
                </c:pt>
                <c:pt idx="1508">
                  <c:v>1</c:v>
                </c:pt>
                <c:pt idx="1509">
                  <c:v>-2</c:v>
                </c:pt>
                <c:pt idx="1510">
                  <c:v>-3</c:v>
                </c:pt>
                <c:pt idx="1511">
                  <c:v>1</c:v>
                </c:pt>
                <c:pt idx="1512">
                  <c:v>0</c:v>
                </c:pt>
                <c:pt idx="1513">
                  <c:v>-3</c:v>
                </c:pt>
                <c:pt idx="1514">
                  <c:v>-1</c:v>
                </c:pt>
                <c:pt idx="1515">
                  <c:v>2</c:v>
                </c:pt>
                <c:pt idx="1516">
                  <c:v>-2</c:v>
                </c:pt>
                <c:pt idx="1517">
                  <c:v>1</c:v>
                </c:pt>
                <c:pt idx="1518">
                  <c:v>-5</c:v>
                </c:pt>
                <c:pt idx="1519">
                  <c:v>3</c:v>
                </c:pt>
                <c:pt idx="1520">
                  <c:v>-1</c:v>
                </c:pt>
                <c:pt idx="1521">
                  <c:v>1</c:v>
                </c:pt>
                <c:pt idx="1522">
                  <c:v>-2</c:v>
                </c:pt>
                <c:pt idx="1523">
                  <c:v>-2</c:v>
                </c:pt>
                <c:pt idx="1524">
                  <c:v>-1</c:v>
                </c:pt>
                <c:pt idx="1525">
                  <c:v>-1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-1</c:v>
                </c:pt>
                <c:pt idx="1532">
                  <c:v>-1</c:v>
                </c:pt>
                <c:pt idx="1533">
                  <c:v>-3</c:v>
                </c:pt>
                <c:pt idx="1534">
                  <c:v>0</c:v>
                </c:pt>
                <c:pt idx="1535">
                  <c:v>-2</c:v>
                </c:pt>
                <c:pt idx="1536">
                  <c:v>1</c:v>
                </c:pt>
                <c:pt idx="1537">
                  <c:v>-1</c:v>
                </c:pt>
                <c:pt idx="1538">
                  <c:v>-1</c:v>
                </c:pt>
                <c:pt idx="1539">
                  <c:v>0</c:v>
                </c:pt>
                <c:pt idx="1540">
                  <c:v>-1</c:v>
                </c:pt>
                <c:pt idx="1541">
                  <c:v>-1</c:v>
                </c:pt>
                <c:pt idx="1542">
                  <c:v>0</c:v>
                </c:pt>
                <c:pt idx="1543">
                  <c:v>-1</c:v>
                </c:pt>
                <c:pt idx="1544">
                  <c:v>-2</c:v>
                </c:pt>
                <c:pt idx="1545">
                  <c:v>-2</c:v>
                </c:pt>
                <c:pt idx="1546">
                  <c:v>-3</c:v>
                </c:pt>
                <c:pt idx="1547">
                  <c:v>-1</c:v>
                </c:pt>
                <c:pt idx="1548">
                  <c:v>0</c:v>
                </c:pt>
                <c:pt idx="1549">
                  <c:v>-1</c:v>
                </c:pt>
                <c:pt idx="1550">
                  <c:v>-2</c:v>
                </c:pt>
                <c:pt idx="1551">
                  <c:v>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0</c:v>
                </c:pt>
                <c:pt idx="1557">
                  <c:v>-2</c:v>
                </c:pt>
                <c:pt idx="1558">
                  <c:v>1</c:v>
                </c:pt>
                <c:pt idx="1559">
                  <c:v>-4</c:v>
                </c:pt>
                <c:pt idx="1560">
                  <c:v>-3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-2</c:v>
                </c:pt>
                <c:pt idx="1566">
                  <c:v>-1</c:v>
                </c:pt>
                <c:pt idx="1567">
                  <c:v>1</c:v>
                </c:pt>
                <c:pt idx="1568">
                  <c:v>-2</c:v>
                </c:pt>
                <c:pt idx="1569">
                  <c:v>-1</c:v>
                </c:pt>
                <c:pt idx="1570">
                  <c:v>-1</c:v>
                </c:pt>
                <c:pt idx="1571">
                  <c:v>-2</c:v>
                </c:pt>
                <c:pt idx="1572">
                  <c:v>0</c:v>
                </c:pt>
                <c:pt idx="1573">
                  <c:v>1</c:v>
                </c:pt>
                <c:pt idx="1574">
                  <c:v>-1</c:v>
                </c:pt>
                <c:pt idx="1575">
                  <c:v>0</c:v>
                </c:pt>
                <c:pt idx="1576">
                  <c:v>-1</c:v>
                </c:pt>
                <c:pt idx="1577">
                  <c:v>-1</c:v>
                </c:pt>
                <c:pt idx="1578">
                  <c:v>-2</c:v>
                </c:pt>
                <c:pt idx="1579">
                  <c:v>-1</c:v>
                </c:pt>
                <c:pt idx="1580">
                  <c:v>0</c:v>
                </c:pt>
                <c:pt idx="1581">
                  <c:v>0</c:v>
                </c:pt>
                <c:pt idx="1582">
                  <c:v>-2</c:v>
                </c:pt>
                <c:pt idx="1583">
                  <c:v>-3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-1</c:v>
                </c:pt>
                <c:pt idx="1594">
                  <c:v>-2</c:v>
                </c:pt>
                <c:pt idx="1595">
                  <c:v>-2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-1</c:v>
                </c:pt>
                <c:pt idx="1600">
                  <c:v>-2</c:v>
                </c:pt>
                <c:pt idx="1601">
                  <c:v>0</c:v>
                </c:pt>
                <c:pt idx="1602">
                  <c:v>0</c:v>
                </c:pt>
                <c:pt idx="1603">
                  <c:v>-1</c:v>
                </c:pt>
                <c:pt idx="1604">
                  <c:v>0</c:v>
                </c:pt>
                <c:pt idx="1605">
                  <c:v>-1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-1</c:v>
                </c:pt>
                <c:pt idx="1610">
                  <c:v>-3</c:v>
                </c:pt>
                <c:pt idx="1611">
                  <c:v>-1</c:v>
                </c:pt>
                <c:pt idx="1612">
                  <c:v>-1</c:v>
                </c:pt>
                <c:pt idx="1613">
                  <c:v>1</c:v>
                </c:pt>
                <c:pt idx="1614">
                  <c:v>0</c:v>
                </c:pt>
                <c:pt idx="1615">
                  <c:v>-1</c:v>
                </c:pt>
                <c:pt idx="1616">
                  <c:v>-2</c:v>
                </c:pt>
                <c:pt idx="1617">
                  <c:v>-2</c:v>
                </c:pt>
                <c:pt idx="1618">
                  <c:v>-3</c:v>
                </c:pt>
                <c:pt idx="1619">
                  <c:v>1</c:v>
                </c:pt>
                <c:pt idx="1620">
                  <c:v>-2</c:v>
                </c:pt>
                <c:pt idx="1621">
                  <c:v>-1</c:v>
                </c:pt>
                <c:pt idx="1622">
                  <c:v>2</c:v>
                </c:pt>
                <c:pt idx="1623">
                  <c:v>-2</c:v>
                </c:pt>
                <c:pt idx="1624">
                  <c:v>-2</c:v>
                </c:pt>
                <c:pt idx="1625">
                  <c:v>-1</c:v>
                </c:pt>
                <c:pt idx="1626">
                  <c:v>1</c:v>
                </c:pt>
                <c:pt idx="1627">
                  <c:v>0</c:v>
                </c:pt>
                <c:pt idx="1628">
                  <c:v>-1</c:v>
                </c:pt>
                <c:pt idx="1629">
                  <c:v>2</c:v>
                </c:pt>
                <c:pt idx="1630">
                  <c:v>-9</c:v>
                </c:pt>
                <c:pt idx="1631">
                  <c:v>0</c:v>
                </c:pt>
                <c:pt idx="1632">
                  <c:v>-2</c:v>
                </c:pt>
                <c:pt idx="1633">
                  <c:v>-1</c:v>
                </c:pt>
                <c:pt idx="1634">
                  <c:v>0</c:v>
                </c:pt>
                <c:pt idx="1635">
                  <c:v>-1</c:v>
                </c:pt>
                <c:pt idx="1636">
                  <c:v>1</c:v>
                </c:pt>
                <c:pt idx="1637">
                  <c:v>-4</c:v>
                </c:pt>
                <c:pt idx="1638">
                  <c:v>0</c:v>
                </c:pt>
                <c:pt idx="1639">
                  <c:v>-3</c:v>
                </c:pt>
                <c:pt idx="1640">
                  <c:v>1</c:v>
                </c:pt>
                <c:pt idx="1641">
                  <c:v>0</c:v>
                </c:pt>
                <c:pt idx="1642">
                  <c:v>2</c:v>
                </c:pt>
                <c:pt idx="1643">
                  <c:v>-1</c:v>
                </c:pt>
                <c:pt idx="1644">
                  <c:v>-1</c:v>
                </c:pt>
                <c:pt idx="1645">
                  <c:v>-2</c:v>
                </c:pt>
                <c:pt idx="1646">
                  <c:v>-2</c:v>
                </c:pt>
                <c:pt idx="1647">
                  <c:v>2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-2</c:v>
                </c:pt>
                <c:pt idx="1652">
                  <c:v>-2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-2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-1</c:v>
                </c:pt>
                <c:pt idx="1661">
                  <c:v>-1</c:v>
                </c:pt>
                <c:pt idx="1662">
                  <c:v>0</c:v>
                </c:pt>
                <c:pt idx="1663">
                  <c:v>-1</c:v>
                </c:pt>
                <c:pt idx="1664">
                  <c:v>1</c:v>
                </c:pt>
                <c:pt idx="1665">
                  <c:v>0</c:v>
                </c:pt>
                <c:pt idx="1666">
                  <c:v>-2</c:v>
                </c:pt>
                <c:pt idx="1667">
                  <c:v>-1</c:v>
                </c:pt>
                <c:pt idx="1668">
                  <c:v>0</c:v>
                </c:pt>
                <c:pt idx="1669">
                  <c:v>-1</c:v>
                </c:pt>
                <c:pt idx="1670">
                  <c:v>0</c:v>
                </c:pt>
                <c:pt idx="1671">
                  <c:v>-1</c:v>
                </c:pt>
                <c:pt idx="1672">
                  <c:v>-1</c:v>
                </c:pt>
                <c:pt idx="1673">
                  <c:v>-2</c:v>
                </c:pt>
                <c:pt idx="1674">
                  <c:v>-5</c:v>
                </c:pt>
                <c:pt idx="1675">
                  <c:v>-2</c:v>
                </c:pt>
                <c:pt idx="1676">
                  <c:v>-1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-1</c:v>
                </c:pt>
                <c:pt idx="1681">
                  <c:v>-2</c:v>
                </c:pt>
                <c:pt idx="1682">
                  <c:v>1</c:v>
                </c:pt>
                <c:pt idx="1683">
                  <c:v>-4</c:v>
                </c:pt>
                <c:pt idx="1684">
                  <c:v>-1</c:v>
                </c:pt>
                <c:pt idx="1685">
                  <c:v>-2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-2</c:v>
                </c:pt>
                <c:pt idx="1690">
                  <c:v>0</c:v>
                </c:pt>
                <c:pt idx="1691">
                  <c:v>2</c:v>
                </c:pt>
                <c:pt idx="1692">
                  <c:v>-1</c:v>
                </c:pt>
                <c:pt idx="1693">
                  <c:v>-1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-4</c:v>
                </c:pt>
                <c:pt idx="1700">
                  <c:v>-1</c:v>
                </c:pt>
                <c:pt idx="1701">
                  <c:v>-1</c:v>
                </c:pt>
                <c:pt idx="1702">
                  <c:v>1</c:v>
                </c:pt>
                <c:pt idx="1703">
                  <c:v>1</c:v>
                </c:pt>
                <c:pt idx="1704">
                  <c:v>-2</c:v>
                </c:pt>
                <c:pt idx="1705">
                  <c:v>-2</c:v>
                </c:pt>
                <c:pt idx="1706">
                  <c:v>-3</c:v>
                </c:pt>
                <c:pt idx="1707">
                  <c:v>0</c:v>
                </c:pt>
                <c:pt idx="1708">
                  <c:v>0</c:v>
                </c:pt>
                <c:pt idx="1709">
                  <c:v>-1</c:v>
                </c:pt>
                <c:pt idx="1710">
                  <c:v>0</c:v>
                </c:pt>
                <c:pt idx="1711">
                  <c:v>1</c:v>
                </c:pt>
                <c:pt idx="1712">
                  <c:v>-1</c:v>
                </c:pt>
                <c:pt idx="1713">
                  <c:v>1</c:v>
                </c:pt>
                <c:pt idx="1714">
                  <c:v>-1</c:v>
                </c:pt>
                <c:pt idx="1715">
                  <c:v>-2</c:v>
                </c:pt>
                <c:pt idx="1716">
                  <c:v>-1</c:v>
                </c:pt>
                <c:pt idx="1717">
                  <c:v>-1</c:v>
                </c:pt>
                <c:pt idx="1718">
                  <c:v>-2</c:v>
                </c:pt>
                <c:pt idx="1719">
                  <c:v>-2</c:v>
                </c:pt>
                <c:pt idx="1720">
                  <c:v>0</c:v>
                </c:pt>
                <c:pt idx="1721">
                  <c:v>-2</c:v>
                </c:pt>
                <c:pt idx="1722">
                  <c:v>1</c:v>
                </c:pt>
                <c:pt idx="1723">
                  <c:v>-3</c:v>
                </c:pt>
                <c:pt idx="1724">
                  <c:v>0</c:v>
                </c:pt>
                <c:pt idx="1725">
                  <c:v>-1</c:v>
                </c:pt>
                <c:pt idx="1726">
                  <c:v>0</c:v>
                </c:pt>
                <c:pt idx="1727">
                  <c:v>0</c:v>
                </c:pt>
                <c:pt idx="1728">
                  <c:v>-1</c:v>
                </c:pt>
                <c:pt idx="1729">
                  <c:v>-2</c:v>
                </c:pt>
                <c:pt idx="1730">
                  <c:v>-1</c:v>
                </c:pt>
                <c:pt idx="1731">
                  <c:v>0</c:v>
                </c:pt>
                <c:pt idx="1732">
                  <c:v>-2</c:v>
                </c:pt>
                <c:pt idx="1733">
                  <c:v>2</c:v>
                </c:pt>
                <c:pt idx="1734">
                  <c:v>-1</c:v>
                </c:pt>
                <c:pt idx="1735">
                  <c:v>-1</c:v>
                </c:pt>
                <c:pt idx="1736">
                  <c:v>1</c:v>
                </c:pt>
                <c:pt idx="1737">
                  <c:v>-2</c:v>
                </c:pt>
                <c:pt idx="1738">
                  <c:v>-2</c:v>
                </c:pt>
                <c:pt idx="1739">
                  <c:v>1</c:v>
                </c:pt>
                <c:pt idx="1740">
                  <c:v>-1</c:v>
                </c:pt>
                <c:pt idx="1741">
                  <c:v>-1</c:v>
                </c:pt>
                <c:pt idx="1742">
                  <c:v>-2</c:v>
                </c:pt>
                <c:pt idx="1743">
                  <c:v>-1</c:v>
                </c:pt>
                <c:pt idx="1744">
                  <c:v>0</c:v>
                </c:pt>
                <c:pt idx="1745">
                  <c:v>-1</c:v>
                </c:pt>
                <c:pt idx="1746">
                  <c:v>-1</c:v>
                </c:pt>
                <c:pt idx="1747">
                  <c:v>0</c:v>
                </c:pt>
                <c:pt idx="1748">
                  <c:v>-1</c:v>
                </c:pt>
                <c:pt idx="1749">
                  <c:v>1</c:v>
                </c:pt>
                <c:pt idx="1750">
                  <c:v>1</c:v>
                </c:pt>
                <c:pt idx="1751">
                  <c:v>-3</c:v>
                </c:pt>
                <c:pt idx="1752">
                  <c:v>0</c:v>
                </c:pt>
                <c:pt idx="1753">
                  <c:v>-1</c:v>
                </c:pt>
                <c:pt idx="1754">
                  <c:v>-1</c:v>
                </c:pt>
                <c:pt idx="1755">
                  <c:v>0</c:v>
                </c:pt>
                <c:pt idx="1756">
                  <c:v>0</c:v>
                </c:pt>
                <c:pt idx="1757">
                  <c:v>-4</c:v>
                </c:pt>
                <c:pt idx="1758">
                  <c:v>0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0</c:v>
                </c:pt>
                <c:pt idx="1763">
                  <c:v>-1</c:v>
                </c:pt>
                <c:pt idx="1764">
                  <c:v>-2</c:v>
                </c:pt>
                <c:pt idx="1765">
                  <c:v>-1</c:v>
                </c:pt>
                <c:pt idx="1766">
                  <c:v>-1</c:v>
                </c:pt>
                <c:pt idx="1767">
                  <c:v>-2</c:v>
                </c:pt>
                <c:pt idx="1768">
                  <c:v>-3</c:v>
                </c:pt>
                <c:pt idx="1769">
                  <c:v>2</c:v>
                </c:pt>
                <c:pt idx="1770">
                  <c:v>0</c:v>
                </c:pt>
                <c:pt idx="1771">
                  <c:v>-6</c:v>
                </c:pt>
                <c:pt idx="1772">
                  <c:v>0</c:v>
                </c:pt>
                <c:pt idx="1773">
                  <c:v>-2</c:v>
                </c:pt>
                <c:pt idx="1774">
                  <c:v>2</c:v>
                </c:pt>
                <c:pt idx="1775">
                  <c:v>11</c:v>
                </c:pt>
                <c:pt idx="1776">
                  <c:v>36</c:v>
                </c:pt>
                <c:pt idx="1777">
                  <c:v>-4</c:v>
                </c:pt>
                <c:pt idx="1778">
                  <c:v>-66</c:v>
                </c:pt>
                <c:pt idx="1779">
                  <c:v>-11</c:v>
                </c:pt>
                <c:pt idx="1780">
                  <c:v>-2</c:v>
                </c:pt>
                <c:pt idx="1781">
                  <c:v>-69</c:v>
                </c:pt>
                <c:pt idx="1782">
                  <c:v>2</c:v>
                </c:pt>
                <c:pt idx="1783">
                  <c:v>76</c:v>
                </c:pt>
                <c:pt idx="1784">
                  <c:v>-83</c:v>
                </c:pt>
                <c:pt idx="1785">
                  <c:v>13</c:v>
                </c:pt>
                <c:pt idx="1786">
                  <c:v>57</c:v>
                </c:pt>
                <c:pt idx="1787">
                  <c:v>-13</c:v>
                </c:pt>
                <c:pt idx="1788">
                  <c:v>-4</c:v>
                </c:pt>
                <c:pt idx="1789">
                  <c:v>-116</c:v>
                </c:pt>
                <c:pt idx="1790">
                  <c:v>-19</c:v>
                </c:pt>
                <c:pt idx="1791">
                  <c:v>112</c:v>
                </c:pt>
                <c:pt idx="1792">
                  <c:v>25</c:v>
                </c:pt>
                <c:pt idx="1793">
                  <c:v>-30</c:v>
                </c:pt>
                <c:pt idx="1794">
                  <c:v>-86</c:v>
                </c:pt>
                <c:pt idx="1795">
                  <c:v>-98</c:v>
                </c:pt>
                <c:pt idx="1796">
                  <c:v>93</c:v>
                </c:pt>
                <c:pt idx="1797">
                  <c:v>127</c:v>
                </c:pt>
                <c:pt idx="1798">
                  <c:v>127</c:v>
                </c:pt>
                <c:pt idx="1799">
                  <c:v>56</c:v>
                </c:pt>
                <c:pt idx="1800">
                  <c:v>-39</c:v>
                </c:pt>
                <c:pt idx="1801">
                  <c:v>41</c:v>
                </c:pt>
                <c:pt idx="1802">
                  <c:v>114</c:v>
                </c:pt>
                <c:pt idx="1803">
                  <c:v>-80</c:v>
                </c:pt>
                <c:pt idx="1804">
                  <c:v>70</c:v>
                </c:pt>
                <c:pt idx="1805">
                  <c:v>-73</c:v>
                </c:pt>
                <c:pt idx="1806">
                  <c:v>-24</c:v>
                </c:pt>
                <c:pt idx="1807">
                  <c:v>44</c:v>
                </c:pt>
                <c:pt idx="1808">
                  <c:v>-72</c:v>
                </c:pt>
                <c:pt idx="1809">
                  <c:v>21</c:v>
                </c:pt>
                <c:pt idx="1810">
                  <c:v>-117</c:v>
                </c:pt>
                <c:pt idx="1811">
                  <c:v>8</c:v>
                </c:pt>
                <c:pt idx="1812">
                  <c:v>-61</c:v>
                </c:pt>
                <c:pt idx="1813">
                  <c:v>5</c:v>
                </c:pt>
                <c:pt idx="1814">
                  <c:v>-22</c:v>
                </c:pt>
                <c:pt idx="1815">
                  <c:v>-1</c:v>
                </c:pt>
                <c:pt idx="1816">
                  <c:v>62</c:v>
                </c:pt>
                <c:pt idx="1817">
                  <c:v>74</c:v>
                </c:pt>
                <c:pt idx="1818">
                  <c:v>68</c:v>
                </c:pt>
                <c:pt idx="1819">
                  <c:v>-49</c:v>
                </c:pt>
                <c:pt idx="1820">
                  <c:v>6</c:v>
                </c:pt>
                <c:pt idx="1821">
                  <c:v>-4</c:v>
                </c:pt>
                <c:pt idx="1822">
                  <c:v>16</c:v>
                </c:pt>
                <c:pt idx="1823">
                  <c:v>-67</c:v>
                </c:pt>
                <c:pt idx="1824">
                  <c:v>30</c:v>
                </c:pt>
                <c:pt idx="1825">
                  <c:v>-87</c:v>
                </c:pt>
                <c:pt idx="1826">
                  <c:v>-10</c:v>
                </c:pt>
                <c:pt idx="1827">
                  <c:v>74</c:v>
                </c:pt>
                <c:pt idx="1828">
                  <c:v>-126</c:v>
                </c:pt>
                <c:pt idx="1829">
                  <c:v>89</c:v>
                </c:pt>
                <c:pt idx="1830">
                  <c:v>-28</c:v>
                </c:pt>
                <c:pt idx="1831">
                  <c:v>-70</c:v>
                </c:pt>
                <c:pt idx="1832">
                  <c:v>13</c:v>
                </c:pt>
                <c:pt idx="1833">
                  <c:v>21</c:v>
                </c:pt>
                <c:pt idx="1834">
                  <c:v>62</c:v>
                </c:pt>
                <c:pt idx="1835">
                  <c:v>12</c:v>
                </c:pt>
                <c:pt idx="1836">
                  <c:v>-97</c:v>
                </c:pt>
                <c:pt idx="1837">
                  <c:v>97</c:v>
                </c:pt>
                <c:pt idx="1838">
                  <c:v>-24</c:v>
                </c:pt>
                <c:pt idx="1839">
                  <c:v>36</c:v>
                </c:pt>
                <c:pt idx="1840">
                  <c:v>74</c:v>
                </c:pt>
                <c:pt idx="1841">
                  <c:v>-106</c:v>
                </c:pt>
                <c:pt idx="1842">
                  <c:v>8</c:v>
                </c:pt>
                <c:pt idx="1843">
                  <c:v>65</c:v>
                </c:pt>
                <c:pt idx="1844">
                  <c:v>-25</c:v>
                </c:pt>
                <c:pt idx="1845">
                  <c:v>17</c:v>
                </c:pt>
                <c:pt idx="1846">
                  <c:v>73</c:v>
                </c:pt>
                <c:pt idx="1847">
                  <c:v>-128</c:v>
                </c:pt>
                <c:pt idx="1848">
                  <c:v>105</c:v>
                </c:pt>
                <c:pt idx="1849">
                  <c:v>-104</c:v>
                </c:pt>
                <c:pt idx="1850">
                  <c:v>68</c:v>
                </c:pt>
                <c:pt idx="1851">
                  <c:v>-7</c:v>
                </c:pt>
                <c:pt idx="1852">
                  <c:v>12</c:v>
                </c:pt>
                <c:pt idx="1853">
                  <c:v>-94</c:v>
                </c:pt>
                <c:pt idx="1854">
                  <c:v>-34</c:v>
                </c:pt>
                <c:pt idx="1855">
                  <c:v>19</c:v>
                </c:pt>
                <c:pt idx="1856">
                  <c:v>78</c:v>
                </c:pt>
                <c:pt idx="1857">
                  <c:v>-72</c:v>
                </c:pt>
                <c:pt idx="1858">
                  <c:v>-3</c:v>
                </c:pt>
                <c:pt idx="1859">
                  <c:v>-24</c:v>
                </c:pt>
                <c:pt idx="1860">
                  <c:v>72</c:v>
                </c:pt>
                <c:pt idx="1861">
                  <c:v>-6</c:v>
                </c:pt>
                <c:pt idx="1862">
                  <c:v>-101</c:v>
                </c:pt>
                <c:pt idx="1863">
                  <c:v>-68</c:v>
                </c:pt>
                <c:pt idx="1864">
                  <c:v>8</c:v>
                </c:pt>
                <c:pt idx="1865">
                  <c:v>127</c:v>
                </c:pt>
                <c:pt idx="1866">
                  <c:v>-79</c:v>
                </c:pt>
                <c:pt idx="1867">
                  <c:v>51</c:v>
                </c:pt>
                <c:pt idx="1868">
                  <c:v>-36</c:v>
                </c:pt>
                <c:pt idx="1869">
                  <c:v>27</c:v>
                </c:pt>
                <c:pt idx="1870">
                  <c:v>-26</c:v>
                </c:pt>
                <c:pt idx="1871">
                  <c:v>-37</c:v>
                </c:pt>
                <c:pt idx="1872">
                  <c:v>59</c:v>
                </c:pt>
                <c:pt idx="1873">
                  <c:v>-74</c:v>
                </c:pt>
                <c:pt idx="1874">
                  <c:v>91</c:v>
                </c:pt>
                <c:pt idx="1875">
                  <c:v>12</c:v>
                </c:pt>
                <c:pt idx="1876">
                  <c:v>-83</c:v>
                </c:pt>
                <c:pt idx="1877">
                  <c:v>67</c:v>
                </c:pt>
                <c:pt idx="1878">
                  <c:v>45</c:v>
                </c:pt>
                <c:pt idx="1879">
                  <c:v>1</c:v>
                </c:pt>
                <c:pt idx="1880">
                  <c:v>20</c:v>
                </c:pt>
                <c:pt idx="1881">
                  <c:v>-55</c:v>
                </c:pt>
                <c:pt idx="1882">
                  <c:v>52</c:v>
                </c:pt>
                <c:pt idx="1883">
                  <c:v>26</c:v>
                </c:pt>
                <c:pt idx="1884">
                  <c:v>-48</c:v>
                </c:pt>
                <c:pt idx="1885">
                  <c:v>-24</c:v>
                </c:pt>
                <c:pt idx="1886">
                  <c:v>103</c:v>
                </c:pt>
                <c:pt idx="1887">
                  <c:v>-128</c:v>
                </c:pt>
                <c:pt idx="1888">
                  <c:v>3</c:v>
                </c:pt>
                <c:pt idx="1889">
                  <c:v>39</c:v>
                </c:pt>
                <c:pt idx="1890">
                  <c:v>-21</c:v>
                </c:pt>
                <c:pt idx="1891">
                  <c:v>127</c:v>
                </c:pt>
                <c:pt idx="1892">
                  <c:v>-74</c:v>
                </c:pt>
                <c:pt idx="1893">
                  <c:v>12</c:v>
                </c:pt>
                <c:pt idx="1894">
                  <c:v>-17</c:v>
                </c:pt>
                <c:pt idx="1895">
                  <c:v>-26</c:v>
                </c:pt>
                <c:pt idx="1896">
                  <c:v>-19</c:v>
                </c:pt>
                <c:pt idx="1897">
                  <c:v>17</c:v>
                </c:pt>
                <c:pt idx="1898">
                  <c:v>-66</c:v>
                </c:pt>
                <c:pt idx="1899">
                  <c:v>42</c:v>
                </c:pt>
                <c:pt idx="1900">
                  <c:v>88</c:v>
                </c:pt>
                <c:pt idx="1901">
                  <c:v>3</c:v>
                </c:pt>
                <c:pt idx="1902">
                  <c:v>-13</c:v>
                </c:pt>
                <c:pt idx="1903">
                  <c:v>35</c:v>
                </c:pt>
                <c:pt idx="1904">
                  <c:v>6</c:v>
                </c:pt>
                <c:pt idx="1905">
                  <c:v>109</c:v>
                </c:pt>
                <c:pt idx="1906">
                  <c:v>-71</c:v>
                </c:pt>
                <c:pt idx="1907">
                  <c:v>108</c:v>
                </c:pt>
                <c:pt idx="1908">
                  <c:v>-128</c:v>
                </c:pt>
                <c:pt idx="1909">
                  <c:v>-9</c:v>
                </c:pt>
                <c:pt idx="1910">
                  <c:v>77</c:v>
                </c:pt>
                <c:pt idx="1911">
                  <c:v>55</c:v>
                </c:pt>
                <c:pt idx="1912">
                  <c:v>-34</c:v>
                </c:pt>
                <c:pt idx="1913">
                  <c:v>-92</c:v>
                </c:pt>
                <c:pt idx="1914">
                  <c:v>47</c:v>
                </c:pt>
                <c:pt idx="1915">
                  <c:v>12</c:v>
                </c:pt>
                <c:pt idx="1916">
                  <c:v>93</c:v>
                </c:pt>
                <c:pt idx="1917">
                  <c:v>-8</c:v>
                </c:pt>
                <c:pt idx="1918">
                  <c:v>34</c:v>
                </c:pt>
                <c:pt idx="1919">
                  <c:v>17</c:v>
                </c:pt>
                <c:pt idx="1920">
                  <c:v>-54</c:v>
                </c:pt>
                <c:pt idx="1921">
                  <c:v>127</c:v>
                </c:pt>
                <c:pt idx="1922">
                  <c:v>-128</c:v>
                </c:pt>
                <c:pt idx="1923">
                  <c:v>8</c:v>
                </c:pt>
                <c:pt idx="1924">
                  <c:v>-39</c:v>
                </c:pt>
                <c:pt idx="1925">
                  <c:v>-12</c:v>
                </c:pt>
                <c:pt idx="1926">
                  <c:v>-51</c:v>
                </c:pt>
                <c:pt idx="1927">
                  <c:v>-73</c:v>
                </c:pt>
                <c:pt idx="1928">
                  <c:v>29</c:v>
                </c:pt>
                <c:pt idx="1929">
                  <c:v>14</c:v>
                </c:pt>
                <c:pt idx="1930">
                  <c:v>97</c:v>
                </c:pt>
                <c:pt idx="1931">
                  <c:v>-128</c:v>
                </c:pt>
                <c:pt idx="1932">
                  <c:v>25</c:v>
                </c:pt>
                <c:pt idx="1933">
                  <c:v>39</c:v>
                </c:pt>
                <c:pt idx="1934">
                  <c:v>-40</c:v>
                </c:pt>
                <c:pt idx="1935">
                  <c:v>72</c:v>
                </c:pt>
                <c:pt idx="1936">
                  <c:v>-41</c:v>
                </c:pt>
                <c:pt idx="1937">
                  <c:v>-2</c:v>
                </c:pt>
                <c:pt idx="1938">
                  <c:v>24</c:v>
                </c:pt>
                <c:pt idx="1939">
                  <c:v>14</c:v>
                </c:pt>
                <c:pt idx="1940">
                  <c:v>40</c:v>
                </c:pt>
                <c:pt idx="1941">
                  <c:v>20</c:v>
                </c:pt>
                <c:pt idx="1942">
                  <c:v>-21</c:v>
                </c:pt>
                <c:pt idx="1943">
                  <c:v>-57</c:v>
                </c:pt>
                <c:pt idx="1944">
                  <c:v>47</c:v>
                </c:pt>
                <c:pt idx="1945">
                  <c:v>-7</c:v>
                </c:pt>
                <c:pt idx="1946">
                  <c:v>3</c:v>
                </c:pt>
                <c:pt idx="1947">
                  <c:v>14</c:v>
                </c:pt>
                <c:pt idx="1948">
                  <c:v>-52</c:v>
                </c:pt>
                <c:pt idx="1949">
                  <c:v>56</c:v>
                </c:pt>
                <c:pt idx="1950">
                  <c:v>62</c:v>
                </c:pt>
                <c:pt idx="1951">
                  <c:v>-50</c:v>
                </c:pt>
                <c:pt idx="1952">
                  <c:v>-25</c:v>
                </c:pt>
                <c:pt idx="1953">
                  <c:v>13</c:v>
                </c:pt>
                <c:pt idx="1954">
                  <c:v>-36</c:v>
                </c:pt>
                <c:pt idx="1955">
                  <c:v>0</c:v>
                </c:pt>
                <c:pt idx="1956">
                  <c:v>68</c:v>
                </c:pt>
                <c:pt idx="1957">
                  <c:v>-80</c:v>
                </c:pt>
                <c:pt idx="1958">
                  <c:v>-23</c:v>
                </c:pt>
                <c:pt idx="1959">
                  <c:v>7</c:v>
                </c:pt>
                <c:pt idx="1960">
                  <c:v>-50</c:v>
                </c:pt>
                <c:pt idx="1961">
                  <c:v>-13</c:v>
                </c:pt>
                <c:pt idx="1962">
                  <c:v>35</c:v>
                </c:pt>
                <c:pt idx="1963">
                  <c:v>-46</c:v>
                </c:pt>
                <c:pt idx="1964">
                  <c:v>127</c:v>
                </c:pt>
                <c:pt idx="1965">
                  <c:v>-80</c:v>
                </c:pt>
                <c:pt idx="1966">
                  <c:v>-11</c:v>
                </c:pt>
                <c:pt idx="1967">
                  <c:v>-56</c:v>
                </c:pt>
                <c:pt idx="1968">
                  <c:v>32</c:v>
                </c:pt>
                <c:pt idx="1969">
                  <c:v>8</c:v>
                </c:pt>
                <c:pt idx="1970">
                  <c:v>61</c:v>
                </c:pt>
                <c:pt idx="1971">
                  <c:v>-15</c:v>
                </c:pt>
                <c:pt idx="1972">
                  <c:v>-27</c:v>
                </c:pt>
                <c:pt idx="1973">
                  <c:v>-4</c:v>
                </c:pt>
                <c:pt idx="1974">
                  <c:v>48</c:v>
                </c:pt>
                <c:pt idx="1975">
                  <c:v>25</c:v>
                </c:pt>
                <c:pt idx="1976">
                  <c:v>20</c:v>
                </c:pt>
                <c:pt idx="1977">
                  <c:v>-26</c:v>
                </c:pt>
                <c:pt idx="1978">
                  <c:v>-66</c:v>
                </c:pt>
                <c:pt idx="1979">
                  <c:v>17</c:v>
                </c:pt>
                <c:pt idx="1980">
                  <c:v>-20</c:v>
                </c:pt>
                <c:pt idx="1981">
                  <c:v>47</c:v>
                </c:pt>
                <c:pt idx="1982">
                  <c:v>-11</c:v>
                </c:pt>
                <c:pt idx="1983">
                  <c:v>-83</c:v>
                </c:pt>
                <c:pt idx="1984">
                  <c:v>3</c:v>
                </c:pt>
                <c:pt idx="1985">
                  <c:v>-105</c:v>
                </c:pt>
                <c:pt idx="1986">
                  <c:v>-18</c:v>
                </c:pt>
                <c:pt idx="1987">
                  <c:v>70</c:v>
                </c:pt>
                <c:pt idx="1988">
                  <c:v>7</c:v>
                </c:pt>
                <c:pt idx="1989">
                  <c:v>1</c:v>
                </c:pt>
                <c:pt idx="1990">
                  <c:v>11</c:v>
                </c:pt>
                <c:pt idx="1991">
                  <c:v>-3</c:v>
                </c:pt>
                <c:pt idx="1992">
                  <c:v>-33</c:v>
                </c:pt>
                <c:pt idx="1993">
                  <c:v>-26</c:v>
                </c:pt>
                <c:pt idx="1994">
                  <c:v>-70</c:v>
                </c:pt>
                <c:pt idx="1995">
                  <c:v>20</c:v>
                </c:pt>
                <c:pt idx="1996">
                  <c:v>-14</c:v>
                </c:pt>
                <c:pt idx="1997">
                  <c:v>127</c:v>
                </c:pt>
                <c:pt idx="1998">
                  <c:v>-85</c:v>
                </c:pt>
                <c:pt idx="1999">
                  <c:v>58</c:v>
                </c:pt>
                <c:pt idx="2000">
                  <c:v>-68</c:v>
                </c:pt>
                <c:pt idx="2001">
                  <c:v>-46</c:v>
                </c:pt>
                <c:pt idx="2002">
                  <c:v>97</c:v>
                </c:pt>
                <c:pt idx="2003">
                  <c:v>16</c:v>
                </c:pt>
                <c:pt idx="2004">
                  <c:v>39</c:v>
                </c:pt>
                <c:pt idx="2005">
                  <c:v>-38</c:v>
                </c:pt>
                <c:pt idx="2006">
                  <c:v>-41</c:v>
                </c:pt>
                <c:pt idx="2007">
                  <c:v>-29</c:v>
                </c:pt>
                <c:pt idx="2008">
                  <c:v>20</c:v>
                </c:pt>
                <c:pt idx="2009">
                  <c:v>-3</c:v>
                </c:pt>
                <c:pt idx="2010">
                  <c:v>38</c:v>
                </c:pt>
                <c:pt idx="2011">
                  <c:v>53</c:v>
                </c:pt>
                <c:pt idx="2012">
                  <c:v>-67</c:v>
                </c:pt>
                <c:pt idx="2013">
                  <c:v>-33</c:v>
                </c:pt>
                <c:pt idx="2014">
                  <c:v>-31</c:v>
                </c:pt>
                <c:pt idx="2015">
                  <c:v>1</c:v>
                </c:pt>
                <c:pt idx="2016">
                  <c:v>46</c:v>
                </c:pt>
                <c:pt idx="2017">
                  <c:v>97</c:v>
                </c:pt>
                <c:pt idx="2018">
                  <c:v>-71</c:v>
                </c:pt>
                <c:pt idx="2019">
                  <c:v>15</c:v>
                </c:pt>
                <c:pt idx="2020">
                  <c:v>38</c:v>
                </c:pt>
                <c:pt idx="2021">
                  <c:v>40</c:v>
                </c:pt>
                <c:pt idx="2022">
                  <c:v>-38</c:v>
                </c:pt>
                <c:pt idx="2023">
                  <c:v>30</c:v>
                </c:pt>
                <c:pt idx="2024">
                  <c:v>12</c:v>
                </c:pt>
                <c:pt idx="2025">
                  <c:v>-65</c:v>
                </c:pt>
                <c:pt idx="2026">
                  <c:v>17</c:v>
                </c:pt>
                <c:pt idx="2027">
                  <c:v>41</c:v>
                </c:pt>
                <c:pt idx="2028">
                  <c:v>5</c:v>
                </c:pt>
                <c:pt idx="2029">
                  <c:v>-72</c:v>
                </c:pt>
                <c:pt idx="2030">
                  <c:v>20</c:v>
                </c:pt>
                <c:pt idx="2031">
                  <c:v>-29</c:v>
                </c:pt>
                <c:pt idx="2032">
                  <c:v>-66</c:v>
                </c:pt>
                <c:pt idx="2033">
                  <c:v>63</c:v>
                </c:pt>
                <c:pt idx="2034">
                  <c:v>7</c:v>
                </c:pt>
                <c:pt idx="2035">
                  <c:v>21</c:v>
                </c:pt>
                <c:pt idx="2036">
                  <c:v>-92</c:v>
                </c:pt>
                <c:pt idx="2037">
                  <c:v>-14</c:v>
                </c:pt>
                <c:pt idx="2038">
                  <c:v>-5</c:v>
                </c:pt>
                <c:pt idx="2039">
                  <c:v>-18</c:v>
                </c:pt>
                <c:pt idx="2040">
                  <c:v>86</c:v>
                </c:pt>
                <c:pt idx="2041">
                  <c:v>39</c:v>
                </c:pt>
                <c:pt idx="2042">
                  <c:v>-53</c:v>
                </c:pt>
                <c:pt idx="2043">
                  <c:v>55</c:v>
                </c:pt>
                <c:pt idx="2044">
                  <c:v>16</c:v>
                </c:pt>
                <c:pt idx="2045">
                  <c:v>10</c:v>
                </c:pt>
                <c:pt idx="2046">
                  <c:v>-52</c:v>
                </c:pt>
                <c:pt idx="2047">
                  <c:v>-64</c:v>
                </c:pt>
                <c:pt idx="2048">
                  <c:v>-76</c:v>
                </c:pt>
                <c:pt idx="2049">
                  <c:v>-16</c:v>
                </c:pt>
                <c:pt idx="2050">
                  <c:v>31</c:v>
                </c:pt>
                <c:pt idx="2051">
                  <c:v>27</c:v>
                </c:pt>
                <c:pt idx="2052">
                  <c:v>73</c:v>
                </c:pt>
                <c:pt idx="2053">
                  <c:v>-5</c:v>
                </c:pt>
                <c:pt idx="2054">
                  <c:v>61</c:v>
                </c:pt>
                <c:pt idx="2055">
                  <c:v>15</c:v>
                </c:pt>
                <c:pt idx="2056">
                  <c:v>7</c:v>
                </c:pt>
                <c:pt idx="2057">
                  <c:v>4</c:v>
                </c:pt>
                <c:pt idx="2058">
                  <c:v>10</c:v>
                </c:pt>
                <c:pt idx="2059">
                  <c:v>-90</c:v>
                </c:pt>
                <c:pt idx="2060">
                  <c:v>-35</c:v>
                </c:pt>
                <c:pt idx="2061">
                  <c:v>23</c:v>
                </c:pt>
                <c:pt idx="2062">
                  <c:v>8</c:v>
                </c:pt>
                <c:pt idx="2063">
                  <c:v>-42</c:v>
                </c:pt>
                <c:pt idx="2064">
                  <c:v>0</c:v>
                </c:pt>
                <c:pt idx="2065">
                  <c:v>-7</c:v>
                </c:pt>
                <c:pt idx="2066">
                  <c:v>64</c:v>
                </c:pt>
                <c:pt idx="2067">
                  <c:v>-27</c:v>
                </c:pt>
                <c:pt idx="2068">
                  <c:v>-43</c:v>
                </c:pt>
                <c:pt idx="2069">
                  <c:v>57</c:v>
                </c:pt>
                <c:pt idx="2070">
                  <c:v>-66</c:v>
                </c:pt>
                <c:pt idx="2071">
                  <c:v>95</c:v>
                </c:pt>
                <c:pt idx="2072">
                  <c:v>-35</c:v>
                </c:pt>
                <c:pt idx="2073">
                  <c:v>-59</c:v>
                </c:pt>
                <c:pt idx="2074">
                  <c:v>0</c:v>
                </c:pt>
                <c:pt idx="2075">
                  <c:v>57</c:v>
                </c:pt>
                <c:pt idx="2076">
                  <c:v>9</c:v>
                </c:pt>
                <c:pt idx="2077">
                  <c:v>-10</c:v>
                </c:pt>
                <c:pt idx="2078">
                  <c:v>7</c:v>
                </c:pt>
                <c:pt idx="2079">
                  <c:v>-34</c:v>
                </c:pt>
                <c:pt idx="2080">
                  <c:v>57</c:v>
                </c:pt>
                <c:pt idx="2081">
                  <c:v>-20</c:v>
                </c:pt>
                <c:pt idx="2082">
                  <c:v>36</c:v>
                </c:pt>
                <c:pt idx="2083">
                  <c:v>-35</c:v>
                </c:pt>
                <c:pt idx="2084">
                  <c:v>-26</c:v>
                </c:pt>
                <c:pt idx="2085">
                  <c:v>-14</c:v>
                </c:pt>
                <c:pt idx="2086">
                  <c:v>86</c:v>
                </c:pt>
                <c:pt idx="2087">
                  <c:v>-43</c:v>
                </c:pt>
                <c:pt idx="2088">
                  <c:v>10</c:v>
                </c:pt>
                <c:pt idx="2089">
                  <c:v>14</c:v>
                </c:pt>
                <c:pt idx="2090">
                  <c:v>53</c:v>
                </c:pt>
                <c:pt idx="2091">
                  <c:v>-95</c:v>
                </c:pt>
                <c:pt idx="2092">
                  <c:v>33</c:v>
                </c:pt>
                <c:pt idx="2093">
                  <c:v>-93</c:v>
                </c:pt>
                <c:pt idx="2094">
                  <c:v>-47</c:v>
                </c:pt>
                <c:pt idx="2095">
                  <c:v>28</c:v>
                </c:pt>
                <c:pt idx="2096">
                  <c:v>41</c:v>
                </c:pt>
                <c:pt idx="2097">
                  <c:v>3</c:v>
                </c:pt>
                <c:pt idx="2098">
                  <c:v>46</c:v>
                </c:pt>
                <c:pt idx="2099">
                  <c:v>-39</c:v>
                </c:pt>
                <c:pt idx="2100">
                  <c:v>-93</c:v>
                </c:pt>
                <c:pt idx="2101">
                  <c:v>-7</c:v>
                </c:pt>
                <c:pt idx="2102">
                  <c:v>-60</c:v>
                </c:pt>
                <c:pt idx="2103">
                  <c:v>105</c:v>
                </c:pt>
                <c:pt idx="2104">
                  <c:v>1</c:v>
                </c:pt>
                <c:pt idx="2105">
                  <c:v>23</c:v>
                </c:pt>
                <c:pt idx="2106">
                  <c:v>-55</c:v>
                </c:pt>
                <c:pt idx="2107">
                  <c:v>51</c:v>
                </c:pt>
                <c:pt idx="2108">
                  <c:v>5</c:v>
                </c:pt>
                <c:pt idx="2109">
                  <c:v>-23</c:v>
                </c:pt>
                <c:pt idx="2110">
                  <c:v>-46</c:v>
                </c:pt>
                <c:pt idx="2111">
                  <c:v>61</c:v>
                </c:pt>
                <c:pt idx="2112">
                  <c:v>5</c:v>
                </c:pt>
                <c:pt idx="2113">
                  <c:v>28</c:v>
                </c:pt>
                <c:pt idx="2114">
                  <c:v>36</c:v>
                </c:pt>
                <c:pt idx="2115">
                  <c:v>-44</c:v>
                </c:pt>
                <c:pt idx="2116">
                  <c:v>40</c:v>
                </c:pt>
                <c:pt idx="2117">
                  <c:v>-26</c:v>
                </c:pt>
                <c:pt idx="2118">
                  <c:v>-11</c:v>
                </c:pt>
                <c:pt idx="2119">
                  <c:v>-6</c:v>
                </c:pt>
                <c:pt idx="2120">
                  <c:v>-7</c:v>
                </c:pt>
                <c:pt idx="2121">
                  <c:v>-11</c:v>
                </c:pt>
                <c:pt idx="2122">
                  <c:v>-5</c:v>
                </c:pt>
                <c:pt idx="2123">
                  <c:v>-42</c:v>
                </c:pt>
                <c:pt idx="2124">
                  <c:v>6</c:v>
                </c:pt>
                <c:pt idx="2125">
                  <c:v>18</c:v>
                </c:pt>
                <c:pt idx="2126">
                  <c:v>-43</c:v>
                </c:pt>
                <c:pt idx="2127">
                  <c:v>33</c:v>
                </c:pt>
                <c:pt idx="2128">
                  <c:v>1</c:v>
                </c:pt>
                <c:pt idx="2129">
                  <c:v>9</c:v>
                </c:pt>
                <c:pt idx="2130">
                  <c:v>15</c:v>
                </c:pt>
                <c:pt idx="2131">
                  <c:v>-42</c:v>
                </c:pt>
                <c:pt idx="2132">
                  <c:v>-6</c:v>
                </c:pt>
                <c:pt idx="2133">
                  <c:v>49</c:v>
                </c:pt>
                <c:pt idx="2134">
                  <c:v>-20</c:v>
                </c:pt>
                <c:pt idx="2135">
                  <c:v>23</c:v>
                </c:pt>
                <c:pt idx="2136">
                  <c:v>-60</c:v>
                </c:pt>
                <c:pt idx="2137">
                  <c:v>19</c:v>
                </c:pt>
                <c:pt idx="2138">
                  <c:v>25</c:v>
                </c:pt>
                <c:pt idx="2139">
                  <c:v>11</c:v>
                </c:pt>
                <c:pt idx="2140">
                  <c:v>44</c:v>
                </c:pt>
                <c:pt idx="2141">
                  <c:v>18</c:v>
                </c:pt>
                <c:pt idx="2142">
                  <c:v>-73</c:v>
                </c:pt>
                <c:pt idx="2143">
                  <c:v>-1</c:v>
                </c:pt>
                <c:pt idx="2144">
                  <c:v>55</c:v>
                </c:pt>
                <c:pt idx="2145">
                  <c:v>-35</c:v>
                </c:pt>
                <c:pt idx="2146">
                  <c:v>0</c:v>
                </c:pt>
                <c:pt idx="2147">
                  <c:v>46</c:v>
                </c:pt>
                <c:pt idx="2148">
                  <c:v>-23</c:v>
                </c:pt>
                <c:pt idx="2149">
                  <c:v>26</c:v>
                </c:pt>
                <c:pt idx="2150">
                  <c:v>20</c:v>
                </c:pt>
                <c:pt idx="2151">
                  <c:v>-1</c:v>
                </c:pt>
                <c:pt idx="2152">
                  <c:v>-48</c:v>
                </c:pt>
                <c:pt idx="2153">
                  <c:v>-38</c:v>
                </c:pt>
                <c:pt idx="2154">
                  <c:v>71</c:v>
                </c:pt>
                <c:pt idx="2155">
                  <c:v>-57</c:v>
                </c:pt>
                <c:pt idx="2156">
                  <c:v>93</c:v>
                </c:pt>
                <c:pt idx="2157">
                  <c:v>-44</c:v>
                </c:pt>
                <c:pt idx="2158">
                  <c:v>-27</c:v>
                </c:pt>
                <c:pt idx="2159">
                  <c:v>-14</c:v>
                </c:pt>
                <c:pt idx="2160">
                  <c:v>-28</c:v>
                </c:pt>
                <c:pt idx="2161">
                  <c:v>30</c:v>
                </c:pt>
                <c:pt idx="2162">
                  <c:v>4</c:v>
                </c:pt>
                <c:pt idx="2163">
                  <c:v>-47</c:v>
                </c:pt>
                <c:pt idx="2164">
                  <c:v>5</c:v>
                </c:pt>
                <c:pt idx="2165">
                  <c:v>18</c:v>
                </c:pt>
                <c:pt idx="2166">
                  <c:v>-8</c:v>
                </c:pt>
                <c:pt idx="2167">
                  <c:v>65</c:v>
                </c:pt>
                <c:pt idx="2168">
                  <c:v>-63</c:v>
                </c:pt>
                <c:pt idx="2169">
                  <c:v>-14</c:v>
                </c:pt>
                <c:pt idx="2170">
                  <c:v>-6</c:v>
                </c:pt>
                <c:pt idx="2171">
                  <c:v>-46</c:v>
                </c:pt>
                <c:pt idx="2172">
                  <c:v>16</c:v>
                </c:pt>
                <c:pt idx="2173">
                  <c:v>75</c:v>
                </c:pt>
                <c:pt idx="2174">
                  <c:v>-23</c:v>
                </c:pt>
                <c:pt idx="2175">
                  <c:v>4</c:v>
                </c:pt>
                <c:pt idx="2176">
                  <c:v>-10</c:v>
                </c:pt>
                <c:pt idx="2177">
                  <c:v>-3</c:v>
                </c:pt>
                <c:pt idx="2178">
                  <c:v>41</c:v>
                </c:pt>
                <c:pt idx="2179">
                  <c:v>-27</c:v>
                </c:pt>
                <c:pt idx="2180">
                  <c:v>10</c:v>
                </c:pt>
                <c:pt idx="2181">
                  <c:v>13</c:v>
                </c:pt>
                <c:pt idx="2182">
                  <c:v>-6</c:v>
                </c:pt>
                <c:pt idx="2183">
                  <c:v>-5</c:v>
                </c:pt>
                <c:pt idx="2184">
                  <c:v>-39</c:v>
                </c:pt>
                <c:pt idx="2185">
                  <c:v>16</c:v>
                </c:pt>
                <c:pt idx="2186">
                  <c:v>-14</c:v>
                </c:pt>
                <c:pt idx="2187">
                  <c:v>9</c:v>
                </c:pt>
                <c:pt idx="2188">
                  <c:v>11</c:v>
                </c:pt>
                <c:pt idx="2189">
                  <c:v>-12</c:v>
                </c:pt>
                <c:pt idx="2190">
                  <c:v>-14</c:v>
                </c:pt>
                <c:pt idx="2191">
                  <c:v>12</c:v>
                </c:pt>
                <c:pt idx="2192">
                  <c:v>8</c:v>
                </c:pt>
                <c:pt idx="2193">
                  <c:v>-8</c:v>
                </c:pt>
                <c:pt idx="2194">
                  <c:v>16</c:v>
                </c:pt>
                <c:pt idx="2195">
                  <c:v>-9</c:v>
                </c:pt>
                <c:pt idx="2196">
                  <c:v>46</c:v>
                </c:pt>
                <c:pt idx="2197">
                  <c:v>-46</c:v>
                </c:pt>
                <c:pt idx="2198">
                  <c:v>-24</c:v>
                </c:pt>
                <c:pt idx="2199">
                  <c:v>10</c:v>
                </c:pt>
                <c:pt idx="2200">
                  <c:v>5</c:v>
                </c:pt>
                <c:pt idx="2201">
                  <c:v>38</c:v>
                </c:pt>
                <c:pt idx="2202">
                  <c:v>-9</c:v>
                </c:pt>
                <c:pt idx="2203">
                  <c:v>21</c:v>
                </c:pt>
                <c:pt idx="2204">
                  <c:v>-28</c:v>
                </c:pt>
                <c:pt idx="2205">
                  <c:v>20</c:v>
                </c:pt>
                <c:pt idx="2206">
                  <c:v>-26</c:v>
                </c:pt>
                <c:pt idx="2207">
                  <c:v>-1</c:v>
                </c:pt>
                <c:pt idx="2208">
                  <c:v>-23</c:v>
                </c:pt>
                <c:pt idx="2209">
                  <c:v>-22</c:v>
                </c:pt>
                <c:pt idx="2210">
                  <c:v>41</c:v>
                </c:pt>
                <c:pt idx="2211">
                  <c:v>0</c:v>
                </c:pt>
                <c:pt idx="2212">
                  <c:v>-45</c:v>
                </c:pt>
                <c:pt idx="2213">
                  <c:v>5</c:v>
                </c:pt>
                <c:pt idx="2214">
                  <c:v>41</c:v>
                </c:pt>
                <c:pt idx="2215">
                  <c:v>20</c:v>
                </c:pt>
                <c:pt idx="2216">
                  <c:v>15</c:v>
                </c:pt>
                <c:pt idx="2217">
                  <c:v>-42</c:v>
                </c:pt>
                <c:pt idx="2218">
                  <c:v>-44</c:v>
                </c:pt>
                <c:pt idx="2219">
                  <c:v>24</c:v>
                </c:pt>
                <c:pt idx="2220">
                  <c:v>-37</c:v>
                </c:pt>
                <c:pt idx="2221">
                  <c:v>-11</c:v>
                </c:pt>
                <c:pt idx="2222">
                  <c:v>27</c:v>
                </c:pt>
                <c:pt idx="2223">
                  <c:v>-36</c:v>
                </c:pt>
                <c:pt idx="2224">
                  <c:v>-17</c:v>
                </c:pt>
                <c:pt idx="2225">
                  <c:v>-13</c:v>
                </c:pt>
                <c:pt idx="2226">
                  <c:v>46</c:v>
                </c:pt>
                <c:pt idx="2227">
                  <c:v>-20</c:v>
                </c:pt>
                <c:pt idx="2228">
                  <c:v>22</c:v>
                </c:pt>
                <c:pt idx="2229">
                  <c:v>16</c:v>
                </c:pt>
                <c:pt idx="2230">
                  <c:v>-1</c:v>
                </c:pt>
                <c:pt idx="2231">
                  <c:v>-25</c:v>
                </c:pt>
                <c:pt idx="2232">
                  <c:v>25</c:v>
                </c:pt>
                <c:pt idx="2233">
                  <c:v>35</c:v>
                </c:pt>
                <c:pt idx="2234">
                  <c:v>-97</c:v>
                </c:pt>
                <c:pt idx="2235">
                  <c:v>76</c:v>
                </c:pt>
                <c:pt idx="2236">
                  <c:v>-22</c:v>
                </c:pt>
                <c:pt idx="2237">
                  <c:v>21</c:v>
                </c:pt>
                <c:pt idx="2238">
                  <c:v>10</c:v>
                </c:pt>
                <c:pt idx="2239">
                  <c:v>24</c:v>
                </c:pt>
                <c:pt idx="2240">
                  <c:v>-6</c:v>
                </c:pt>
                <c:pt idx="2241">
                  <c:v>7</c:v>
                </c:pt>
                <c:pt idx="2242">
                  <c:v>31</c:v>
                </c:pt>
                <c:pt idx="2243">
                  <c:v>-79</c:v>
                </c:pt>
                <c:pt idx="2244">
                  <c:v>126</c:v>
                </c:pt>
                <c:pt idx="2245">
                  <c:v>-7</c:v>
                </c:pt>
                <c:pt idx="2246">
                  <c:v>8</c:v>
                </c:pt>
                <c:pt idx="2247">
                  <c:v>-22</c:v>
                </c:pt>
                <c:pt idx="2248">
                  <c:v>-3</c:v>
                </c:pt>
                <c:pt idx="2249">
                  <c:v>-7</c:v>
                </c:pt>
                <c:pt idx="2250">
                  <c:v>20</c:v>
                </c:pt>
                <c:pt idx="2251">
                  <c:v>37</c:v>
                </c:pt>
                <c:pt idx="2252">
                  <c:v>-62</c:v>
                </c:pt>
                <c:pt idx="2253">
                  <c:v>-17</c:v>
                </c:pt>
                <c:pt idx="2254">
                  <c:v>-2</c:v>
                </c:pt>
                <c:pt idx="2255">
                  <c:v>12</c:v>
                </c:pt>
                <c:pt idx="2256">
                  <c:v>72</c:v>
                </c:pt>
                <c:pt idx="2257">
                  <c:v>-102</c:v>
                </c:pt>
                <c:pt idx="2258">
                  <c:v>-2</c:v>
                </c:pt>
                <c:pt idx="2259">
                  <c:v>-9</c:v>
                </c:pt>
                <c:pt idx="2260">
                  <c:v>-14</c:v>
                </c:pt>
                <c:pt idx="2261">
                  <c:v>32</c:v>
                </c:pt>
                <c:pt idx="2262">
                  <c:v>56</c:v>
                </c:pt>
                <c:pt idx="2263">
                  <c:v>-47</c:v>
                </c:pt>
                <c:pt idx="2264">
                  <c:v>-25</c:v>
                </c:pt>
                <c:pt idx="2265">
                  <c:v>-19</c:v>
                </c:pt>
                <c:pt idx="2266">
                  <c:v>-7</c:v>
                </c:pt>
                <c:pt idx="2267">
                  <c:v>28</c:v>
                </c:pt>
                <c:pt idx="2268">
                  <c:v>-26</c:v>
                </c:pt>
                <c:pt idx="2269">
                  <c:v>17</c:v>
                </c:pt>
                <c:pt idx="2270">
                  <c:v>4</c:v>
                </c:pt>
                <c:pt idx="2271">
                  <c:v>-15</c:v>
                </c:pt>
                <c:pt idx="2272">
                  <c:v>-12</c:v>
                </c:pt>
                <c:pt idx="2273">
                  <c:v>44</c:v>
                </c:pt>
                <c:pt idx="2274">
                  <c:v>-85</c:v>
                </c:pt>
                <c:pt idx="2275">
                  <c:v>14</c:v>
                </c:pt>
                <c:pt idx="2276">
                  <c:v>22</c:v>
                </c:pt>
                <c:pt idx="2277">
                  <c:v>-9</c:v>
                </c:pt>
                <c:pt idx="2278">
                  <c:v>-25</c:v>
                </c:pt>
                <c:pt idx="2279">
                  <c:v>44</c:v>
                </c:pt>
                <c:pt idx="2280">
                  <c:v>-21</c:v>
                </c:pt>
                <c:pt idx="2281">
                  <c:v>-13</c:v>
                </c:pt>
                <c:pt idx="2282">
                  <c:v>-2</c:v>
                </c:pt>
                <c:pt idx="2283">
                  <c:v>-111</c:v>
                </c:pt>
                <c:pt idx="2284">
                  <c:v>51</c:v>
                </c:pt>
                <c:pt idx="2285">
                  <c:v>2</c:v>
                </c:pt>
                <c:pt idx="2286">
                  <c:v>11</c:v>
                </c:pt>
                <c:pt idx="2287">
                  <c:v>36</c:v>
                </c:pt>
                <c:pt idx="2288">
                  <c:v>-5</c:v>
                </c:pt>
                <c:pt idx="2289">
                  <c:v>-41</c:v>
                </c:pt>
                <c:pt idx="2290">
                  <c:v>17</c:v>
                </c:pt>
                <c:pt idx="2291">
                  <c:v>14</c:v>
                </c:pt>
                <c:pt idx="2292">
                  <c:v>-18</c:v>
                </c:pt>
                <c:pt idx="2293">
                  <c:v>42</c:v>
                </c:pt>
                <c:pt idx="2294">
                  <c:v>21</c:v>
                </c:pt>
                <c:pt idx="2295">
                  <c:v>-68</c:v>
                </c:pt>
                <c:pt idx="2296">
                  <c:v>25</c:v>
                </c:pt>
                <c:pt idx="2297">
                  <c:v>23</c:v>
                </c:pt>
                <c:pt idx="2298">
                  <c:v>-21</c:v>
                </c:pt>
                <c:pt idx="2299">
                  <c:v>29</c:v>
                </c:pt>
                <c:pt idx="2300">
                  <c:v>5</c:v>
                </c:pt>
                <c:pt idx="2301">
                  <c:v>-10</c:v>
                </c:pt>
                <c:pt idx="2302">
                  <c:v>16</c:v>
                </c:pt>
                <c:pt idx="2303">
                  <c:v>10</c:v>
                </c:pt>
                <c:pt idx="2304">
                  <c:v>0</c:v>
                </c:pt>
                <c:pt idx="2305">
                  <c:v>-18</c:v>
                </c:pt>
                <c:pt idx="2306">
                  <c:v>-18</c:v>
                </c:pt>
                <c:pt idx="2307">
                  <c:v>2</c:v>
                </c:pt>
                <c:pt idx="2308">
                  <c:v>-33</c:v>
                </c:pt>
                <c:pt idx="2309">
                  <c:v>-6</c:v>
                </c:pt>
                <c:pt idx="2310">
                  <c:v>-1</c:v>
                </c:pt>
                <c:pt idx="2311">
                  <c:v>-2</c:v>
                </c:pt>
                <c:pt idx="2312">
                  <c:v>-3</c:v>
                </c:pt>
                <c:pt idx="2313">
                  <c:v>7</c:v>
                </c:pt>
                <c:pt idx="2314">
                  <c:v>-9</c:v>
                </c:pt>
                <c:pt idx="2315">
                  <c:v>23</c:v>
                </c:pt>
                <c:pt idx="2316">
                  <c:v>-37</c:v>
                </c:pt>
                <c:pt idx="2317">
                  <c:v>-1</c:v>
                </c:pt>
                <c:pt idx="2318">
                  <c:v>10</c:v>
                </c:pt>
                <c:pt idx="2319">
                  <c:v>-7</c:v>
                </c:pt>
                <c:pt idx="2320">
                  <c:v>-7</c:v>
                </c:pt>
                <c:pt idx="2321">
                  <c:v>20</c:v>
                </c:pt>
                <c:pt idx="2322">
                  <c:v>-8</c:v>
                </c:pt>
                <c:pt idx="2323">
                  <c:v>4</c:v>
                </c:pt>
                <c:pt idx="2324">
                  <c:v>2</c:v>
                </c:pt>
                <c:pt idx="2325">
                  <c:v>5</c:v>
                </c:pt>
                <c:pt idx="2326">
                  <c:v>6</c:v>
                </c:pt>
                <c:pt idx="2327">
                  <c:v>12</c:v>
                </c:pt>
                <c:pt idx="2328">
                  <c:v>-22</c:v>
                </c:pt>
                <c:pt idx="2329">
                  <c:v>-23</c:v>
                </c:pt>
                <c:pt idx="2330">
                  <c:v>0</c:v>
                </c:pt>
                <c:pt idx="2331">
                  <c:v>-7</c:v>
                </c:pt>
                <c:pt idx="2332">
                  <c:v>16</c:v>
                </c:pt>
                <c:pt idx="2333">
                  <c:v>-1</c:v>
                </c:pt>
                <c:pt idx="2334">
                  <c:v>-10</c:v>
                </c:pt>
                <c:pt idx="2335">
                  <c:v>-1</c:v>
                </c:pt>
                <c:pt idx="2336">
                  <c:v>16</c:v>
                </c:pt>
                <c:pt idx="2337">
                  <c:v>-4</c:v>
                </c:pt>
                <c:pt idx="2338">
                  <c:v>10</c:v>
                </c:pt>
                <c:pt idx="2339">
                  <c:v>-12</c:v>
                </c:pt>
                <c:pt idx="2340">
                  <c:v>-6</c:v>
                </c:pt>
                <c:pt idx="2341">
                  <c:v>-2</c:v>
                </c:pt>
                <c:pt idx="2342">
                  <c:v>-2</c:v>
                </c:pt>
                <c:pt idx="2343">
                  <c:v>-15</c:v>
                </c:pt>
                <c:pt idx="2344">
                  <c:v>-14</c:v>
                </c:pt>
                <c:pt idx="2345">
                  <c:v>24</c:v>
                </c:pt>
                <c:pt idx="2346">
                  <c:v>-40</c:v>
                </c:pt>
                <c:pt idx="2347">
                  <c:v>46</c:v>
                </c:pt>
                <c:pt idx="2348">
                  <c:v>-12</c:v>
                </c:pt>
                <c:pt idx="2349">
                  <c:v>2</c:v>
                </c:pt>
                <c:pt idx="2350">
                  <c:v>16</c:v>
                </c:pt>
                <c:pt idx="2351">
                  <c:v>5</c:v>
                </c:pt>
                <c:pt idx="2352">
                  <c:v>-8</c:v>
                </c:pt>
                <c:pt idx="2353">
                  <c:v>0</c:v>
                </c:pt>
                <c:pt idx="2354">
                  <c:v>0</c:v>
                </c:pt>
                <c:pt idx="2355">
                  <c:v>-9</c:v>
                </c:pt>
                <c:pt idx="2356">
                  <c:v>25</c:v>
                </c:pt>
                <c:pt idx="2357">
                  <c:v>-16</c:v>
                </c:pt>
                <c:pt idx="2358">
                  <c:v>-4</c:v>
                </c:pt>
                <c:pt idx="2359">
                  <c:v>3</c:v>
                </c:pt>
                <c:pt idx="2360">
                  <c:v>-15</c:v>
                </c:pt>
                <c:pt idx="2361">
                  <c:v>3</c:v>
                </c:pt>
                <c:pt idx="2362">
                  <c:v>16</c:v>
                </c:pt>
                <c:pt idx="2363">
                  <c:v>1</c:v>
                </c:pt>
                <c:pt idx="2364">
                  <c:v>0</c:v>
                </c:pt>
                <c:pt idx="2365">
                  <c:v>-10</c:v>
                </c:pt>
                <c:pt idx="2366">
                  <c:v>6</c:v>
                </c:pt>
                <c:pt idx="2367">
                  <c:v>-15</c:v>
                </c:pt>
                <c:pt idx="2368">
                  <c:v>-2</c:v>
                </c:pt>
                <c:pt idx="2369">
                  <c:v>1</c:v>
                </c:pt>
                <c:pt idx="2370">
                  <c:v>7</c:v>
                </c:pt>
                <c:pt idx="2371">
                  <c:v>-7</c:v>
                </c:pt>
                <c:pt idx="2372">
                  <c:v>6</c:v>
                </c:pt>
                <c:pt idx="2373">
                  <c:v>15</c:v>
                </c:pt>
                <c:pt idx="2374">
                  <c:v>-19</c:v>
                </c:pt>
                <c:pt idx="2375">
                  <c:v>-3</c:v>
                </c:pt>
                <c:pt idx="2376">
                  <c:v>7</c:v>
                </c:pt>
                <c:pt idx="2377">
                  <c:v>-9</c:v>
                </c:pt>
                <c:pt idx="2378">
                  <c:v>43</c:v>
                </c:pt>
                <c:pt idx="2379">
                  <c:v>-30</c:v>
                </c:pt>
                <c:pt idx="2380">
                  <c:v>7</c:v>
                </c:pt>
                <c:pt idx="2381">
                  <c:v>4</c:v>
                </c:pt>
                <c:pt idx="2382">
                  <c:v>9</c:v>
                </c:pt>
                <c:pt idx="2383">
                  <c:v>2</c:v>
                </c:pt>
                <c:pt idx="2384">
                  <c:v>5</c:v>
                </c:pt>
                <c:pt idx="2385">
                  <c:v>4</c:v>
                </c:pt>
                <c:pt idx="2386">
                  <c:v>-11</c:v>
                </c:pt>
                <c:pt idx="2387">
                  <c:v>5</c:v>
                </c:pt>
                <c:pt idx="2388">
                  <c:v>-5</c:v>
                </c:pt>
                <c:pt idx="2389">
                  <c:v>4</c:v>
                </c:pt>
                <c:pt idx="2390">
                  <c:v>-9</c:v>
                </c:pt>
                <c:pt idx="2391">
                  <c:v>12</c:v>
                </c:pt>
                <c:pt idx="2392">
                  <c:v>0</c:v>
                </c:pt>
                <c:pt idx="2393">
                  <c:v>-2</c:v>
                </c:pt>
                <c:pt idx="2394">
                  <c:v>-7</c:v>
                </c:pt>
                <c:pt idx="2395">
                  <c:v>-4</c:v>
                </c:pt>
                <c:pt idx="2396">
                  <c:v>17</c:v>
                </c:pt>
                <c:pt idx="2397">
                  <c:v>-1</c:v>
                </c:pt>
                <c:pt idx="2398">
                  <c:v>-13</c:v>
                </c:pt>
                <c:pt idx="2399">
                  <c:v>-22</c:v>
                </c:pt>
                <c:pt idx="2400">
                  <c:v>8</c:v>
                </c:pt>
                <c:pt idx="2401">
                  <c:v>-1</c:v>
                </c:pt>
                <c:pt idx="2402">
                  <c:v>3</c:v>
                </c:pt>
                <c:pt idx="2403">
                  <c:v>3</c:v>
                </c:pt>
                <c:pt idx="2404">
                  <c:v>-2</c:v>
                </c:pt>
                <c:pt idx="2405">
                  <c:v>5</c:v>
                </c:pt>
                <c:pt idx="2406">
                  <c:v>-2</c:v>
                </c:pt>
                <c:pt idx="2407">
                  <c:v>7</c:v>
                </c:pt>
                <c:pt idx="2408">
                  <c:v>5</c:v>
                </c:pt>
                <c:pt idx="2409">
                  <c:v>6</c:v>
                </c:pt>
                <c:pt idx="2410">
                  <c:v>4</c:v>
                </c:pt>
                <c:pt idx="2411">
                  <c:v>7</c:v>
                </c:pt>
                <c:pt idx="2412">
                  <c:v>-10</c:v>
                </c:pt>
                <c:pt idx="2413">
                  <c:v>-6</c:v>
                </c:pt>
                <c:pt idx="2414">
                  <c:v>0</c:v>
                </c:pt>
                <c:pt idx="2415">
                  <c:v>7</c:v>
                </c:pt>
                <c:pt idx="2416">
                  <c:v>0</c:v>
                </c:pt>
                <c:pt idx="2417">
                  <c:v>-7</c:v>
                </c:pt>
                <c:pt idx="2418">
                  <c:v>6</c:v>
                </c:pt>
                <c:pt idx="2419">
                  <c:v>-7</c:v>
                </c:pt>
                <c:pt idx="2420">
                  <c:v>3</c:v>
                </c:pt>
                <c:pt idx="2421">
                  <c:v>-1</c:v>
                </c:pt>
                <c:pt idx="2422">
                  <c:v>-1</c:v>
                </c:pt>
                <c:pt idx="2423">
                  <c:v>4</c:v>
                </c:pt>
                <c:pt idx="2424">
                  <c:v>6</c:v>
                </c:pt>
                <c:pt idx="2425">
                  <c:v>1</c:v>
                </c:pt>
                <c:pt idx="2426">
                  <c:v>-4</c:v>
                </c:pt>
                <c:pt idx="2427">
                  <c:v>-3</c:v>
                </c:pt>
                <c:pt idx="2428">
                  <c:v>-15</c:v>
                </c:pt>
                <c:pt idx="2429">
                  <c:v>0</c:v>
                </c:pt>
                <c:pt idx="2430">
                  <c:v>-1</c:v>
                </c:pt>
                <c:pt idx="2431">
                  <c:v>1</c:v>
                </c:pt>
                <c:pt idx="2432">
                  <c:v>9</c:v>
                </c:pt>
                <c:pt idx="2433">
                  <c:v>-3</c:v>
                </c:pt>
                <c:pt idx="2434">
                  <c:v>-1</c:v>
                </c:pt>
                <c:pt idx="2435">
                  <c:v>-5</c:v>
                </c:pt>
                <c:pt idx="2436">
                  <c:v>-14</c:v>
                </c:pt>
                <c:pt idx="2437">
                  <c:v>10</c:v>
                </c:pt>
                <c:pt idx="2438">
                  <c:v>9</c:v>
                </c:pt>
                <c:pt idx="2439">
                  <c:v>-12</c:v>
                </c:pt>
                <c:pt idx="2440">
                  <c:v>6</c:v>
                </c:pt>
                <c:pt idx="2441">
                  <c:v>-30</c:v>
                </c:pt>
                <c:pt idx="2442">
                  <c:v>11</c:v>
                </c:pt>
                <c:pt idx="2443">
                  <c:v>-1</c:v>
                </c:pt>
                <c:pt idx="2444">
                  <c:v>9</c:v>
                </c:pt>
                <c:pt idx="2445">
                  <c:v>12</c:v>
                </c:pt>
                <c:pt idx="2446">
                  <c:v>-3</c:v>
                </c:pt>
                <c:pt idx="2447">
                  <c:v>0</c:v>
                </c:pt>
                <c:pt idx="2448">
                  <c:v>-4</c:v>
                </c:pt>
                <c:pt idx="2449">
                  <c:v>3</c:v>
                </c:pt>
                <c:pt idx="2450">
                  <c:v>-5</c:v>
                </c:pt>
                <c:pt idx="2451">
                  <c:v>3</c:v>
                </c:pt>
                <c:pt idx="2452">
                  <c:v>-5</c:v>
                </c:pt>
                <c:pt idx="2453">
                  <c:v>-3</c:v>
                </c:pt>
                <c:pt idx="2454">
                  <c:v>-9</c:v>
                </c:pt>
                <c:pt idx="2455">
                  <c:v>0</c:v>
                </c:pt>
                <c:pt idx="2456">
                  <c:v>-6</c:v>
                </c:pt>
                <c:pt idx="2457">
                  <c:v>1</c:v>
                </c:pt>
                <c:pt idx="2458">
                  <c:v>-2</c:v>
                </c:pt>
                <c:pt idx="2459">
                  <c:v>2</c:v>
                </c:pt>
                <c:pt idx="2460">
                  <c:v>-3</c:v>
                </c:pt>
                <c:pt idx="2461">
                  <c:v>1</c:v>
                </c:pt>
                <c:pt idx="2462">
                  <c:v>-5</c:v>
                </c:pt>
                <c:pt idx="2463">
                  <c:v>-3</c:v>
                </c:pt>
                <c:pt idx="2464">
                  <c:v>-4</c:v>
                </c:pt>
                <c:pt idx="2465">
                  <c:v>1</c:v>
                </c:pt>
                <c:pt idx="2466">
                  <c:v>0</c:v>
                </c:pt>
                <c:pt idx="2467">
                  <c:v>1</c:v>
                </c:pt>
                <c:pt idx="2468">
                  <c:v>-5</c:v>
                </c:pt>
                <c:pt idx="2469">
                  <c:v>-1</c:v>
                </c:pt>
                <c:pt idx="2470">
                  <c:v>-2</c:v>
                </c:pt>
                <c:pt idx="2471">
                  <c:v>0</c:v>
                </c:pt>
                <c:pt idx="2472">
                  <c:v>-1</c:v>
                </c:pt>
                <c:pt idx="2473">
                  <c:v>-1</c:v>
                </c:pt>
                <c:pt idx="2474">
                  <c:v>0</c:v>
                </c:pt>
                <c:pt idx="2475">
                  <c:v>-3</c:v>
                </c:pt>
                <c:pt idx="2476">
                  <c:v>0</c:v>
                </c:pt>
                <c:pt idx="2477">
                  <c:v>-2</c:v>
                </c:pt>
                <c:pt idx="2478">
                  <c:v>0</c:v>
                </c:pt>
                <c:pt idx="2479">
                  <c:v>-1</c:v>
                </c:pt>
                <c:pt idx="2480">
                  <c:v>-2</c:v>
                </c:pt>
                <c:pt idx="2481">
                  <c:v>2</c:v>
                </c:pt>
                <c:pt idx="2482">
                  <c:v>-1</c:v>
                </c:pt>
                <c:pt idx="2483">
                  <c:v>0</c:v>
                </c:pt>
                <c:pt idx="2484">
                  <c:v>0</c:v>
                </c:pt>
                <c:pt idx="2485">
                  <c:v>-2</c:v>
                </c:pt>
                <c:pt idx="2486">
                  <c:v>-4</c:v>
                </c:pt>
                <c:pt idx="2487">
                  <c:v>1</c:v>
                </c:pt>
                <c:pt idx="2488">
                  <c:v>-1</c:v>
                </c:pt>
                <c:pt idx="2489">
                  <c:v>0</c:v>
                </c:pt>
                <c:pt idx="2490">
                  <c:v>0</c:v>
                </c:pt>
                <c:pt idx="2491">
                  <c:v>-1</c:v>
                </c:pt>
                <c:pt idx="2492">
                  <c:v>-2</c:v>
                </c:pt>
                <c:pt idx="2493">
                  <c:v>1</c:v>
                </c:pt>
                <c:pt idx="2494">
                  <c:v>-1</c:v>
                </c:pt>
                <c:pt idx="2495">
                  <c:v>-1</c:v>
                </c:pt>
                <c:pt idx="2496">
                  <c:v>0</c:v>
                </c:pt>
                <c:pt idx="2497">
                  <c:v>-2</c:v>
                </c:pt>
                <c:pt idx="2498">
                  <c:v>0</c:v>
                </c:pt>
                <c:pt idx="2499">
                  <c:v>-1</c:v>
                </c:pt>
                <c:pt idx="2500">
                  <c:v>0</c:v>
                </c:pt>
                <c:pt idx="2501">
                  <c:v>-2</c:v>
                </c:pt>
                <c:pt idx="2502">
                  <c:v>-1</c:v>
                </c:pt>
                <c:pt idx="2503">
                  <c:v>0</c:v>
                </c:pt>
                <c:pt idx="2504">
                  <c:v>-1</c:v>
                </c:pt>
                <c:pt idx="2505">
                  <c:v>2</c:v>
                </c:pt>
                <c:pt idx="2506">
                  <c:v>-1</c:v>
                </c:pt>
                <c:pt idx="2507">
                  <c:v>-1</c:v>
                </c:pt>
                <c:pt idx="2508">
                  <c:v>-1</c:v>
                </c:pt>
                <c:pt idx="2509">
                  <c:v>-2</c:v>
                </c:pt>
                <c:pt idx="2510">
                  <c:v>-1</c:v>
                </c:pt>
                <c:pt idx="2511">
                  <c:v>0</c:v>
                </c:pt>
                <c:pt idx="2512">
                  <c:v>-1</c:v>
                </c:pt>
                <c:pt idx="2513">
                  <c:v>-1</c:v>
                </c:pt>
                <c:pt idx="2514">
                  <c:v>0</c:v>
                </c:pt>
                <c:pt idx="2515">
                  <c:v>-1</c:v>
                </c:pt>
                <c:pt idx="2516">
                  <c:v>-2</c:v>
                </c:pt>
                <c:pt idx="2517">
                  <c:v>0</c:v>
                </c:pt>
                <c:pt idx="2518">
                  <c:v>-1</c:v>
                </c:pt>
                <c:pt idx="2519">
                  <c:v>1</c:v>
                </c:pt>
                <c:pt idx="2520">
                  <c:v>-2</c:v>
                </c:pt>
                <c:pt idx="2521">
                  <c:v>-1</c:v>
                </c:pt>
                <c:pt idx="2522">
                  <c:v>-2</c:v>
                </c:pt>
                <c:pt idx="2523">
                  <c:v>-1</c:v>
                </c:pt>
                <c:pt idx="2524">
                  <c:v>-1</c:v>
                </c:pt>
                <c:pt idx="2525">
                  <c:v>-1</c:v>
                </c:pt>
                <c:pt idx="2526">
                  <c:v>0</c:v>
                </c:pt>
                <c:pt idx="2527">
                  <c:v>-2</c:v>
                </c:pt>
                <c:pt idx="2528">
                  <c:v>-2</c:v>
                </c:pt>
                <c:pt idx="2529">
                  <c:v>-3</c:v>
                </c:pt>
                <c:pt idx="2530">
                  <c:v>2</c:v>
                </c:pt>
                <c:pt idx="2531">
                  <c:v>-2</c:v>
                </c:pt>
                <c:pt idx="2532">
                  <c:v>0</c:v>
                </c:pt>
                <c:pt idx="2533">
                  <c:v>0</c:v>
                </c:pt>
                <c:pt idx="2534">
                  <c:v>-2</c:v>
                </c:pt>
                <c:pt idx="2535">
                  <c:v>0</c:v>
                </c:pt>
                <c:pt idx="2536">
                  <c:v>-1</c:v>
                </c:pt>
                <c:pt idx="2537">
                  <c:v>0</c:v>
                </c:pt>
                <c:pt idx="2538">
                  <c:v>-2</c:v>
                </c:pt>
                <c:pt idx="2539">
                  <c:v>0</c:v>
                </c:pt>
                <c:pt idx="2540">
                  <c:v>0</c:v>
                </c:pt>
                <c:pt idx="2541">
                  <c:v>-1</c:v>
                </c:pt>
                <c:pt idx="2542">
                  <c:v>-1</c:v>
                </c:pt>
                <c:pt idx="2543">
                  <c:v>1</c:v>
                </c:pt>
                <c:pt idx="2544">
                  <c:v>0</c:v>
                </c:pt>
                <c:pt idx="2545">
                  <c:v>-2</c:v>
                </c:pt>
                <c:pt idx="2546">
                  <c:v>0</c:v>
                </c:pt>
                <c:pt idx="2547">
                  <c:v>-1</c:v>
                </c:pt>
                <c:pt idx="2548">
                  <c:v>-1</c:v>
                </c:pt>
                <c:pt idx="2549">
                  <c:v>-1</c:v>
                </c:pt>
                <c:pt idx="2550">
                  <c:v>-2</c:v>
                </c:pt>
                <c:pt idx="2551">
                  <c:v>-2</c:v>
                </c:pt>
                <c:pt idx="2552">
                  <c:v>-1</c:v>
                </c:pt>
                <c:pt idx="2553">
                  <c:v>-1</c:v>
                </c:pt>
                <c:pt idx="2554">
                  <c:v>-1</c:v>
                </c:pt>
                <c:pt idx="2555">
                  <c:v>1</c:v>
                </c:pt>
                <c:pt idx="2556">
                  <c:v>1</c:v>
                </c:pt>
                <c:pt idx="2557">
                  <c:v>-2</c:v>
                </c:pt>
                <c:pt idx="2558">
                  <c:v>-2</c:v>
                </c:pt>
                <c:pt idx="2559">
                  <c:v>-2</c:v>
                </c:pt>
                <c:pt idx="2560">
                  <c:v>-1</c:v>
                </c:pt>
                <c:pt idx="2561">
                  <c:v>0</c:v>
                </c:pt>
                <c:pt idx="2562">
                  <c:v>0</c:v>
                </c:pt>
                <c:pt idx="2563">
                  <c:v>-1</c:v>
                </c:pt>
                <c:pt idx="2564">
                  <c:v>-1</c:v>
                </c:pt>
                <c:pt idx="2565">
                  <c:v>-2</c:v>
                </c:pt>
                <c:pt idx="2566">
                  <c:v>1</c:v>
                </c:pt>
                <c:pt idx="2567">
                  <c:v>-2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0</c:v>
                </c:pt>
                <c:pt idx="2572">
                  <c:v>-2</c:v>
                </c:pt>
                <c:pt idx="2573">
                  <c:v>-2</c:v>
                </c:pt>
                <c:pt idx="2574">
                  <c:v>-2</c:v>
                </c:pt>
                <c:pt idx="2575">
                  <c:v>-1</c:v>
                </c:pt>
                <c:pt idx="2576">
                  <c:v>-3</c:v>
                </c:pt>
                <c:pt idx="2577">
                  <c:v>-2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-2</c:v>
                </c:pt>
                <c:pt idx="2582">
                  <c:v>-1</c:v>
                </c:pt>
                <c:pt idx="2583">
                  <c:v>-2</c:v>
                </c:pt>
                <c:pt idx="2584">
                  <c:v>0</c:v>
                </c:pt>
                <c:pt idx="2585">
                  <c:v>-1</c:v>
                </c:pt>
                <c:pt idx="2586">
                  <c:v>-1</c:v>
                </c:pt>
                <c:pt idx="2587">
                  <c:v>-2</c:v>
                </c:pt>
                <c:pt idx="2588">
                  <c:v>0</c:v>
                </c:pt>
                <c:pt idx="2589">
                  <c:v>1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-3</c:v>
                </c:pt>
                <c:pt idx="2594">
                  <c:v>-2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-2</c:v>
                </c:pt>
                <c:pt idx="2599">
                  <c:v>-1</c:v>
                </c:pt>
                <c:pt idx="2600">
                  <c:v>-2</c:v>
                </c:pt>
                <c:pt idx="2601">
                  <c:v>0</c:v>
                </c:pt>
                <c:pt idx="2602">
                  <c:v>0</c:v>
                </c:pt>
                <c:pt idx="2603">
                  <c:v>-2</c:v>
                </c:pt>
                <c:pt idx="2604">
                  <c:v>-3</c:v>
                </c:pt>
                <c:pt idx="2605">
                  <c:v>1</c:v>
                </c:pt>
                <c:pt idx="2606">
                  <c:v>1</c:v>
                </c:pt>
                <c:pt idx="2607">
                  <c:v>-2</c:v>
                </c:pt>
                <c:pt idx="2608">
                  <c:v>-2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-1</c:v>
                </c:pt>
                <c:pt idx="2613">
                  <c:v>0</c:v>
                </c:pt>
                <c:pt idx="2614">
                  <c:v>-1</c:v>
                </c:pt>
                <c:pt idx="2615">
                  <c:v>-2</c:v>
                </c:pt>
                <c:pt idx="2616">
                  <c:v>-1</c:v>
                </c:pt>
                <c:pt idx="2617">
                  <c:v>-2</c:v>
                </c:pt>
                <c:pt idx="2618">
                  <c:v>-2</c:v>
                </c:pt>
                <c:pt idx="2619">
                  <c:v>-2</c:v>
                </c:pt>
                <c:pt idx="2620">
                  <c:v>-1</c:v>
                </c:pt>
                <c:pt idx="2621">
                  <c:v>-2</c:v>
                </c:pt>
                <c:pt idx="2622">
                  <c:v>-1</c:v>
                </c:pt>
                <c:pt idx="2623">
                  <c:v>0</c:v>
                </c:pt>
                <c:pt idx="2624">
                  <c:v>0</c:v>
                </c:pt>
                <c:pt idx="2625">
                  <c:v>-3</c:v>
                </c:pt>
                <c:pt idx="2626">
                  <c:v>0</c:v>
                </c:pt>
                <c:pt idx="2627">
                  <c:v>1</c:v>
                </c:pt>
                <c:pt idx="2628">
                  <c:v>-2</c:v>
                </c:pt>
                <c:pt idx="2629">
                  <c:v>-3</c:v>
                </c:pt>
                <c:pt idx="2630">
                  <c:v>-2</c:v>
                </c:pt>
                <c:pt idx="2631">
                  <c:v>-1</c:v>
                </c:pt>
                <c:pt idx="2632">
                  <c:v>0</c:v>
                </c:pt>
                <c:pt idx="26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C-49E1-B7E0-916A090B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39312"/>
        <c:axId val="554040624"/>
      </c:scatterChart>
      <c:valAx>
        <c:axId val="5540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0624"/>
        <c:crosses val="autoZero"/>
        <c:crossBetween val="midCat"/>
      </c:valAx>
      <c:valAx>
        <c:axId val="5540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'emg-week12'!$L$1</c:f>
              <c:strCache>
                <c:ptCount val="1"/>
                <c:pt idx="0">
                  <c:v>emg1.2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'emg-week12'!$L$2:$L$2635</c:f>
              <c:numCache>
                <c:formatCode>General</c:formatCode>
                <c:ptCount val="2634"/>
                <c:pt idx="432">
                  <c:v>66</c:v>
                </c:pt>
                <c:pt idx="437">
                  <c:v>67</c:v>
                </c:pt>
                <c:pt idx="439">
                  <c:v>60</c:v>
                </c:pt>
                <c:pt idx="449">
                  <c:v>66</c:v>
                </c:pt>
                <c:pt idx="458">
                  <c:v>59</c:v>
                </c:pt>
                <c:pt idx="459">
                  <c:v>87</c:v>
                </c:pt>
                <c:pt idx="464">
                  <c:v>90</c:v>
                </c:pt>
                <c:pt idx="478">
                  <c:v>103</c:v>
                </c:pt>
                <c:pt idx="482">
                  <c:v>67</c:v>
                </c:pt>
                <c:pt idx="491">
                  <c:v>79</c:v>
                </c:pt>
                <c:pt idx="496">
                  <c:v>93</c:v>
                </c:pt>
                <c:pt idx="502">
                  <c:v>51</c:v>
                </c:pt>
                <c:pt idx="505">
                  <c:v>77</c:v>
                </c:pt>
                <c:pt idx="516">
                  <c:v>77</c:v>
                </c:pt>
                <c:pt idx="521">
                  <c:v>67</c:v>
                </c:pt>
                <c:pt idx="525">
                  <c:v>54</c:v>
                </c:pt>
                <c:pt idx="533">
                  <c:v>86</c:v>
                </c:pt>
                <c:pt idx="544">
                  <c:v>60</c:v>
                </c:pt>
                <c:pt idx="556">
                  <c:v>57</c:v>
                </c:pt>
                <c:pt idx="561">
                  <c:v>58</c:v>
                </c:pt>
                <c:pt idx="566">
                  <c:v>59</c:v>
                </c:pt>
                <c:pt idx="570">
                  <c:v>55</c:v>
                </c:pt>
                <c:pt idx="581">
                  <c:v>63</c:v>
                </c:pt>
                <c:pt idx="589">
                  <c:v>66</c:v>
                </c:pt>
                <c:pt idx="598">
                  <c:v>98</c:v>
                </c:pt>
                <c:pt idx="600">
                  <c:v>52</c:v>
                </c:pt>
                <c:pt idx="601">
                  <c:v>86</c:v>
                </c:pt>
                <c:pt idx="607">
                  <c:v>89</c:v>
                </c:pt>
                <c:pt idx="612">
                  <c:v>102</c:v>
                </c:pt>
                <c:pt idx="615">
                  <c:v>71</c:v>
                </c:pt>
                <c:pt idx="616">
                  <c:v>69</c:v>
                </c:pt>
                <c:pt idx="621">
                  <c:v>73</c:v>
                </c:pt>
                <c:pt idx="623">
                  <c:v>61</c:v>
                </c:pt>
                <c:pt idx="630">
                  <c:v>69</c:v>
                </c:pt>
                <c:pt idx="635">
                  <c:v>77</c:v>
                </c:pt>
                <c:pt idx="642">
                  <c:v>85</c:v>
                </c:pt>
                <c:pt idx="647">
                  <c:v>69</c:v>
                </c:pt>
                <c:pt idx="650">
                  <c:v>72</c:v>
                </c:pt>
                <c:pt idx="655">
                  <c:v>85</c:v>
                </c:pt>
                <c:pt idx="660">
                  <c:v>127</c:v>
                </c:pt>
                <c:pt idx="665">
                  <c:v>92</c:v>
                </c:pt>
                <c:pt idx="673">
                  <c:v>57</c:v>
                </c:pt>
                <c:pt idx="677">
                  <c:v>57</c:v>
                </c:pt>
                <c:pt idx="681">
                  <c:v>101</c:v>
                </c:pt>
                <c:pt idx="682">
                  <c:v>51</c:v>
                </c:pt>
                <c:pt idx="691">
                  <c:v>66</c:v>
                </c:pt>
                <c:pt idx="700">
                  <c:v>81</c:v>
                </c:pt>
                <c:pt idx="709">
                  <c:v>75</c:v>
                </c:pt>
                <c:pt idx="712">
                  <c:v>112</c:v>
                </c:pt>
                <c:pt idx="717">
                  <c:v>102</c:v>
                </c:pt>
                <c:pt idx="718">
                  <c:v>98</c:v>
                </c:pt>
                <c:pt idx="736">
                  <c:v>64</c:v>
                </c:pt>
                <c:pt idx="744">
                  <c:v>73</c:v>
                </c:pt>
                <c:pt idx="750">
                  <c:v>53</c:v>
                </c:pt>
                <c:pt idx="756">
                  <c:v>123</c:v>
                </c:pt>
                <c:pt idx="760">
                  <c:v>56</c:v>
                </c:pt>
                <c:pt idx="761">
                  <c:v>67</c:v>
                </c:pt>
                <c:pt idx="776">
                  <c:v>52</c:v>
                </c:pt>
                <c:pt idx="778">
                  <c:v>67</c:v>
                </c:pt>
                <c:pt idx="786">
                  <c:v>99</c:v>
                </c:pt>
                <c:pt idx="789">
                  <c:v>68</c:v>
                </c:pt>
                <c:pt idx="799">
                  <c:v>98</c:v>
                </c:pt>
                <c:pt idx="801">
                  <c:v>76</c:v>
                </c:pt>
                <c:pt idx="805">
                  <c:v>72</c:v>
                </c:pt>
                <c:pt idx="807">
                  <c:v>126</c:v>
                </c:pt>
                <c:pt idx="811">
                  <c:v>85</c:v>
                </c:pt>
                <c:pt idx="813">
                  <c:v>77</c:v>
                </c:pt>
                <c:pt idx="816">
                  <c:v>105</c:v>
                </c:pt>
                <c:pt idx="818">
                  <c:v>58</c:v>
                </c:pt>
                <c:pt idx="822">
                  <c:v>53</c:v>
                </c:pt>
                <c:pt idx="827">
                  <c:v>61</c:v>
                </c:pt>
                <c:pt idx="836">
                  <c:v>71</c:v>
                </c:pt>
                <c:pt idx="840">
                  <c:v>77</c:v>
                </c:pt>
                <c:pt idx="845">
                  <c:v>52</c:v>
                </c:pt>
                <c:pt idx="848">
                  <c:v>124</c:v>
                </c:pt>
                <c:pt idx="857">
                  <c:v>56</c:v>
                </c:pt>
                <c:pt idx="861">
                  <c:v>58</c:v>
                </c:pt>
                <c:pt idx="862">
                  <c:v>59</c:v>
                </c:pt>
                <c:pt idx="879">
                  <c:v>89</c:v>
                </c:pt>
                <c:pt idx="906">
                  <c:v>54</c:v>
                </c:pt>
                <c:pt idx="911">
                  <c:v>86</c:v>
                </c:pt>
                <c:pt idx="924">
                  <c:v>57</c:v>
                </c:pt>
                <c:pt idx="932">
                  <c:v>101</c:v>
                </c:pt>
                <c:pt idx="936">
                  <c:v>73</c:v>
                </c:pt>
                <c:pt idx="941">
                  <c:v>53</c:v>
                </c:pt>
                <c:pt idx="945">
                  <c:v>53</c:v>
                </c:pt>
                <c:pt idx="950">
                  <c:v>67</c:v>
                </c:pt>
                <c:pt idx="966">
                  <c:v>75</c:v>
                </c:pt>
                <c:pt idx="969">
                  <c:v>53</c:v>
                </c:pt>
                <c:pt idx="987">
                  <c:v>52</c:v>
                </c:pt>
                <c:pt idx="991">
                  <c:v>53</c:v>
                </c:pt>
                <c:pt idx="997">
                  <c:v>65</c:v>
                </c:pt>
                <c:pt idx="999">
                  <c:v>68</c:v>
                </c:pt>
                <c:pt idx="1014">
                  <c:v>67</c:v>
                </c:pt>
                <c:pt idx="1018">
                  <c:v>108</c:v>
                </c:pt>
                <c:pt idx="1027">
                  <c:v>59</c:v>
                </c:pt>
                <c:pt idx="1036">
                  <c:v>127</c:v>
                </c:pt>
                <c:pt idx="1039">
                  <c:v>59</c:v>
                </c:pt>
                <c:pt idx="1042">
                  <c:v>54</c:v>
                </c:pt>
                <c:pt idx="1045">
                  <c:v>56</c:v>
                </c:pt>
                <c:pt idx="1048">
                  <c:v>54</c:v>
                </c:pt>
                <c:pt idx="1059">
                  <c:v>54</c:v>
                </c:pt>
                <c:pt idx="1064">
                  <c:v>56</c:v>
                </c:pt>
                <c:pt idx="1120">
                  <c:v>60</c:v>
                </c:pt>
                <c:pt idx="1777">
                  <c:v>57</c:v>
                </c:pt>
                <c:pt idx="1791">
                  <c:v>74</c:v>
                </c:pt>
                <c:pt idx="1799">
                  <c:v>69</c:v>
                </c:pt>
                <c:pt idx="1804">
                  <c:v>51</c:v>
                </c:pt>
                <c:pt idx="1806">
                  <c:v>66</c:v>
                </c:pt>
                <c:pt idx="1813">
                  <c:v>81</c:v>
                </c:pt>
                <c:pt idx="1848">
                  <c:v>87</c:v>
                </c:pt>
                <c:pt idx="1854">
                  <c:v>65</c:v>
                </c:pt>
                <c:pt idx="1870">
                  <c:v>55</c:v>
                </c:pt>
                <c:pt idx="1873">
                  <c:v>102</c:v>
                </c:pt>
                <c:pt idx="1877">
                  <c:v>55</c:v>
                </c:pt>
                <c:pt idx="1884">
                  <c:v>54</c:v>
                </c:pt>
                <c:pt idx="1891">
                  <c:v>59</c:v>
                </c:pt>
                <c:pt idx="1916">
                  <c:v>65</c:v>
                </c:pt>
                <c:pt idx="1921">
                  <c:v>116</c:v>
                </c:pt>
                <c:pt idx="1926">
                  <c:v>54</c:v>
                </c:pt>
                <c:pt idx="1945">
                  <c:v>64</c:v>
                </c:pt>
                <c:pt idx="1950">
                  <c:v>57</c:v>
                </c:pt>
                <c:pt idx="1963">
                  <c:v>55</c:v>
                </c:pt>
                <c:pt idx="1964">
                  <c:v>107</c:v>
                </c:pt>
                <c:pt idx="1966">
                  <c:v>58</c:v>
                </c:pt>
                <c:pt idx="1975">
                  <c:v>62</c:v>
                </c:pt>
                <c:pt idx="1990">
                  <c:v>67</c:v>
                </c:pt>
                <c:pt idx="1997">
                  <c:v>85</c:v>
                </c:pt>
                <c:pt idx="2013">
                  <c:v>53</c:v>
                </c:pt>
                <c:pt idx="2040">
                  <c:v>55</c:v>
                </c:pt>
                <c:pt idx="2043">
                  <c:v>54</c:v>
                </c:pt>
                <c:pt idx="2045">
                  <c:v>58</c:v>
                </c:pt>
                <c:pt idx="2054">
                  <c:v>51</c:v>
                </c:pt>
                <c:pt idx="2073">
                  <c:v>76</c:v>
                </c:pt>
                <c:pt idx="2080">
                  <c:v>69</c:v>
                </c:pt>
                <c:pt idx="2119">
                  <c:v>66</c:v>
                </c:pt>
                <c:pt idx="2134">
                  <c:v>75</c:v>
                </c:pt>
                <c:pt idx="2205">
                  <c:v>52</c:v>
                </c:pt>
                <c:pt idx="2262">
                  <c:v>62</c:v>
                </c:pt>
                <c:pt idx="2268">
                  <c:v>61</c:v>
                </c:pt>
                <c:pt idx="2280">
                  <c:v>76</c:v>
                </c:pt>
                <c:pt idx="2285">
                  <c:v>66</c:v>
                </c:pt>
                <c:pt idx="2286">
                  <c:v>55</c:v>
                </c:pt>
                <c:pt idx="2287">
                  <c:v>65</c:v>
                </c:pt>
                <c:pt idx="2290">
                  <c:v>52</c:v>
                </c:pt>
                <c:pt idx="2321">
                  <c:v>51</c:v>
                </c:pt>
                <c:pt idx="2356">
                  <c:v>65</c:v>
                </c:pt>
                <c:pt idx="2358">
                  <c:v>53</c:v>
                </c:pt>
                <c:pt idx="2408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3-4826-B9A3-A3BCBA9C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26944"/>
        <c:axId val="553528912"/>
      </c:scatterChart>
      <c:valAx>
        <c:axId val="5535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8912"/>
        <c:crosses val="autoZero"/>
        <c:crossBetween val="midCat"/>
      </c:valAx>
      <c:valAx>
        <c:axId val="5535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'emg-week12'!$M$1</c:f>
              <c:strCache>
                <c:ptCount val="1"/>
                <c:pt idx="0">
                  <c:v>emg2.2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'emg-week12'!$M$2:$M$2635</c:f>
              <c:numCache>
                <c:formatCode>General</c:formatCode>
                <c:ptCount val="2634"/>
                <c:pt idx="449">
                  <c:v>54</c:v>
                </c:pt>
                <c:pt idx="454">
                  <c:v>77</c:v>
                </c:pt>
                <c:pt idx="459">
                  <c:v>100</c:v>
                </c:pt>
                <c:pt idx="465">
                  <c:v>93</c:v>
                </c:pt>
                <c:pt idx="476">
                  <c:v>61</c:v>
                </c:pt>
                <c:pt idx="478">
                  <c:v>76</c:v>
                </c:pt>
                <c:pt idx="491">
                  <c:v>70</c:v>
                </c:pt>
                <c:pt idx="494">
                  <c:v>82</c:v>
                </c:pt>
                <c:pt idx="496">
                  <c:v>82</c:v>
                </c:pt>
                <c:pt idx="505">
                  <c:v>61</c:v>
                </c:pt>
                <c:pt idx="507">
                  <c:v>102</c:v>
                </c:pt>
                <c:pt idx="511">
                  <c:v>61</c:v>
                </c:pt>
                <c:pt idx="514">
                  <c:v>95</c:v>
                </c:pt>
                <c:pt idx="529">
                  <c:v>104</c:v>
                </c:pt>
                <c:pt idx="531">
                  <c:v>84</c:v>
                </c:pt>
                <c:pt idx="536">
                  <c:v>59</c:v>
                </c:pt>
                <c:pt idx="544">
                  <c:v>68</c:v>
                </c:pt>
                <c:pt idx="547">
                  <c:v>63</c:v>
                </c:pt>
                <c:pt idx="555">
                  <c:v>65</c:v>
                </c:pt>
                <c:pt idx="558">
                  <c:v>56</c:v>
                </c:pt>
                <c:pt idx="561">
                  <c:v>68</c:v>
                </c:pt>
                <c:pt idx="565">
                  <c:v>69</c:v>
                </c:pt>
                <c:pt idx="566">
                  <c:v>101</c:v>
                </c:pt>
                <c:pt idx="569">
                  <c:v>90</c:v>
                </c:pt>
                <c:pt idx="570">
                  <c:v>51</c:v>
                </c:pt>
                <c:pt idx="584">
                  <c:v>105</c:v>
                </c:pt>
                <c:pt idx="587">
                  <c:v>106</c:v>
                </c:pt>
                <c:pt idx="598">
                  <c:v>113</c:v>
                </c:pt>
                <c:pt idx="601">
                  <c:v>111</c:v>
                </c:pt>
                <c:pt idx="606">
                  <c:v>80</c:v>
                </c:pt>
                <c:pt idx="610">
                  <c:v>68</c:v>
                </c:pt>
                <c:pt idx="612">
                  <c:v>127</c:v>
                </c:pt>
                <c:pt idx="615">
                  <c:v>73</c:v>
                </c:pt>
                <c:pt idx="616">
                  <c:v>74</c:v>
                </c:pt>
                <c:pt idx="618">
                  <c:v>58</c:v>
                </c:pt>
                <c:pt idx="621">
                  <c:v>92</c:v>
                </c:pt>
                <c:pt idx="630">
                  <c:v>96</c:v>
                </c:pt>
                <c:pt idx="634">
                  <c:v>64</c:v>
                </c:pt>
                <c:pt idx="637">
                  <c:v>83</c:v>
                </c:pt>
                <c:pt idx="643">
                  <c:v>51</c:v>
                </c:pt>
                <c:pt idx="644">
                  <c:v>95</c:v>
                </c:pt>
                <c:pt idx="647">
                  <c:v>75</c:v>
                </c:pt>
                <c:pt idx="648">
                  <c:v>119</c:v>
                </c:pt>
                <c:pt idx="650">
                  <c:v>110</c:v>
                </c:pt>
                <c:pt idx="651">
                  <c:v>96</c:v>
                </c:pt>
                <c:pt idx="653">
                  <c:v>71</c:v>
                </c:pt>
                <c:pt idx="655">
                  <c:v>122</c:v>
                </c:pt>
                <c:pt idx="665">
                  <c:v>80</c:v>
                </c:pt>
                <c:pt idx="666">
                  <c:v>74</c:v>
                </c:pt>
                <c:pt idx="670">
                  <c:v>59</c:v>
                </c:pt>
                <c:pt idx="678">
                  <c:v>53</c:v>
                </c:pt>
                <c:pt idx="681">
                  <c:v>77</c:v>
                </c:pt>
                <c:pt idx="682">
                  <c:v>88</c:v>
                </c:pt>
                <c:pt idx="685">
                  <c:v>53</c:v>
                </c:pt>
                <c:pt idx="703">
                  <c:v>85</c:v>
                </c:pt>
                <c:pt idx="704">
                  <c:v>97</c:v>
                </c:pt>
                <c:pt idx="712">
                  <c:v>127</c:v>
                </c:pt>
                <c:pt idx="713">
                  <c:v>70</c:v>
                </c:pt>
                <c:pt idx="715">
                  <c:v>98</c:v>
                </c:pt>
                <c:pt idx="717">
                  <c:v>93</c:v>
                </c:pt>
                <c:pt idx="718">
                  <c:v>101</c:v>
                </c:pt>
                <c:pt idx="719">
                  <c:v>76</c:v>
                </c:pt>
                <c:pt idx="727">
                  <c:v>60</c:v>
                </c:pt>
                <c:pt idx="730">
                  <c:v>115</c:v>
                </c:pt>
                <c:pt idx="745">
                  <c:v>59</c:v>
                </c:pt>
                <c:pt idx="752">
                  <c:v>127</c:v>
                </c:pt>
                <c:pt idx="754">
                  <c:v>65</c:v>
                </c:pt>
                <c:pt idx="756">
                  <c:v>71</c:v>
                </c:pt>
                <c:pt idx="758">
                  <c:v>54</c:v>
                </c:pt>
                <c:pt idx="761">
                  <c:v>85</c:v>
                </c:pt>
                <c:pt idx="763">
                  <c:v>54</c:v>
                </c:pt>
                <c:pt idx="764">
                  <c:v>65</c:v>
                </c:pt>
                <c:pt idx="768">
                  <c:v>81</c:v>
                </c:pt>
                <c:pt idx="774">
                  <c:v>98</c:v>
                </c:pt>
                <c:pt idx="778">
                  <c:v>89</c:v>
                </c:pt>
                <c:pt idx="781">
                  <c:v>75</c:v>
                </c:pt>
                <c:pt idx="785">
                  <c:v>52</c:v>
                </c:pt>
                <c:pt idx="789">
                  <c:v>98</c:v>
                </c:pt>
                <c:pt idx="790">
                  <c:v>87</c:v>
                </c:pt>
                <c:pt idx="799">
                  <c:v>127</c:v>
                </c:pt>
                <c:pt idx="802">
                  <c:v>83</c:v>
                </c:pt>
                <c:pt idx="808">
                  <c:v>127</c:v>
                </c:pt>
                <c:pt idx="811">
                  <c:v>117</c:v>
                </c:pt>
                <c:pt idx="813">
                  <c:v>77</c:v>
                </c:pt>
                <c:pt idx="816">
                  <c:v>56</c:v>
                </c:pt>
                <c:pt idx="823">
                  <c:v>65</c:v>
                </c:pt>
                <c:pt idx="829">
                  <c:v>91</c:v>
                </c:pt>
                <c:pt idx="836">
                  <c:v>67</c:v>
                </c:pt>
                <c:pt idx="842">
                  <c:v>66</c:v>
                </c:pt>
                <c:pt idx="846">
                  <c:v>82</c:v>
                </c:pt>
                <c:pt idx="848">
                  <c:v>73</c:v>
                </c:pt>
                <c:pt idx="857">
                  <c:v>73</c:v>
                </c:pt>
                <c:pt idx="877">
                  <c:v>74</c:v>
                </c:pt>
                <c:pt idx="881">
                  <c:v>80</c:v>
                </c:pt>
                <c:pt idx="884">
                  <c:v>61</c:v>
                </c:pt>
                <c:pt idx="886">
                  <c:v>52</c:v>
                </c:pt>
                <c:pt idx="893">
                  <c:v>52</c:v>
                </c:pt>
                <c:pt idx="901">
                  <c:v>59</c:v>
                </c:pt>
                <c:pt idx="906">
                  <c:v>127</c:v>
                </c:pt>
                <c:pt idx="909">
                  <c:v>63</c:v>
                </c:pt>
                <c:pt idx="911">
                  <c:v>109</c:v>
                </c:pt>
                <c:pt idx="914">
                  <c:v>97</c:v>
                </c:pt>
                <c:pt idx="915">
                  <c:v>56</c:v>
                </c:pt>
                <c:pt idx="924">
                  <c:v>69</c:v>
                </c:pt>
                <c:pt idx="932">
                  <c:v>95</c:v>
                </c:pt>
                <c:pt idx="937">
                  <c:v>64</c:v>
                </c:pt>
                <c:pt idx="945">
                  <c:v>90</c:v>
                </c:pt>
                <c:pt idx="948">
                  <c:v>61</c:v>
                </c:pt>
                <c:pt idx="950">
                  <c:v>62</c:v>
                </c:pt>
                <c:pt idx="958">
                  <c:v>85</c:v>
                </c:pt>
                <c:pt idx="961">
                  <c:v>73</c:v>
                </c:pt>
                <c:pt idx="962">
                  <c:v>127</c:v>
                </c:pt>
                <c:pt idx="966">
                  <c:v>77</c:v>
                </c:pt>
                <c:pt idx="976">
                  <c:v>65</c:v>
                </c:pt>
                <c:pt idx="982">
                  <c:v>51</c:v>
                </c:pt>
                <c:pt idx="988">
                  <c:v>58</c:v>
                </c:pt>
                <c:pt idx="991">
                  <c:v>54</c:v>
                </c:pt>
                <c:pt idx="997">
                  <c:v>78</c:v>
                </c:pt>
                <c:pt idx="1000">
                  <c:v>93</c:v>
                </c:pt>
                <c:pt idx="1001">
                  <c:v>62</c:v>
                </c:pt>
                <c:pt idx="1014">
                  <c:v>54</c:v>
                </c:pt>
                <c:pt idx="1018">
                  <c:v>90</c:v>
                </c:pt>
                <c:pt idx="1023">
                  <c:v>56</c:v>
                </c:pt>
                <c:pt idx="1036">
                  <c:v>121</c:v>
                </c:pt>
                <c:pt idx="1042">
                  <c:v>70</c:v>
                </c:pt>
                <c:pt idx="1787">
                  <c:v>65</c:v>
                </c:pt>
                <c:pt idx="1797">
                  <c:v>58</c:v>
                </c:pt>
                <c:pt idx="1801">
                  <c:v>68</c:v>
                </c:pt>
                <c:pt idx="1803">
                  <c:v>78</c:v>
                </c:pt>
                <c:pt idx="1806">
                  <c:v>120</c:v>
                </c:pt>
                <c:pt idx="1808">
                  <c:v>111</c:v>
                </c:pt>
                <c:pt idx="1813">
                  <c:v>60</c:v>
                </c:pt>
                <c:pt idx="1817">
                  <c:v>60</c:v>
                </c:pt>
                <c:pt idx="1822">
                  <c:v>91</c:v>
                </c:pt>
                <c:pt idx="1826">
                  <c:v>61</c:v>
                </c:pt>
                <c:pt idx="1829">
                  <c:v>73</c:v>
                </c:pt>
                <c:pt idx="1832">
                  <c:v>71</c:v>
                </c:pt>
                <c:pt idx="1835">
                  <c:v>70</c:v>
                </c:pt>
                <c:pt idx="1837">
                  <c:v>62</c:v>
                </c:pt>
                <c:pt idx="1842">
                  <c:v>91</c:v>
                </c:pt>
                <c:pt idx="1847">
                  <c:v>51</c:v>
                </c:pt>
                <c:pt idx="1848">
                  <c:v>77</c:v>
                </c:pt>
                <c:pt idx="1851">
                  <c:v>80</c:v>
                </c:pt>
                <c:pt idx="1853">
                  <c:v>91</c:v>
                </c:pt>
                <c:pt idx="1854">
                  <c:v>127</c:v>
                </c:pt>
                <c:pt idx="1859">
                  <c:v>100</c:v>
                </c:pt>
                <c:pt idx="1874">
                  <c:v>127</c:v>
                </c:pt>
                <c:pt idx="1879">
                  <c:v>75</c:v>
                </c:pt>
                <c:pt idx="1880">
                  <c:v>53</c:v>
                </c:pt>
                <c:pt idx="1885">
                  <c:v>70</c:v>
                </c:pt>
                <c:pt idx="1891">
                  <c:v>89</c:v>
                </c:pt>
                <c:pt idx="1893">
                  <c:v>53</c:v>
                </c:pt>
                <c:pt idx="1898">
                  <c:v>80</c:v>
                </c:pt>
                <c:pt idx="1902">
                  <c:v>60</c:v>
                </c:pt>
                <c:pt idx="1907">
                  <c:v>97</c:v>
                </c:pt>
                <c:pt idx="1909">
                  <c:v>54</c:v>
                </c:pt>
                <c:pt idx="1911">
                  <c:v>95</c:v>
                </c:pt>
                <c:pt idx="1924">
                  <c:v>64</c:v>
                </c:pt>
                <c:pt idx="1938">
                  <c:v>70</c:v>
                </c:pt>
                <c:pt idx="1941">
                  <c:v>52</c:v>
                </c:pt>
                <c:pt idx="1943">
                  <c:v>62</c:v>
                </c:pt>
                <c:pt idx="1944">
                  <c:v>75</c:v>
                </c:pt>
                <c:pt idx="1950">
                  <c:v>60</c:v>
                </c:pt>
                <c:pt idx="1964">
                  <c:v>127</c:v>
                </c:pt>
                <c:pt idx="1975">
                  <c:v>90</c:v>
                </c:pt>
                <c:pt idx="1977">
                  <c:v>104</c:v>
                </c:pt>
                <c:pt idx="1995">
                  <c:v>80</c:v>
                </c:pt>
                <c:pt idx="1997">
                  <c:v>62</c:v>
                </c:pt>
                <c:pt idx="2006">
                  <c:v>61</c:v>
                </c:pt>
                <c:pt idx="2009">
                  <c:v>92</c:v>
                </c:pt>
                <c:pt idx="2013">
                  <c:v>121</c:v>
                </c:pt>
                <c:pt idx="2024">
                  <c:v>102</c:v>
                </c:pt>
                <c:pt idx="2031">
                  <c:v>74</c:v>
                </c:pt>
                <c:pt idx="2060">
                  <c:v>74</c:v>
                </c:pt>
                <c:pt idx="2065">
                  <c:v>84</c:v>
                </c:pt>
                <c:pt idx="2071">
                  <c:v>67</c:v>
                </c:pt>
                <c:pt idx="2075">
                  <c:v>95</c:v>
                </c:pt>
                <c:pt idx="2077">
                  <c:v>78</c:v>
                </c:pt>
                <c:pt idx="2080">
                  <c:v>90</c:v>
                </c:pt>
                <c:pt idx="2092">
                  <c:v>111</c:v>
                </c:pt>
                <c:pt idx="2097">
                  <c:v>61</c:v>
                </c:pt>
                <c:pt idx="2121">
                  <c:v>55</c:v>
                </c:pt>
                <c:pt idx="2128">
                  <c:v>74</c:v>
                </c:pt>
                <c:pt idx="2134">
                  <c:v>53</c:v>
                </c:pt>
                <c:pt idx="2142">
                  <c:v>92</c:v>
                </c:pt>
                <c:pt idx="2161">
                  <c:v>80</c:v>
                </c:pt>
                <c:pt idx="2173">
                  <c:v>91</c:v>
                </c:pt>
                <c:pt idx="2191">
                  <c:v>56</c:v>
                </c:pt>
                <c:pt idx="2194">
                  <c:v>77</c:v>
                </c:pt>
                <c:pt idx="2195">
                  <c:v>65</c:v>
                </c:pt>
                <c:pt idx="2232">
                  <c:v>58</c:v>
                </c:pt>
                <c:pt idx="2243">
                  <c:v>59</c:v>
                </c:pt>
                <c:pt idx="2245">
                  <c:v>105</c:v>
                </c:pt>
                <c:pt idx="2262">
                  <c:v>51</c:v>
                </c:pt>
                <c:pt idx="2287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0-44D3-B503-5671FA97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79248"/>
        <c:axId val="552877280"/>
      </c:scatterChart>
      <c:valAx>
        <c:axId val="5528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7280"/>
        <c:crosses val="autoZero"/>
        <c:crossBetween val="midCat"/>
      </c:valAx>
      <c:valAx>
        <c:axId val="5528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'emg-week12'!$N$1</c:f>
              <c:strCache>
                <c:ptCount val="1"/>
                <c:pt idx="0">
                  <c:v>emg3.2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'emg-week12'!$N$2:$N$2635</c:f>
              <c:numCache>
                <c:formatCode>General</c:formatCode>
                <c:ptCount val="2634"/>
                <c:pt idx="459">
                  <c:v>95</c:v>
                </c:pt>
                <c:pt idx="464">
                  <c:v>57</c:v>
                </c:pt>
                <c:pt idx="478">
                  <c:v>60</c:v>
                </c:pt>
                <c:pt idx="531">
                  <c:v>51</c:v>
                </c:pt>
                <c:pt idx="601">
                  <c:v>74</c:v>
                </c:pt>
                <c:pt idx="612">
                  <c:v>56</c:v>
                </c:pt>
                <c:pt idx="616">
                  <c:v>63</c:v>
                </c:pt>
                <c:pt idx="630">
                  <c:v>60</c:v>
                </c:pt>
                <c:pt idx="655">
                  <c:v>61</c:v>
                </c:pt>
                <c:pt idx="667">
                  <c:v>51</c:v>
                </c:pt>
                <c:pt idx="682">
                  <c:v>59</c:v>
                </c:pt>
                <c:pt idx="695">
                  <c:v>75</c:v>
                </c:pt>
                <c:pt idx="715">
                  <c:v>75</c:v>
                </c:pt>
                <c:pt idx="718">
                  <c:v>91</c:v>
                </c:pt>
                <c:pt idx="719">
                  <c:v>79</c:v>
                </c:pt>
                <c:pt idx="730">
                  <c:v>72</c:v>
                </c:pt>
                <c:pt idx="745">
                  <c:v>89</c:v>
                </c:pt>
                <c:pt idx="752">
                  <c:v>57</c:v>
                </c:pt>
                <c:pt idx="761">
                  <c:v>75</c:v>
                </c:pt>
                <c:pt idx="774">
                  <c:v>76</c:v>
                </c:pt>
                <c:pt idx="778">
                  <c:v>88</c:v>
                </c:pt>
                <c:pt idx="787">
                  <c:v>52</c:v>
                </c:pt>
                <c:pt idx="790">
                  <c:v>58</c:v>
                </c:pt>
                <c:pt idx="796">
                  <c:v>55</c:v>
                </c:pt>
                <c:pt idx="799">
                  <c:v>83</c:v>
                </c:pt>
                <c:pt idx="808">
                  <c:v>93</c:v>
                </c:pt>
                <c:pt idx="811">
                  <c:v>74</c:v>
                </c:pt>
                <c:pt idx="823">
                  <c:v>86</c:v>
                </c:pt>
                <c:pt idx="829">
                  <c:v>69</c:v>
                </c:pt>
                <c:pt idx="836">
                  <c:v>51</c:v>
                </c:pt>
                <c:pt idx="842">
                  <c:v>54</c:v>
                </c:pt>
                <c:pt idx="862">
                  <c:v>58</c:v>
                </c:pt>
                <c:pt idx="878">
                  <c:v>82</c:v>
                </c:pt>
                <c:pt idx="914">
                  <c:v>65</c:v>
                </c:pt>
                <c:pt idx="945">
                  <c:v>70</c:v>
                </c:pt>
                <c:pt idx="962">
                  <c:v>66</c:v>
                </c:pt>
                <c:pt idx="974">
                  <c:v>53</c:v>
                </c:pt>
                <c:pt idx="980">
                  <c:v>84</c:v>
                </c:pt>
                <c:pt idx="985">
                  <c:v>66</c:v>
                </c:pt>
                <c:pt idx="988">
                  <c:v>80</c:v>
                </c:pt>
                <c:pt idx="1018">
                  <c:v>67</c:v>
                </c:pt>
                <c:pt idx="1803">
                  <c:v>75</c:v>
                </c:pt>
                <c:pt idx="1808">
                  <c:v>73</c:v>
                </c:pt>
                <c:pt idx="1817">
                  <c:v>68</c:v>
                </c:pt>
                <c:pt idx="1839">
                  <c:v>84</c:v>
                </c:pt>
                <c:pt idx="1885">
                  <c:v>56</c:v>
                </c:pt>
                <c:pt idx="1891">
                  <c:v>71</c:v>
                </c:pt>
                <c:pt idx="1898">
                  <c:v>53</c:v>
                </c:pt>
                <c:pt idx="1907">
                  <c:v>59</c:v>
                </c:pt>
                <c:pt idx="1921">
                  <c:v>53</c:v>
                </c:pt>
                <c:pt idx="1925">
                  <c:v>98</c:v>
                </c:pt>
                <c:pt idx="1943">
                  <c:v>59</c:v>
                </c:pt>
                <c:pt idx="1944">
                  <c:v>58</c:v>
                </c:pt>
                <c:pt idx="1946">
                  <c:v>87</c:v>
                </c:pt>
                <c:pt idx="1957">
                  <c:v>79</c:v>
                </c:pt>
                <c:pt idx="1960">
                  <c:v>69</c:v>
                </c:pt>
                <c:pt idx="1963">
                  <c:v>86</c:v>
                </c:pt>
                <c:pt idx="1964">
                  <c:v>103</c:v>
                </c:pt>
                <c:pt idx="1975">
                  <c:v>91</c:v>
                </c:pt>
                <c:pt idx="1978">
                  <c:v>84</c:v>
                </c:pt>
                <c:pt idx="2012">
                  <c:v>54</c:v>
                </c:pt>
                <c:pt idx="2015">
                  <c:v>84</c:v>
                </c:pt>
                <c:pt idx="2065">
                  <c:v>76</c:v>
                </c:pt>
                <c:pt idx="2077">
                  <c:v>69</c:v>
                </c:pt>
                <c:pt idx="2080">
                  <c:v>53</c:v>
                </c:pt>
                <c:pt idx="2124">
                  <c:v>88</c:v>
                </c:pt>
                <c:pt idx="2128">
                  <c:v>78</c:v>
                </c:pt>
                <c:pt idx="2143">
                  <c:v>57</c:v>
                </c:pt>
                <c:pt idx="2161">
                  <c:v>83</c:v>
                </c:pt>
                <c:pt idx="2176">
                  <c:v>54</c:v>
                </c:pt>
                <c:pt idx="2193">
                  <c:v>68</c:v>
                </c:pt>
                <c:pt idx="2195">
                  <c:v>103</c:v>
                </c:pt>
                <c:pt idx="2210">
                  <c:v>68</c:v>
                </c:pt>
                <c:pt idx="2214">
                  <c:v>82</c:v>
                </c:pt>
                <c:pt idx="2228">
                  <c:v>52</c:v>
                </c:pt>
                <c:pt idx="2229">
                  <c:v>63</c:v>
                </c:pt>
                <c:pt idx="2231">
                  <c:v>74</c:v>
                </c:pt>
                <c:pt idx="2232">
                  <c:v>54</c:v>
                </c:pt>
                <c:pt idx="2242">
                  <c:v>74</c:v>
                </c:pt>
                <c:pt idx="2245">
                  <c:v>74</c:v>
                </c:pt>
                <c:pt idx="2247">
                  <c:v>95</c:v>
                </c:pt>
                <c:pt idx="2266">
                  <c:v>57</c:v>
                </c:pt>
                <c:pt idx="2287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3-43CD-9A84-5BDE8443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88376"/>
        <c:axId val="571492640"/>
      </c:scatterChart>
      <c:valAx>
        <c:axId val="57148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92640"/>
        <c:crosses val="autoZero"/>
        <c:crossBetween val="midCat"/>
      </c:valAx>
      <c:valAx>
        <c:axId val="5714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8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'emg-week12'!$O$1</c:f>
              <c:strCache>
                <c:ptCount val="1"/>
                <c:pt idx="0">
                  <c:v>emg4.2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'emg-week12'!$O$2:$O$2635</c:f>
              <c:numCache>
                <c:formatCode>General</c:formatCode>
                <c:ptCount val="2634"/>
                <c:pt idx="459">
                  <c:v>52</c:v>
                </c:pt>
                <c:pt idx="601">
                  <c:v>58</c:v>
                </c:pt>
                <c:pt idx="640">
                  <c:v>57</c:v>
                </c:pt>
                <c:pt idx="661">
                  <c:v>53</c:v>
                </c:pt>
                <c:pt idx="675">
                  <c:v>53</c:v>
                </c:pt>
                <c:pt idx="710">
                  <c:v>68</c:v>
                </c:pt>
                <c:pt idx="723">
                  <c:v>74</c:v>
                </c:pt>
                <c:pt idx="732">
                  <c:v>56</c:v>
                </c:pt>
                <c:pt idx="764">
                  <c:v>54</c:v>
                </c:pt>
                <c:pt idx="778">
                  <c:v>53</c:v>
                </c:pt>
                <c:pt idx="799">
                  <c:v>89</c:v>
                </c:pt>
                <c:pt idx="805">
                  <c:v>51</c:v>
                </c:pt>
                <c:pt idx="808">
                  <c:v>86</c:v>
                </c:pt>
                <c:pt idx="829">
                  <c:v>101</c:v>
                </c:pt>
                <c:pt idx="836">
                  <c:v>73</c:v>
                </c:pt>
                <c:pt idx="868">
                  <c:v>51</c:v>
                </c:pt>
                <c:pt idx="878">
                  <c:v>57</c:v>
                </c:pt>
                <c:pt idx="928">
                  <c:v>63</c:v>
                </c:pt>
                <c:pt idx="970">
                  <c:v>55</c:v>
                </c:pt>
                <c:pt idx="1018">
                  <c:v>74</c:v>
                </c:pt>
                <c:pt idx="1036">
                  <c:v>58</c:v>
                </c:pt>
                <c:pt idx="1809">
                  <c:v>72</c:v>
                </c:pt>
                <c:pt idx="1848">
                  <c:v>65</c:v>
                </c:pt>
                <c:pt idx="1856">
                  <c:v>54</c:v>
                </c:pt>
                <c:pt idx="1873">
                  <c:v>57</c:v>
                </c:pt>
                <c:pt idx="1891">
                  <c:v>76</c:v>
                </c:pt>
                <c:pt idx="1921">
                  <c:v>78</c:v>
                </c:pt>
                <c:pt idx="1946">
                  <c:v>70</c:v>
                </c:pt>
                <c:pt idx="1964">
                  <c:v>75</c:v>
                </c:pt>
                <c:pt idx="1975">
                  <c:v>58</c:v>
                </c:pt>
                <c:pt idx="2125">
                  <c:v>53</c:v>
                </c:pt>
                <c:pt idx="2134">
                  <c:v>55</c:v>
                </c:pt>
                <c:pt idx="2193">
                  <c:v>55</c:v>
                </c:pt>
                <c:pt idx="2228">
                  <c:v>99</c:v>
                </c:pt>
                <c:pt idx="2242">
                  <c:v>84</c:v>
                </c:pt>
                <c:pt idx="229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C-4EEE-A6EB-7BE13199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74328"/>
        <c:axId val="552870064"/>
      </c:scatterChart>
      <c:valAx>
        <c:axId val="55287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0064"/>
        <c:crosses val="autoZero"/>
        <c:crossBetween val="midCat"/>
      </c:valAx>
      <c:valAx>
        <c:axId val="5528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'emg-week12'!$P$1</c:f>
              <c:strCache>
                <c:ptCount val="1"/>
                <c:pt idx="0">
                  <c:v>emg5.2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'emg-week12'!$P$2:$P$2635</c:f>
              <c:numCache>
                <c:formatCode>General</c:formatCode>
                <c:ptCount val="2634"/>
                <c:pt idx="589">
                  <c:v>74</c:v>
                </c:pt>
                <c:pt idx="601">
                  <c:v>51</c:v>
                </c:pt>
                <c:pt idx="603">
                  <c:v>63</c:v>
                </c:pt>
                <c:pt idx="612">
                  <c:v>75</c:v>
                </c:pt>
                <c:pt idx="640">
                  <c:v>112</c:v>
                </c:pt>
                <c:pt idx="645">
                  <c:v>54</c:v>
                </c:pt>
                <c:pt idx="661">
                  <c:v>93</c:v>
                </c:pt>
                <c:pt idx="675">
                  <c:v>73</c:v>
                </c:pt>
                <c:pt idx="677">
                  <c:v>52</c:v>
                </c:pt>
                <c:pt idx="679">
                  <c:v>57</c:v>
                </c:pt>
                <c:pt idx="692">
                  <c:v>60</c:v>
                </c:pt>
                <c:pt idx="696">
                  <c:v>53</c:v>
                </c:pt>
                <c:pt idx="701">
                  <c:v>59</c:v>
                </c:pt>
                <c:pt idx="705">
                  <c:v>77</c:v>
                </c:pt>
                <c:pt idx="710">
                  <c:v>122</c:v>
                </c:pt>
                <c:pt idx="719">
                  <c:v>56</c:v>
                </c:pt>
                <c:pt idx="723">
                  <c:v>74</c:v>
                </c:pt>
                <c:pt idx="730">
                  <c:v>56</c:v>
                </c:pt>
                <c:pt idx="732">
                  <c:v>55</c:v>
                </c:pt>
                <c:pt idx="733">
                  <c:v>65</c:v>
                </c:pt>
                <c:pt idx="738">
                  <c:v>62</c:v>
                </c:pt>
                <c:pt idx="748">
                  <c:v>89</c:v>
                </c:pt>
                <c:pt idx="750">
                  <c:v>110</c:v>
                </c:pt>
                <c:pt idx="753">
                  <c:v>61</c:v>
                </c:pt>
                <c:pt idx="755">
                  <c:v>65</c:v>
                </c:pt>
                <c:pt idx="770">
                  <c:v>79</c:v>
                </c:pt>
                <c:pt idx="781">
                  <c:v>52</c:v>
                </c:pt>
                <c:pt idx="787">
                  <c:v>63</c:v>
                </c:pt>
                <c:pt idx="799">
                  <c:v>106</c:v>
                </c:pt>
                <c:pt idx="803">
                  <c:v>63</c:v>
                </c:pt>
                <c:pt idx="805">
                  <c:v>72</c:v>
                </c:pt>
                <c:pt idx="808">
                  <c:v>90</c:v>
                </c:pt>
                <c:pt idx="823">
                  <c:v>51</c:v>
                </c:pt>
                <c:pt idx="829">
                  <c:v>91</c:v>
                </c:pt>
                <c:pt idx="851">
                  <c:v>60</c:v>
                </c:pt>
                <c:pt idx="868">
                  <c:v>109</c:v>
                </c:pt>
                <c:pt idx="873">
                  <c:v>54</c:v>
                </c:pt>
                <c:pt idx="887">
                  <c:v>97</c:v>
                </c:pt>
                <c:pt idx="902">
                  <c:v>58</c:v>
                </c:pt>
                <c:pt idx="905">
                  <c:v>77</c:v>
                </c:pt>
                <c:pt idx="928">
                  <c:v>90</c:v>
                </c:pt>
                <c:pt idx="935">
                  <c:v>55</c:v>
                </c:pt>
                <c:pt idx="960">
                  <c:v>52</c:v>
                </c:pt>
                <c:pt idx="970">
                  <c:v>88</c:v>
                </c:pt>
                <c:pt idx="1004">
                  <c:v>109</c:v>
                </c:pt>
                <c:pt idx="1008">
                  <c:v>70</c:v>
                </c:pt>
                <c:pt idx="1017">
                  <c:v>84</c:v>
                </c:pt>
                <c:pt idx="1020">
                  <c:v>80</c:v>
                </c:pt>
                <c:pt idx="1027">
                  <c:v>57</c:v>
                </c:pt>
                <c:pt idx="1031">
                  <c:v>56</c:v>
                </c:pt>
                <c:pt idx="1036">
                  <c:v>78</c:v>
                </c:pt>
                <c:pt idx="1068">
                  <c:v>89</c:v>
                </c:pt>
                <c:pt idx="1083">
                  <c:v>70</c:v>
                </c:pt>
                <c:pt idx="1103">
                  <c:v>68</c:v>
                </c:pt>
                <c:pt idx="1319">
                  <c:v>55</c:v>
                </c:pt>
                <c:pt idx="1343">
                  <c:v>85</c:v>
                </c:pt>
                <c:pt idx="1791">
                  <c:v>51</c:v>
                </c:pt>
                <c:pt idx="1809">
                  <c:v>89</c:v>
                </c:pt>
                <c:pt idx="1823">
                  <c:v>80</c:v>
                </c:pt>
                <c:pt idx="1848">
                  <c:v>90</c:v>
                </c:pt>
                <c:pt idx="1856">
                  <c:v>101</c:v>
                </c:pt>
                <c:pt idx="1877">
                  <c:v>63</c:v>
                </c:pt>
                <c:pt idx="1891">
                  <c:v>79</c:v>
                </c:pt>
                <c:pt idx="1907">
                  <c:v>56</c:v>
                </c:pt>
                <c:pt idx="1924">
                  <c:v>56</c:v>
                </c:pt>
                <c:pt idx="1929">
                  <c:v>52</c:v>
                </c:pt>
                <c:pt idx="1936">
                  <c:v>54</c:v>
                </c:pt>
                <c:pt idx="1939">
                  <c:v>56</c:v>
                </c:pt>
                <c:pt idx="1949">
                  <c:v>72</c:v>
                </c:pt>
                <c:pt idx="1952">
                  <c:v>74</c:v>
                </c:pt>
                <c:pt idx="1967">
                  <c:v>93</c:v>
                </c:pt>
                <c:pt idx="1997">
                  <c:v>75</c:v>
                </c:pt>
                <c:pt idx="2000">
                  <c:v>84</c:v>
                </c:pt>
                <c:pt idx="2015">
                  <c:v>89</c:v>
                </c:pt>
                <c:pt idx="2020">
                  <c:v>55</c:v>
                </c:pt>
                <c:pt idx="2037">
                  <c:v>95</c:v>
                </c:pt>
                <c:pt idx="2048">
                  <c:v>52</c:v>
                </c:pt>
                <c:pt idx="2063">
                  <c:v>81</c:v>
                </c:pt>
                <c:pt idx="2065">
                  <c:v>62</c:v>
                </c:pt>
                <c:pt idx="2068">
                  <c:v>60</c:v>
                </c:pt>
                <c:pt idx="2078">
                  <c:v>76</c:v>
                </c:pt>
                <c:pt idx="2096">
                  <c:v>118</c:v>
                </c:pt>
                <c:pt idx="2102">
                  <c:v>97</c:v>
                </c:pt>
                <c:pt idx="2105">
                  <c:v>56</c:v>
                </c:pt>
                <c:pt idx="2111">
                  <c:v>54</c:v>
                </c:pt>
                <c:pt idx="2112">
                  <c:v>95</c:v>
                </c:pt>
                <c:pt idx="2114">
                  <c:v>89</c:v>
                </c:pt>
                <c:pt idx="2125">
                  <c:v>102</c:v>
                </c:pt>
                <c:pt idx="2128">
                  <c:v>77</c:v>
                </c:pt>
                <c:pt idx="2130">
                  <c:v>97</c:v>
                </c:pt>
                <c:pt idx="2136">
                  <c:v>76</c:v>
                </c:pt>
                <c:pt idx="2144">
                  <c:v>54</c:v>
                </c:pt>
                <c:pt idx="2147">
                  <c:v>127</c:v>
                </c:pt>
                <c:pt idx="2150">
                  <c:v>51</c:v>
                </c:pt>
                <c:pt idx="2158">
                  <c:v>72</c:v>
                </c:pt>
                <c:pt idx="2164">
                  <c:v>111</c:v>
                </c:pt>
                <c:pt idx="2173">
                  <c:v>58</c:v>
                </c:pt>
                <c:pt idx="2178">
                  <c:v>73</c:v>
                </c:pt>
                <c:pt idx="2183">
                  <c:v>52</c:v>
                </c:pt>
                <c:pt idx="2193">
                  <c:v>87</c:v>
                </c:pt>
                <c:pt idx="2195">
                  <c:v>112</c:v>
                </c:pt>
                <c:pt idx="2199">
                  <c:v>93</c:v>
                </c:pt>
                <c:pt idx="2204">
                  <c:v>65</c:v>
                </c:pt>
                <c:pt idx="2205">
                  <c:v>58</c:v>
                </c:pt>
                <c:pt idx="2210">
                  <c:v>110</c:v>
                </c:pt>
                <c:pt idx="2216">
                  <c:v>81</c:v>
                </c:pt>
                <c:pt idx="2222">
                  <c:v>56</c:v>
                </c:pt>
                <c:pt idx="2228">
                  <c:v>127</c:v>
                </c:pt>
                <c:pt idx="2232">
                  <c:v>55</c:v>
                </c:pt>
                <c:pt idx="2233">
                  <c:v>56</c:v>
                </c:pt>
                <c:pt idx="2237">
                  <c:v>55</c:v>
                </c:pt>
                <c:pt idx="2242">
                  <c:v>90</c:v>
                </c:pt>
                <c:pt idx="2244">
                  <c:v>65</c:v>
                </c:pt>
                <c:pt idx="2246">
                  <c:v>52</c:v>
                </c:pt>
                <c:pt idx="2249">
                  <c:v>92</c:v>
                </c:pt>
                <c:pt idx="2259">
                  <c:v>58</c:v>
                </c:pt>
                <c:pt idx="2261">
                  <c:v>62</c:v>
                </c:pt>
                <c:pt idx="2278">
                  <c:v>74</c:v>
                </c:pt>
                <c:pt idx="2280">
                  <c:v>66</c:v>
                </c:pt>
                <c:pt idx="2282">
                  <c:v>62</c:v>
                </c:pt>
                <c:pt idx="2287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7-4528-B25B-83776A035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77504"/>
        <c:axId val="573950936"/>
      </c:scatterChart>
      <c:valAx>
        <c:axId val="5739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50936"/>
        <c:crosses val="autoZero"/>
        <c:crossBetween val="midCat"/>
      </c:valAx>
      <c:valAx>
        <c:axId val="5739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'emg-week12'!$Q$1</c:f>
              <c:strCache>
                <c:ptCount val="1"/>
                <c:pt idx="0">
                  <c:v>emg6.2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'emg-week12'!$Q$2:$Q$2635</c:f>
              <c:numCache>
                <c:formatCode>General</c:formatCode>
                <c:ptCount val="2634"/>
                <c:pt idx="450">
                  <c:v>53</c:v>
                </c:pt>
                <c:pt idx="452">
                  <c:v>75</c:v>
                </c:pt>
                <c:pt idx="459">
                  <c:v>70</c:v>
                </c:pt>
                <c:pt idx="478">
                  <c:v>80</c:v>
                </c:pt>
                <c:pt idx="544">
                  <c:v>61</c:v>
                </c:pt>
                <c:pt idx="570">
                  <c:v>53</c:v>
                </c:pt>
                <c:pt idx="572">
                  <c:v>63</c:v>
                </c:pt>
                <c:pt idx="589">
                  <c:v>104</c:v>
                </c:pt>
                <c:pt idx="598">
                  <c:v>57</c:v>
                </c:pt>
                <c:pt idx="601">
                  <c:v>83</c:v>
                </c:pt>
                <c:pt idx="603">
                  <c:v>81</c:v>
                </c:pt>
                <c:pt idx="612">
                  <c:v>107</c:v>
                </c:pt>
                <c:pt idx="618">
                  <c:v>79</c:v>
                </c:pt>
                <c:pt idx="624">
                  <c:v>66</c:v>
                </c:pt>
                <c:pt idx="655">
                  <c:v>55</c:v>
                </c:pt>
                <c:pt idx="661">
                  <c:v>58</c:v>
                </c:pt>
                <c:pt idx="663">
                  <c:v>64</c:v>
                </c:pt>
                <c:pt idx="696">
                  <c:v>55</c:v>
                </c:pt>
                <c:pt idx="710">
                  <c:v>90</c:v>
                </c:pt>
                <c:pt idx="728">
                  <c:v>78</c:v>
                </c:pt>
                <c:pt idx="736">
                  <c:v>58</c:v>
                </c:pt>
                <c:pt idx="750">
                  <c:v>53</c:v>
                </c:pt>
                <c:pt idx="755">
                  <c:v>58</c:v>
                </c:pt>
                <c:pt idx="765">
                  <c:v>59</c:v>
                </c:pt>
                <c:pt idx="773">
                  <c:v>54</c:v>
                </c:pt>
                <c:pt idx="778">
                  <c:v>69</c:v>
                </c:pt>
                <c:pt idx="799">
                  <c:v>71</c:v>
                </c:pt>
                <c:pt idx="818">
                  <c:v>54</c:v>
                </c:pt>
                <c:pt idx="829">
                  <c:v>110</c:v>
                </c:pt>
                <c:pt idx="835">
                  <c:v>75</c:v>
                </c:pt>
                <c:pt idx="845">
                  <c:v>87</c:v>
                </c:pt>
                <c:pt idx="905">
                  <c:v>70</c:v>
                </c:pt>
                <c:pt idx="928">
                  <c:v>99</c:v>
                </c:pt>
                <c:pt idx="950">
                  <c:v>56</c:v>
                </c:pt>
                <c:pt idx="965">
                  <c:v>54</c:v>
                </c:pt>
                <c:pt idx="979">
                  <c:v>55</c:v>
                </c:pt>
                <c:pt idx="987">
                  <c:v>54</c:v>
                </c:pt>
                <c:pt idx="1791">
                  <c:v>64</c:v>
                </c:pt>
                <c:pt idx="1798">
                  <c:v>57</c:v>
                </c:pt>
                <c:pt idx="1799">
                  <c:v>55</c:v>
                </c:pt>
                <c:pt idx="1802">
                  <c:v>53</c:v>
                </c:pt>
                <c:pt idx="1848">
                  <c:v>52</c:v>
                </c:pt>
                <c:pt idx="1854">
                  <c:v>57</c:v>
                </c:pt>
                <c:pt idx="1865">
                  <c:v>61</c:v>
                </c:pt>
                <c:pt idx="1883">
                  <c:v>60</c:v>
                </c:pt>
                <c:pt idx="1889">
                  <c:v>68</c:v>
                </c:pt>
                <c:pt idx="1891">
                  <c:v>81</c:v>
                </c:pt>
                <c:pt idx="1914">
                  <c:v>57</c:v>
                </c:pt>
                <c:pt idx="1916">
                  <c:v>60</c:v>
                </c:pt>
                <c:pt idx="1933">
                  <c:v>61</c:v>
                </c:pt>
                <c:pt idx="1964">
                  <c:v>51</c:v>
                </c:pt>
                <c:pt idx="1987">
                  <c:v>55</c:v>
                </c:pt>
                <c:pt idx="1999">
                  <c:v>58</c:v>
                </c:pt>
                <c:pt idx="2016">
                  <c:v>51</c:v>
                </c:pt>
                <c:pt idx="2096">
                  <c:v>85</c:v>
                </c:pt>
                <c:pt idx="2119">
                  <c:v>54</c:v>
                </c:pt>
                <c:pt idx="2228">
                  <c:v>62</c:v>
                </c:pt>
                <c:pt idx="2233">
                  <c:v>69</c:v>
                </c:pt>
                <c:pt idx="226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E-4186-9A8F-DD4F933D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84400"/>
        <c:axId val="554049808"/>
      </c:scatterChart>
      <c:valAx>
        <c:axId val="5734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9808"/>
        <c:crosses val="autoZero"/>
        <c:crossBetween val="midCat"/>
      </c:valAx>
      <c:valAx>
        <c:axId val="554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'emg-week12'!$R$1</c:f>
              <c:strCache>
                <c:ptCount val="1"/>
                <c:pt idx="0">
                  <c:v>emg7.2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'emg-week12'!$R$2:$R$2635</c:f>
              <c:numCache>
                <c:formatCode>General</c:formatCode>
                <c:ptCount val="2634"/>
                <c:pt idx="435">
                  <c:v>54</c:v>
                </c:pt>
                <c:pt idx="441">
                  <c:v>115</c:v>
                </c:pt>
                <c:pt idx="449">
                  <c:v>95</c:v>
                </c:pt>
                <c:pt idx="458">
                  <c:v>127</c:v>
                </c:pt>
                <c:pt idx="464">
                  <c:v>61</c:v>
                </c:pt>
                <c:pt idx="465">
                  <c:v>107</c:v>
                </c:pt>
                <c:pt idx="470">
                  <c:v>126</c:v>
                </c:pt>
                <c:pt idx="473">
                  <c:v>106</c:v>
                </c:pt>
                <c:pt idx="478">
                  <c:v>91</c:v>
                </c:pt>
                <c:pt idx="491">
                  <c:v>57</c:v>
                </c:pt>
                <c:pt idx="492">
                  <c:v>51</c:v>
                </c:pt>
                <c:pt idx="500">
                  <c:v>53</c:v>
                </c:pt>
                <c:pt idx="508">
                  <c:v>127</c:v>
                </c:pt>
                <c:pt idx="518">
                  <c:v>65</c:v>
                </c:pt>
                <c:pt idx="524">
                  <c:v>59</c:v>
                </c:pt>
                <c:pt idx="530">
                  <c:v>54</c:v>
                </c:pt>
                <c:pt idx="533">
                  <c:v>66</c:v>
                </c:pt>
                <c:pt idx="537">
                  <c:v>68</c:v>
                </c:pt>
                <c:pt idx="539">
                  <c:v>74</c:v>
                </c:pt>
                <c:pt idx="544">
                  <c:v>114</c:v>
                </c:pt>
                <c:pt idx="549">
                  <c:v>58</c:v>
                </c:pt>
                <c:pt idx="555">
                  <c:v>61</c:v>
                </c:pt>
                <c:pt idx="561">
                  <c:v>58</c:v>
                </c:pt>
                <c:pt idx="566">
                  <c:v>81</c:v>
                </c:pt>
                <c:pt idx="570">
                  <c:v>81</c:v>
                </c:pt>
                <c:pt idx="572">
                  <c:v>87</c:v>
                </c:pt>
                <c:pt idx="574">
                  <c:v>81</c:v>
                </c:pt>
                <c:pt idx="575">
                  <c:v>52</c:v>
                </c:pt>
                <c:pt idx="581">
                  <c:v>57</c:v>
                </c:pt>
                <c:pt idx="583">
                  <c:v>61</c:v>
                </c:pt>
                <c:pt idx="588">
                  <c:v>85</c:v>
                </c:pt>
                <c:pt idx="589">
                  <c:v>102</c:v>
                </c:pt>
                <c:pt idx="592">
                  <c:v>56</c:v>
                </c:pt>
                <c:pt idx="594">
                  <c:v>92</c:v>
                </c:pt>
                <c:pt idx="601">
                  <c:v>55</c:v>
                </c:pt>
                <c:pt idx="605">
                  <c:v>74</c:v>
                </c:pt>
                <c:pt idx="607">
                  <c:v>110</c:v>
                </c:pt>
                <c:pt idx="612">
                  <c:v>87</c:v>
                </c:pt>
                <c:pt idx="615">
                  <c:v>53</c:v>
                </c:pt>
                <c:pt idx="616">
                  <c:v>72</c:v>
                </c:pt>
                <c:pt idx="620">
                  <c:v>85</c:v>
                </c:pt>
                <c:pt idx="621">
                  <c:v>53</c:v>
                </c:pt>
                <c:pt idx="630">
                  <c:v>121</c:v>
                </c:pt>
                <c:pt idx="634">
                  <c:v>51</c:v>
                </c:pt>
                <c:pt idx="635">
                  <c:v>81</c:v>
                </c:pt>
                <c:pt idx="643">
                  <c:v>97</c:v>
                </c:pt>
                <c:pt idx="652">
                  <c:v>92</c:v>
                </c:pt>
                <c:pt idx="655">
                  <c:v>82</c:v>
                </c:pt>
                <c:pt idx="660">
                  <c:v>108</c:v>
                </c:pt>
                <c:pt idx="661">
                  <c:v>63</c:v>
                </c:pt>
                <c:pt idx="663">
                  <c:v>64</c:v>
                </c:pt>
                <c:pt idx="666">
                  <c:v>65</c:v>
                </c:pt>
                <c:pt idx="675">
                  <c:v>57</c:v>
                </c:pt>
                <c:pt idx="677">
                  <c:v>81</c:v>
                </c:pt>
                <c:pt idx="681">
                  <c:v>75</c:v>
                </c:pt>
                <c:pt idx="685">
                  <c:v>78</c:v>
                </c:pt>
                <c:pt idx="688">
                  <c:v>66</c:v>
                </c:pt>
                <c:pt idx="695">
                  <c:v>60</c:v>
                </c:pt>
                <c:pt idx="700">
                  <c:v>72</c:v>
                </c:pt>
                <c:pt idx="707">
                  <c:v>125</c:v>
                </c:pt>
                <c:pt idx="710">
                  <c:v>98</c:v>
                </c:pt>
                <c:pt idx="711">
                  <c:v>75</c:v>
                </c:pt>
                <c:pt idx="718">
                  <c:v>62</c:v>
                </c:pt>
                <c:pt idx="719">
                  <c:v>68</c:v>
                </c:pt>
                <c:pt idx="725">
                  <c:v>112</c:v>
                </c:pt>
                <c:pt idx="726">
                  <c:v>53</c:v>
                </c:pt>
                <c:pt idx="728">
                  <c:v>127</c:v>
                </c:pt>
                <c:pt idx="736">
                  <c:v>59</c:v>
                </c:pt>
                <c:pt idx="744">
                  <c:v>59</c:v>
                </c:pt>
                <c:pt idx="750">
                  <c:v>69</c:v>
                </c:pt>
                <c:pt idx="752">
                  <c:v>66</c:v>
                </c:pt>
                <c:pt idx="755">
                  <c:v>64</c:v>
                </c:pt>
                <c:pt idx="757">
                  <c:v>87</c:v>
                </c:pt>
                <c:pt idx="760">
                  <c:v>120</c:v>
                </c:pt>
                <c:pt idx="763">
                  <c:v>72</c:v>
                </c:pt>
                <c:pt idx="765">
                  <c:v>127</c:v>
                </c:pt>
                <c:pt idx="771">
                  <c:v>60</c:v>
                </c:pt>
                <c:pt idx="773">
                  <c:v>87</c:v>
                </c:pt>
                <c:pt idx="777">
                  <c:v>96</c:v>
                </c:pt>
                <c:pt idx="778">
                  <c:v>116</c:v>
                </c:pt>
                <c:pt idx="782">
                  <c:v>92</c:v>
                </c:pt>
                <c:pt idx="783">
                  <c:v>54</c:v>
                </c:pt>
                <c:pt idx="798">
                  <c:v>59</c:v>
                </c:pt>
                <c:pt idx="799">
                  <c:v>93</c:v>
                </c:pt>
                <c:pt idx="811">
                  <c:v>90</c:v>
                </c:pt>
                <c:pt idx="815">
                  <c:v>116</c:v>
                </c:pt>
                <c:pt idx="818">
                  <c:v>62</c:v>
                </c:pt>
                <c:pt idx="827">
                  <c:v>94</c:v>
                </c:pt>
                <c:pt idx="829">
                  <c:v>127</c:v>
                </c:pt>
                <c:pt idx="833">
                  <c:v>79</c:v>
                </c:pt>
                <c:pt idx="837">
                  <c:v>89</c:v>
                </c:pt>
                <c:pt idx="840">
                  <c:v>83</c:v>
                </c:pt>
                <c:pt idx="845">
                  <c:v>79</c:v>
                </c:pt>
                <c:pt idx="848">
                  <c:v>94</c:v>
                </c:pt>
                <c:pt idx="858">
                  <c:v>98</c:v>
                </c:pt>
                <c:pt idx="864">
                  <c:v>55</c:v>
                </c:pt>
                <c:pt idx="872">
                  <c:v>57</c:v>
                </c:pt>
                <c:pt idx="883">
                  <c:v>70</c:v>
                </c:pt>
                <c:pt idx="889">
                  <c:v>114</c:v>
                </c:pt>
                <c:pt idx="896">
                  <c:v>53</c:v>
                </c:pt>
                <c:pt idx="898">
                  <c:v>109</c:v>
                </c:pt>
                <c:pt idx="902">
                  <c:v>51</c:v>
                </c:pt>
                <c:pt idx="911">
                  <c:v>90</c:v>
                </c:pt>
                <c:pt idx="919">
                  <c:v>90</c:v>
                </c:pt>
                <c:pt idx="923">
                  <c:v>94</c:v>
                </c:pt>
                <c:pt idx="932">
                  <c:v>127</c:v>
                </c:pt>
                <c:pt idx="940">
                  <c:v>65</c:v>
                </c:pt>
                <c:pt idx="945">
                  <c:v>68</c:v>
                </c:pt>
                <c:pt idx="946">
                  <c:v>69</c:v>
                </c:pt>
                <c:pt idx="948">
                  <c:v>54</c:v>
                </c:pt>
                <c:pt idx="950">
                  <c:v>75</c:v>
                </c:pt>
                <c:pt idx="952">
                  <c:v>65</c:v>
                </c:pt>
                <c:pt idx="955">
                  <c:v>89</c:v>
                </c:pt>
                <c:pt idx="964">
                  <c:v>81</c:v>
                </c:pt>
                <c:pt idx="965">
                  <c:v>101</c:v>
                </c:pt>
                <c:pt idx="967">
                  <c:v>58</c:v>
                </c:pt>
                <c:pt idx="969">
                  <c:v>51</c:v>
                </c:pt>
                <c:pt idx="971">
                  <c:v>73</c:v>
                </c:pt>
                <c:pt idx="978">
                  <c:v>59</c:v>
                </c:pt>
                <c:pt idx="992">
                  <c:v>97</c:v>
                </c:pt>
                <c:pt idx="1005">
                  <c:v>55</c:v>
                </c:pt>
                <c:pt idx="1008">
                  <c:v>78</c:v>
                </c:pt>
                <c:pt idx="1783">
                  <c:v>76</c:v>
                </c:pt>
                <c:pt idx="1786">
                  <c:v>57</c:v>
                </c:pt>
                <c:pt idx="1791">
                  <c:v>112</c:v>
                </c:pt>
                <c:pt idx="1796">
                  <c:v>93</c:v>
                </c:pt>
                <c:pt idx="1797">
                  <c:v>127</c:v>
                </c:pt>
                <c:pt idx="1798">
                  <c:v>127</c:v>
                </c:pt>
                <c:pt idx="1799">
                  <c:v>56</c:v>
                </c:pt>
                <c:pt idx="1802">
                  <c:v>114</c:v>
                </c:pt>
                <c:pt idx="1804">
                  <c:v>70</c:v>
                </c:pt>
                <c:pt idx="1816">
                  <c:v>62</c:v>
                </c:pt>
                <c:pt idx="1817">
                  <c:v>74</c:v>
                </c:pt>
                <c:pt idx="1818">
                  <c:v>68</c:v>
                </c:pt>
                <c:pt idx="1827">
                  <c:v>74</c:v>
                </c:pt>
                <c:pt idx="1829">
                  <c:v>89</c:v>
                </c:pt>
                <c:pt idx="1834">
                  <c:v>62</c:v>
                </c:pt>
                <c:pt idx="1837">
                  <c:v>97</c:v>
                </c:pt>
                <c:pt idx="1840">
                  <c:v>74</c:v>
                </c:pt>
                <c:pt idx="1843">
                  <c:v>65</c:v>
                </c:pt>
                <c:pt idx="1846">
                  <c:v>73</c:v>
                </c:pt>
                <c:pt idx="1848">
                  <c:v>105</c:v>
                </c:pt>
                <c:pt idx="1850">
                  <c:v>68</c:v>
                </c:pt>
                <c:pt idx="1856">
                  <c:v>78</c:v>
                </c:pt>
                <c:pt idx="1860">
                  <c:v>72</c:v>
                </c:pt>
                <c:pt idx="1865">
                  <c:v>127</c:v>
                </c:pt>
                <c:pt idx="1867">
                  <c:v>51</c:v>
                </c:pt>
                <c:pt idx="1872">
                  <c:v>59</c:v>
                </c:pt>
                <c:pt idx="1874">
                  <c:v>91</c:v>
                </c:pt>
                <c:pt idx="1877">
                  <c:v>67</c:v>
                </c:pt>
                <c:pt idx="1882">
                  <c:v>52</c:v>
                </c:pt>
                <c:pt idx="1886">
                  <c:v>103</c:v>
                </c:pt>
                <c:pt idx="1891">
                  <c:v>127</c:v>
                </c:pt>
                <c:pt idx="1900">
                  <c:v>88</c:v>
                </c:pt>
                <c:pt idx="1905">
                  <c:v>109</c:v>
                </c:pt>
                <c:pt idx="1907">
                  <c:v>108</c:v>
                </c:pt>
                <c:pt idx="1910">
                  <c:v>77</c:v>
                </c:pt>
                <c:pt idx="1911">
                  <c:v>55</c:v>
                </c:pt>
                <c:pt idx="1916">
                  <c:v>93</c:v>
                </c:pt>
                <c:pt idx="1921">
                  <c:v>127</c:v>
                </c:pt>
                <c:pt idx="1930">
                  <c:v>97</c:v>
                </c:pt>
                <c:pt idx="1935">
                  <c:v>72</c:v>
                </c:pt>
                <c:pt idx="1949">
                  <c:v>56</c:v>
                </c:pt>
                <c:pt idx="1950">
                  <c:v>62</c:v>
                </c:pt>
                <c:pt idx="1956">
                  <c:v>68</c:v>
                </c:pt>
                <c:pt idx="1964">
                  <c:v>127</c:v>
                </c:pt>
                <c:pt idx="1970">
                  <c:v>61</c:v>
                </c:pt>
                <c:pt idx="1987">
                  <c:v>70</c:v>
                </c:pt>
                <c:pt idx="1997">
                  <c:v>127</c:v>
                </c:pt>
                <c:pt idx="1999">
                  <c:v>58</c:v>
                </c:pt>
                <c:pt idx="2002">
                  <c:v>97</c:v>
                </c:pt>
                <c:pt idx="2011">
                  <c:v>53</c:v>
                </c:pt>
                <c:pt idx="2017">
                  <c:v>97</c:v>
                </c:pt>
                <c:pt idx="2033">
                  <c:v>63</c:v>
                </c:pt>
                <c:pt idx="2040">
                  <c:v>86</c:v>
                </c:pt>
                <c:pt idx="2043">
                  <c:v>55</c:v>
                </c:pt>
                <c:pt idx="2052">
                  <c:v>73</c:v>
                </c:pt>
                <c:pt idx="2054">
                  <c:v>61</c:v>
                </c:pt>
                <c:pt idx="2066">
                  <c:v>64</c:v>
                </c:pt>
                <c:pt idx="2069">
                  <c:v>57</c:v>
                </c:pt>
                <c:pt idx="2071">
                  <c:v>95</c:v>
                </c:pt>
                <c:pt idx="2075">
                  <c:v>57</c:v>
                </c:pt>
                <c:pt idx="2080">
                  <c:v>57</c:v>
                </c:pt>
                <c:pt idx="2086">
                  <c:v>86</c:v>
                </c:pt>
                <c:pt idx="2090">
                  <c:v>53</c:v>
                </c:pt>
                <c:pt idx="2103">
                  <c:v>105</c:v>
                </c:pt>
                <c:pt idx="2107">
                  <c:v>51</c:v>
                </c:pt>
                <c:pt idx="2111">
                  <c:v>61</c:v>
                </c:pt>
                <c:pt idx="2144">
                  <c:v>55</c:v>
                </c:pt>
                <c:pt idx="2154">
                  <c:v>71</c:v>
                </c:pt>
                <c:pt idx="2156">
                  <c:v>93</c:v>
                </c:pt>
                <c:pt idx="2167">
                  <c:v>65</c:v>
                </c:pt>
                <c:pt idx="2173">
                  <c:v>75</c:v>
                </c:pt>
                <c:pt idx="2235">
                  <c:v>76</c:v>
                </c:pt>
                <c:pt idx="2244">
                  <c:v>126</c:v>
                </c:pt>
                <c:pt idx="2256">
                  <c:v>72</c:v>
                </c:pt>
                <c:pt idx="2262">
                  <c:v>56</c:v>
                </c:pt>
                <c:pt idx="2284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6-4D55-8CE2-110C4634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63400"/>
        <c:axId val="573962744"/>
      </c:scatterChart>
      <c:valAx>
        <c:axId val="57396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62744"/>
        <c:crosses val="autoZero"/>
        <c:crossBetween val="midCat"/>
      </c:valAx>
      <c:valAx>
        <c:axId val="5739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6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'emg-week12'!$S$1</c:f>
              <c:strCache>
                <c:ptCount val="1"/>
                <c:pt idx="0">
                  <c:v>emg8.2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'emg-week12'!$K$2:$K$2635</c:f>
              <c:numCache>
                <c:formatCode>General</c:formatCode>
                <c:ptCount val="2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</c:numCache>
            </c:numRef>
          </c:xVal>
          <c:yVal>
            <c:numRef>
              <c:f>'emg-week12'!$S$2:$S$2635</c:f>
              <c:numCache>
                <c:formatCode>General</c:formatCode>
                <c:ptCount val="2634"/>
                <c:pt idx="441">
                  <c:v>73</c:v>
                </c:pt>
                <c:pt idx="449">
                  <c:v>110</c:v>
                </c:pt>
                <c:pt idx="453">
                  <c:v>56</c:v>
                </c:pt>
                <c:pt idx="454">
                  <c:v>71</c:v>
                </c:pt>
                <c:pt idx="455">
                  <c:v>127</c:v>
                </c:pt>
                <c:pt idx="458">
                  <c:v>64</c:v>
                </c:pt>
                <c:pt idx="459">
                  <c:v>77</c:v>
                </c:pt>
                <c:pt idx="464">
                  <c:v>127</c:v>
                </c:pt>
                <c:pt idx="468">
                  <c:v>60</c:v>
                </c:pt>
                <c:pt idx="469">
                  <c:v>65</c:v>
                </c:pt>
                <c:pt idx="473">
                  <c:v>74</c:v>
                </c:pt>
                <c:pt idx="476">
                  <c:v>56</c:v>
                </c:pt>
                <c:pt idx="478">
                  <c:v>127</c:v>
                </c:pt>
                <c:pt idx="486">
                  <c:v>87</c:v>
                </c:pt>
                <c:pt idx="491">
                  <c:v>96</c:v>
                </c:pt>
                <c:pt idx="496">
                  <c:v>113</c:v>
                </c:pt>
                <c:pt idx="500">
                  <c:v>116</c:v>
                </c:pt>
                <c:pt idx="502">
                  <c:v>58</c:v>
                </c:pt>
                <c:pt idx="507">
                  <c:v>54</c:v>
                </c:pt>
                <c:pt idx="516">
                  <c:v>78</c:v>
                </c:pt>
                <c:pt idx="518">
                  <c:v>74</c:v>
                </c:pt>
                <c:pt idx="519">
                  <c:v>88</c:v>
                </c:pt>
                <c:pt idx="525">
                  <c:v>85</c:v>
                </c:pt>
                <c:pt idx="527">
                  <c:v>54</c:v>
                </c:pt>
                <c:pt idx="529">
                  <c:v>70</c:v>
                </c:pt>
                <c:pt idx="533">
                  <c:v>116</c:v>
                </c:pt>
                <c:pt idx="541">
                  <c:v>59</c:v>
                </c:pt>
                <c:pt idx="543">
                  <c:v>94</c:v>
                </c:pt>
                <c:pt idx="544">
                  <c:v>93</c:v>
                </c:pt>
                <c:pt idx="545">
                  <c:v>65</c:v>
                </c:pt>
                <c:pt idx="547">
                  <c:v>62</c:v>
                </c:pt>
                <c:pt idx="556">
                  <c:v>71</c:v>
                </c:pt>
                <c:pt idx="558">
                  <c:v>53</c:v>
                </c:pt>
                <c:pt idx="566">
                  <c:v>120</c:v>
                </c:pt>
                <c:pt idx="568">
                  <c:v>81</c:v>
                </c:pt>
                <c:pt idx="569">
                  <c:v>65</c:v>
                </c:pt>
                <c:pt idx="570">
                  <c:v>80</c:v>
                </c:pt>
                <c:pt idx="579">
                  <c:v>56</c:v>
                </c:pt>
                <c:pt idx="580">
                  <c:v>91</c:v>
                </c:pt>
                <c:pt idx="585">
                  <c:v>51</c:v>
                </c:pt>
                <c:pt idx="588">
                  <c:v>66</c:v>
                </c:pt>
                <c:pt idx="589">
                  <c:v>63</c:v>
                </c:pt>
                <c:pt idx="600">
                  <c:v>72</c:v>
                </c:pt>
                <c:pt idx="601">
                  <c:v>55</c:v>
                </c:pt>
                <c:pt idx="602">
                  <c:v>71</c:v>
                </c:pt>
                <c:pt idx="612">
                  <c:v>110</c:v>
                </c:pt>
                <c:pt idx="615">
                  <c:v>64</c:v>
                </c:pt>
                <c:pt idx="620">
                  <c:v>52</c:v>
                </c:pt>
                <c:pt idx="621">
                  <c:v>73</c:v>
                </c:pt>
                <c:pt idx="633">
                  <c:v>77</c:v>
                </c:pt>
                <c:pt idx="635">
                  <c:v>65</c:v>
                </c:pt>
                <c:pt idx="637">
                  <c:v>72</c:v>
                </c:pt>
                <c:pt idx="643">
                  <c:v>56</c:v>
                </c:pt>
                <c:pt idx="650">
                  <c:v>51</c:v>
                </c:pt>
                <c:pt idx="655">
                  <c:v>95</c:v>
                </c:pt>
                <c:pt idx="660">
                  <c:v>126</c:v>
                </c:pt>
                <c:pt idx="661">
                  <c:v>127</c:v>
                </c:pt>
                <c:pt idx="664">
                  <c:v>100</c:v>
                </c:pt>
                <c:pt idx="671">
                  <c:v>65</c:v>
                </c:pt>
                <c:pt idx="673">
                  <c:v>90</c:v>
                </c:pt>
                <c:pt idx="681">
                  <c:v>71</c:v>
                </c:pt>
                <c:pt idx="685">
                  <c:v>94</c:v>
                </c:pt>
                <c:pt idx="687">
                  <c:v>82</c:v>
                </c:pt>
                <c:pt idx="690">
                  <c:v>55</c:v>
                </c:pt>
                <c:pt idx="691">
                  <c:v>79</c:v>
                </c:pt>
                <c:pt idx="694">
                  <c:v>103</c:v>
                </c:pt>
                <c:pt idx="700">
                  <c:v>93</c:v>
                </c:pt>
                <c:pt idx="707">
                  <c:v>120</c:v>
                </c:pt>
                <c:pt idx="709">
                  <c:v>96</c:v>
                </c:pt>
                <c:pt idx="710">
                  <c:v>59</c:v>
                </c:pt>
                <c:pt idx="711">
                  <c:v>58</c:v>
                </c:pt>
                <c:pt idx="714">
                  <c:v>54</c:v>
                </c:pt>
                <c:pt idx="717">
                  <c:v>61</c:v>
                </c:pt>
                <c:pt idx="719">
                  <c:v>60</c:v>
                </c:pt>
                <c:pt idx="721">
                  <c:v>80</c:v>
                </c:pt>
                <c:pt idx="722">
                  <c:v>62</c:v>
                </c:pt>
                <c:pt idx="723">
                  <c:v>83</c:v>
                </c:pt>
                <c:pt idx="725">
                  <c:v>107</c:v>
                </c:pt>
                <c:pt idx="728">
                  <c:v>93</c:v>
                </c:pt>
                <c:pt idx="734">
                  <c:v>57</c:v>
                </c:pt>
                <c:pt idx="736">
                  <c:v>99</c:v>
                </c:pt>
                <c:pt idx="741">
                  <c:v>84</c:v>
                </c:pt>
                <c:pt idx="752">
                  <c:v>114</c:v>
                </c:pt>
                <c:pt idx="754">
                  <c:v>92</c:v>
                </c:pt>
                <c:pt idx="755">
                  <c:v>68</c:v>
                </c:pt>
                <c:pt idx="757">
                  <c:v>86</c:v>
                </c:pt>
                <c:pt idx="760">
                  <c:v>127</c:v>
                </c:pt>
                <c:pt idx="763">
                  <c:v>126</c:v>
                </c:pt>
                <c:pt idx="764">
                  <c:v>57</c:v>
                </c:pt>
                <c:pt idx="770">
                  <c:v>92</c:v>
                </c:pt>
                <c:pt idx="771">
                  <c:v>62</c:v>
                </c:pt>
                <c:pt idx="776">
                  <c:v>78</c:v>
                </c:pt>
                <c:pt idx="778">
                  <c:v>68</c:v>
                </c:pt>
                <c:pt idx="781">
                  <c:v>84</c:v>
                </c:pt>
                <c:pt idx="786">
                  <c:v>96</c:v>
                </c:pt>
                <c:pt idx="792">
                  <c:v>56</c:v>
                </c:pt>
                <c:pt idx="793">
                  <c:v>110</c:v>
                </c:pt>
                <c:pt idx="794">
                  <c:v>70</c:v>
                </c:pt>
                <c:pt idx="795">
                  <c:v>88</c:v>
                </c:pt>
                <c:pt idx="796">
                  <c:v>96</c:v>
                </c:pt>
                <c:pt idx="799">
                  <c:v>79</c:v>
                </c:pt>
                <c:pt idx="805">
                  <c:v>117</c:v>
                </c:pt>
                <c:pt idx="811">
                  <c:v>108</c:v>
                </c:pt>
                <c:pt idx="813">
                  <c:v>61</c:v>
                </c:pt>
                <c:pt idx="814">
                  <c:v>53</c:v>
                </c:pt>
                <c:pt idx="816">
                  <c:v>66</c:v>
                </c:pt>
                <c:pt idx="820">
                  <c:v>98</c:v>
                </c:pt>
                <c:pt idx="822">
                  <c:v>59</c:v>
                </c:pt>
                <c:pt idx="823">
                  <c:v>122</c:v>
                </c:pt>
                <c:pt idx="827">
                  <c:v>127</c:v>
                </c:pt>
                <c:pt idx="829">
                  <c:v>53</c:v>
                </c:pt>
                <c:pt idx="833">
                  <c:v>88</c:v>
                </c:pt>
                <c:pt idx="836">
                  <c:v>72</c:v>
                </c:pt>
                <c:pt idx="840">
                  <c:v>103</c:v>
                </c:pt>
                <c:pt idx="843">
                  <c:v>62</c:v>
                </c:pt>
                <c:pt idx="845">
                  <c:v>77</c:v>
                </c:pt>
                <c:pt idx="848">
                  <c:v>100</c:v>
                </c:pt>
                <c:pt idx="853">
                  <c:v>51</c:v>
                </c:pt>
                <c:pt idx="854">
                  <c:v>74</c:v>
                </c:pt>
                <c:pt idx="855">
                  <c:v>54</c:v>
                </c:pt>
                <c:pt idx="858">
                  <c:v>93</c:v>
                </c:pt>
                <c:pt idx="862">
                  <c:v>56</c:v>
                </c:pt>
                <c:pt idx="866">
                  <c:v>52</c:v>
                </c:pt>
                <c:pt idx="868">
                  <c:v>81</c:v>
                </c:pt>
                <c:pt idx="876">
                  <c:v>76</c:v>
                </c:pt>
                <c:pt idx="882">
                  <c:v>56</c:v>
                </c:pt>
                <c:pt idx="889">
                  <c:v>127</c:v>
                </c:pt>
                <c:pt idx="898">
                  <c:v>109</c:v>
                </c:pt>
                <c:pt idx="911">
                  <c:v>97</c:v>
                </c:pt>
                <c:pt idx="914">
                  <c:v>104</c:v>
                </c:pt>
                <c:pt idx="917">
                  <c:v>68</c:v>
                </c:pt>
                <c:pt idx="919">
                  <c:v>127</c:v>
                </c:pt>
                <c:pt idx="920">
                  <c:v>97</c:v>
                </c:pt>
                <c:pt idx="925">
                  <c:v>51</c:v>
                </c:pt>
                <c:pt idx="928">
                  <c:v>62</c:v>
                </c:pt>
                <c:pt idx="930">
                  <c:v>64</c:v>
                </c:pt>
                <c:pt idx="932">
                  <c:v>104</c:v>
                </c:pt>
                <c:pt idx="935">
                  <c:v>63</c:v>
                </c:pt>
                <c:pt idx="946">
                  <c:v>62</c:v>
                </c:pt>
                <c:pt idx="947">
                  <c:v>54</c:v>
                </c:pt>
                <c:pt idx="949">
                  <c:v>52</c:v>
                </c:pt>
                <c:pt idx="950">
                  <c:v>107</c:v>
                </c:pt>
                <c:pt idx="958">
                  <c:v>58</c:v>
                </c:pt>
                <c:pt idx="961">
                  <c:v>84</c:v>
                </c:pt>
                <c:pt idx="965">
                  <c:v>93</c:v>
                </c:pt>
                <c:pt idx="967">
                  <c:v>52</c:v>
                </c:pt>
                <c:pt idx="971">
                  <c:v>57</c:v>
                </c:pt>
                <c:pt idx="974">
                  <c:v>62</c:v>
                </c:pt>
                <c:pt idx="976">
                  <c:v>81</c:v>
                </c:pt>
                <c:pt idx="977">
                  <c:v>51</c:v>
                </c:pt>
                <c:pt idx="978">
                  <c:v>110</c:v>
                </c:pt>
                <c:pt idx="983">
                  <c:v>97</c:v>
                </c:pt>
                <c:pt idx="984">
                  <c:v>61</c:v>
                </c:pt>
                <c:pt idx="985">
                  <c:v>127</c:v>
                </c:pt>
                <c:pt idx="990">
                  <c:v>53</c:v>
                </c:pt>
                <c:pt idx="991">
                  <c:v>71</c:v>
                </c:pt>
                <c:pt idx="996">
                  <c:v>117</c:v>
                </c:pt>
                <c:pt idx="1005">
                  <c:v>83</c:v>
                </c:pt>
                <c:pt idx="1014">
                  <c:v>86</c:v>
                </c:pt>
                <c:pt idx="1036">
                  <c:v>65</c:v>
                </c:pt>
                <c:pt idx="1039">
                  <c:v>54</c:v>
                </c:pt>
                <c:pt idx="1064">
                  <c:v>127</c:v>
                </c:pt>
                <c:pt idx="1091">
                  <c:v>69</c:v>
                </c:pt>
                <c:pt idx="1097">
                  <c:v>117</c:v>
                </c:pt>
                <c:pt idx="1117">
                  <c:v>58</c:v>
                </c:pt>
                <c:pt idx="1124">
                  <c:v>84</c:v>
                </c:pt>
                <c:pt idx="1131">
                  <c:v>75</c:v>
                </c:pt>
                <c:pt idx="1155">
                  <c:v>75</c:v>
                </c:pt>
                <c:pt idx="1156">
                  <c:v>63</c:v>
                </c:pt>
                <c:pt idx="1174">
                  <c:v>79</c:v>
                </c:pt>
                <c:pt idx="1189">
                  <c:v>71</c:v>
                </c:pt>
                <c:pt idx="1213">
                  <c:v>53</c:v>
                </c:pt>
                <c:pt idx="1247">
                  <c:v>53</c:v>
                </c:pt>
                <c:pt idx="1251">
                  <c:v>73</c:v>
                </c:pt>
                <c:pt idx="1260">
                  <c:v>64</c:v>
                </c:pt>
                <c:pt idx="1293">
                  <c:v>77</c:v>
                </c:pt>
                <c:pt idx="1312">
                  <c:v>80</c:v>
                </c:pt>
                <c:pt idx="1320">
                  <c:v>55</c:v>
                </c:pt>
                <c:pt idx="1340">
                  <c:v>59</c:v>
                </c:pt>
                <c:pt idx="1365">
                  <c:v>56</c:v>
                </c:pt>
                <c:pt idx="1495">
                  <c:v>83</c:v>
                </c:pt>
                <c:pt idx="1777">
                  <c:v>57</c:v>
                </c:pt>
                <c:pt idx="1786">
                  <c:v>60</c:v>
                </c:pt>
                <c:pt idx="1788">
                  <c:v>72</c:v>
                </c:pt>
                <c:pt idx="1791">
                  <c:v>113</c:v>
                </c:pt>
                <c:pt idx="1802">
                  <c:v>102</c:v>
                </c:pt>
                <c:pt idx="1804">
                  <c:v>57</c:v>
                </c:pt>
                <c:pt idx="1806">
                  <c:v>55</c:v>
                </c:pt>
                <c:pt idx="1809">
                  <c:v>116</c:v>
                </c:pt>
                <c:pt idx="1813">
                  <c:v>63</c:v>
                </c:pt>
                <c:pt idx="1817">
                  <c:v>72</c:v>
                </c:pt>
                <c:pt idx="1827">
                  <c:v>74</c:v>
                </c:pt>
                <c:pt idx="1829">
                  <c:v>57</c:v>
                </c:pt>
                <c:pt idx="1830">
                  <c:v>84</c:v>
                </c:pt>
                <c:pt idx="1839">
                  <c:v>87</c:v>
                </c:pt>
                <c:pt idx="1840">
                  <c:v>56</c:v>
                </c:pt>
                <c:pt idx="1843">
                  <c:v>82</c:v>
                </c:pt>
                <c:pt idx="1848">
                  <c:v>127</c:v>
                </c:pt>
                <c:pt idx="1850">
                  <c:v>116</c:v>
                </c:pt>
                <c:pt idx="1854">
                  <c:v>94</c:v>
                </c:pt>
                <c:pt idx="1856">
                  <c:v>77</c:v>
                </c:pt>
                <c:pt idx="1859">
                  <c:v>90</c:v>
                </c:pt>
                <c:pt idx="1861">
                  <c:v>65</c:v>
                </c:pt>
                <c:pt idx="1865">
                  <c:v>96</c:v>
                </c:pt>
                <c:pt idx="1870">
                  <c:v>93</c:v>
                </c:pt>
                <c:pt idx="1877">
                  <c:v>105</c:v>
                </c:pt>
                <c:pt idx="1879">
                  <c:v>56</c:v>
                </c:pt>
                <c:pt idx="1882">
                  <c:v>91</c:v>
                </c:pt>
                <c:pt idx="1891">
                  <c:v>57</c:v>
                </c:pt>
                <c:pt idx="1898">
                  <c:v>58</c:v>
                </c:pt>
                <c:pt idx="1903">
                  <c:v>87</c:v>
                </c:pt>
                <c:pt idx="1905">
                  <c:v>90</c:v>
                </c:pt>
                <c:pt idx="1907">
                  <c:v>115</c:v>
                </c:pt>
                <c:pt idx="1909">
                  <c:v>72</c:v>
                </c:pt>
                <c:pt idx="1914">
                  <c:v>52</c:v>
                </c:pt>
                <c:pt idx="1916">
                  <c:v>51</c:v>
                </c:pt>
                <c:pt idx="1918">
                  <c:v>68</c:v>
                </c:pt>
                <c:pt idx="1921">
                  <c:v>121</c:v>
                </c:pt>
                <c:pt idx="1923">
                  <c:v>62</c:v>
                </c:pt>
                <c:pt idx="1930">
                  <c:v>127</c:v>
                </c:pt>
                <c:pt idx="1933">
                  <c:v>80</c:v>
                </c:pt>
                <c:pt idx="1935">
                  <c:v>106</c:v>
                </c:pt>
                <c:pt idx="1940">
                  <c:v>73</c:v>
                </c:pt>
                <c:pt idx="1944">
                  <c:v>56</c:v>
                </c:pt>
                <c:pt idx="1945">
                  <c:v>77</c:v>
                </c:pt>
                <c:pt idx="1947">
                  <c:v>61</c:v>
                </c:pt>
                <c:pt idx="1949">
                  <c:v>71</c:v>
                </c:pt>
                <c:pt idx="1950">
                  <c:v>60</c:v>
                </c:pt>
                <c:pt idx="1951">
                  <c:v>93</c:v>
                </c:pt>
                <c:pt idx="1959">
                  <c:v>75</c:v>
                </c:pt>
                <c:pt idx="1962">
                  <c:v>58</c:v>
                </c:pt>
                <c:pt idx="1964">
                  <c:v>122</c:v>
                </c:pt>
                <c:pt idx="1966">
                  <c:v>124</c:v>
                </c:pt>
                <c:pt idx="1968">
                  <c:v>113</c:v>
                </c:pt>
                <c:pt idx="1970">
                  <c:v>86</c:v>
                </c:pt>
                <c:pt idx="1975">
                  <c:v>65</c:v>
                </c:pt>
                <c:pt idx="1980">
                  <c:v>94</c:v>
                </c:pt>
                <c:pt idx="1983">
                  <c:v>58</c:v>
                </c:pt>
                <c:pt idx="1997">
                  <c:v>127</c:v>
                </c:pt>
                <c:pt idx="2028">
                  <c:v>51</c:v>
                </c:pt>
                <c:pt idx="2030">
                  <c:v>118</c:v>
                </c:pt>
                <c:pt idx="2035">
                  <c:v>57</c:v>
                </c:pt>
                <c:pt idx="2040">
                  <c:v>70</c:v>
                </c:pt>
                <c:pt idx="2050">
                  <c:v>59</c:v>
                </c:pt>
                <c:pt idx="2052">
                  <c:v>116</c:v>
                </c:pt>
                <c:pt idx="2054">
                  <c:v>117</c:v>
                </c:pt>
                <c:pt idx="2065">
                  <c:v>70</c:v>
                </c:pt>
                <c:pt idx="2069">
                  <c:v>83</c:v>
                </c:pt>
                <c:pt idx="2071">
                  <c:v>92</c:v>
                </c:pt>
                <c:pt idx="2076">
                  <c:v>80</c:v>
                </c:pt>
                <c:pt idx="2080">
                  <c:v>51</c:v>
                </c:pt>
                <c:pt idx="2086">
                  <c:v>69</c:v>
                </c:pt>
                <c:pt idx="2090">
                  <c:v>100</c:v>
                </c:pt>
                <c:pt idx="2092">
                  <c:v>57</c:v>
                </c:pt>
                <c:pt idx="2095">
                  <c:v>64</c:v>
                </c:pt>
                <c:pt idx="2098">
                  <c:v>80</c:v>
                </c:pt>
                <c:pt idx="2103">
                  <c:v>84</c:v>
                </c:pt>
                <c:pt idx="2116">
                  <c:v>119</c:v>
                </c:pt>
                <c:pt idx="2119">
                  <c:v>67</c:v>
                </c:pt>
                <c:pt idx="2134">
                  <c:v>118</c:v>
                </c:pt>
                <c:pt idx="2139">
                  <c:v>76</c:v>
                </c:pt>
                <c:pt idx="2147">
                  <c:v>59</c:v>
                </c:pt>
                <c:pt idx="2149">
                  <c:v>70</c:v>
                </c:pt>
                <c:pt idx="2156">
                  <c:v>111</c:v>
                </c:pt>
                <c:pt idx="2167">
                  <c:v>71</c:v>
                </c:pt>
                <c:pt idx="2169">
                  <c:v>109</c:v>
                </c:pt>
                <c:pt idx="2181">
                  <c:v>57</c:v>
                </c:pt>
                <c:pt idx="2195">
                  <c:v>51</c:v>
                </c:pt>
                <c:pt idx="2196">
                  <c:v>63</c:v>
                </c:pt>
                <c:pt idx="2202">
                  <c:v>63</c:v>
                </c:pt>
                <c:pt idx="2205">
                  <c:v>84</c:v>
                </c:pt>
                <c:pt idx="2208">
                  <c:v>92</c:v>
                </c:pt>
                <c:pt idx="2217">
                  <c:v>61</c:v>
                </c:pt>
                <c:pt idx="2220">
                  <c:v>127</c:v>
                </c:pt>
                <c:pt idx="2237">
                  <c:v>58</c:v>
                </c:pt>
                <c:pt idx="2242">
                  <c:v>93</c:v>
                </c:pt>
                <c:pt idx="2268">
                  <c:v>65</c:v>
                </c:pt>
                <c:pt idx="2285">
                  <c:v>96</c:v>
                </c:pt>
                <c:pt idx="2286">
                  <c:v>61</c:v>
                </c:pt>
                <c:pt idx="2296">
                  <c:v>60</c:v>
                </c:pt>
                <c:pt idx="2299">
                  <c:v>71</c:v>
                </c:pt>
                <c:pt idx="2322">
                  <c:v>52</c:v>
                </c:pt>
                <c:pt idx="2336">
                  <c:v>51</c:v>
                </c:pt>
                <c:pt idx="239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1-4E5C-9D7F-7928BF5F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01784"/>
        <c:axId val="573506376"/>
      </c:scatterChart>
      <c:valAx>
        <c:axId val="5735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06376"/>
        <c:crosses val="autoZero"/>
        <c:crossBetween val="midCat"/>
      </c:valAx>
      <c:valAx>
        <c:axId val="5735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0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</xdr:row>
      <xdr:rowOff>85725</xdr:rowOff>
    </xdr:from>
    <xdr:to>
      <xdr:col>10</xdr:col>
      <xdr:colOff>44450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24DE0-46F2-4624-9C03-E94477FD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15</xdr:row>
      <xdr:rowOff>19050</xdr:rowOff>
    </xdr:from>
    <xdr:to>
      <xdr:col>9</xdr:col>
      <xdr:colOff>200025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B3CAD-7452-4F9B-A451-05480F7C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29</xdr:row>
      <xdr:rowOff>95250</xdr:rowOff>
    </xdr:from>
    <xdr:to>
      <xdr:col>9</xdr:col>
      <xdr:colOff>409575</xdr:colOff>
      <xdr:row>43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B9FE8C-AD17-47CE-BEED-71018BBD8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200025</xdr:colOff>
      <xdr:row>43</xdr:row>
      <xdr:rowOff>152400</xdr:rowOff>
    </xdr:from>
    <xdr:to>
      <xdr:col>9</xdr:col>
      <xdr:colOff>504825</xdr:colOff>
      <xdr:row>58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C6ABF-19EE-47BB-BE99-839035D58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57</xdr:row>
      <xdr:rowOff>152400</xdr:rowOff>
    </xdr:from>
    <xdr:to>
      <xdr:col>9</xdr:col>
      <xdr:colOff>419100</xdr:colOff>
      <xdr:row>72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761C79-ABC5-464B-AC07-A0D0EA1C2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542925</xdr:colOff>
      <xdr:row>72</xdr:row>
      <xdr:rowOff>0</xdr:rowOff>
    </xdr:from>
    <xdr:to>
      <xdr:col>9</xdr:col>
      <xdr:colOff>238125</xdr:colOff>
      <xdr:row>86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3F820C-7BF5-4DD8-A86B-AD52FEFB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438150</xdr:colOff>
      <xdr:row>86</xdr:row>
      <xdr:rowOff>0</xdr:rowOff>
    </xdr:from>
    <xdr:to>
      <xdr:col>9</xdr:col>
      <xdr:colOff>133350</xdr:colOff>
      <xdr:row>100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389F9D-0904-4074-B07F-6F0025130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476250</xdr:colOff>
      <xdr:row>100</xdr:row>
      <xdr:rowOff>47625</xdr:rowOff>
    </xdr:from>
    <xdr:to>
      <xdr:col>9</xdr:col>
      <xdr:colOff>171450</xdr:colOff>
      <xdr:row>114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141E3-8CEC-480C-923E-CFCA32452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114</xdr:row>
      <xdr:rowOff>47625</xdr:rowOff>
    </xdr:from>
    <xdr:to>
      <xdr:col>9</xdr:col>
      <xdr:colOff>304800</xdr:colOff>
      <xdr:row>128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D06A43-E9FD-4902-8944-7BD41E4DD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333374</xdr:colOff>
      <xdr:row>4</xdr:row>
      <xdr:rowOff>28574</xdr:rowOff>
    </xdr:from>
    <xdr:to>
      <xdr:col>21</xdr:col>
      <xdr:colOff>174625</xdr:colOff>
      <xdr:row>31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AE335A-52D5-42C7-80CC-2C7DC483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35"/>
  <sheetViews>
    <sheetView tabSelected="1" zoomScale="60" zoomScaleNormal="60" workbookViewId="0">
      <selection activeCell="S36" sqref="S36"/>
    </sheetView>
  </sheetViews>
  <sheetFormatPr defaultRowHeight="15" x14ac:dyDescent="0.25"/>
  <cols>
    <col min="25" max="25" width="22.42578125" customWidth="1"/>
  </cols>
  <sheetData>
    <row r="1" spans="1:2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W1" t="s">
        <v>17</v>
      </c>
      <c r="Y1" t="s">
        <v>18</v>
      </c>
    </row>
    <row r="2" spans="1:25" x14ac:dyDescent="0.25">
      <c r="A2" s="1">
        <v>223000000000</v>
      </c>
      <c r="B2">
        <v>5</v>
      </c>
      <c r="C2">
        <v>-2</v>
      </c>
      <c r="D2">
        <v>-2</v>
      </c>
      <c r="E2">
        <v>-1</v>
      </c>
      <c r="F2">
        <v>-1</v>
      </c>
      <c r="G2">
        <v>-2</v>
      </c>
      <c r="H2">
        <v>0</v>
      </c>
      <c r="I2">
        <v>-3</v>
      </c>
      <c r="J2">
        <v>-2</v>
      </c>
      <c r="K2">
        <v>1</v>
      </c>
      <c r="U2">
        <f>IF($I2&lt;0,-$I2,$I2)</f>
        <v>3</v>
      </c>
      <c r="W2">
        <v>3</v>
      </c>
      <c r="Y2">
        <f>AVERAGE(W3:W133)</f>
        <v>106.84732824427481</v>
      </c>
    </row>
    <row r="3" spans="1:25" x14ac:dyDescent="0.25">
      <c r="A3" s="1">
        <v>223000000000</v>
      </c>
      <c r="B3">
        <v>10</v>
      </c>
      <c r="C3">
        <v>0</v>
      </c>
      <c r="D3">
        <v>-1</v>
      </c>
      <c r="E3">
        <v>-1</v>
      </c>
      <c r="F3">
        <v>-1</v>
      </c>
      <c r="G3">
        <v>0</v>
      </c>
      <c r="H3">
        <v>-1</v>
      </c>
      <c r="I3">
        <v>-2</v>
      </c>
      <c r="J3">
        <v>-2</v>
      </c>
      <c r="K3">
        <v>2</v>
      </c>
      <c r="U3">
        <f>IF($I3&lt;0,-$I3,$I3)</f>
        <v>2</v>
      </c>
      <c r="W3">
        <v>128</v>
      </c>
    </row>
    <row r="4" spans="1:25" x14ac:dyDescent="0.25">
      <c r="A4" s="1">
        <v>223000000000</v>
      </c>
      <c r="B4">
        <v>15</v>
      </c>
      <c r="C4">
        <v>-1</v>
      </c>
      <c r="D4">
        <v>-2</v>
      </c>
      <c r="E4">
        <v>-1</v>
      </c>
      <c r="F4">
        <v>-1</v>
      </c>
      <c r="G4">
        <v>-3</v>
      </c>
      <c r="H4">
        <v>0</v>
      </c>
      <c r="I4">
        <v>-2</v>
      </c>
      <c r="J4">
        <v>-1</v>
      </c>
      <c r="K4">
        <v>3</v>
      </c>
      <c r="U4">
        <f>IF($I4&lt;0,-$I4,$I4)</f>
        <v>2</v>
      </c>
      <c r="W4">
        <v>128</v>
      </c>
    </row>
    <row r="5" spans="1:25" x14ac:dyDescent="0.25">
      <c r="A5" s="1">
        <v>223000000000</v>
      </c>
      <c r="B5">
        <v>20</v>
      </c>
      <c r="C5">
        <v>0</v>
      </c>
      <c r="D5">
        <v>-1</v>
      </c>
      <c r="E5">
        <v>-1</v>
      </c>
      <c r="F5">
        <v>-1</v>
      </c>
      <c r="G5">
        <v>0</v>
      </c>
      <c r="H5">
        <v>-1</v>
      </c>
      <c r="I5">
        <v>0</v>
      </c>
      <c r="J5">
        <v>-2</v>
      </c>
      <c r="K5">
        <v>4</v>
      </c>
      <c r="U5">
        <f>IF($I5&lt;0,-$I5,$I5)</f>
        <v>0</v>
      </c>
      <c r="W5">
        <v>128</v>
      </c>
    </row>
    <row r="6" spans="1:25" x14ac:dyDescent="0.25">
      <c r="A6" s="1">
        <v>223000000000</v>
      </c>
      <c r="B6">
        <v>25</v>
      </c>
      <c r="C6">
        <v>2</v>
      </c>
      <c r="D6">
        <v>0</v>
      </c>
      <c r="E6">
        <v>-1</v>
      </c>
      <c r="F6">
        <v>0</v>
      </c>
      <c r="G6">
        <v>-1</v>
      </c>
      <c r="H6">
        <v>0</v>
      </c>
      <c r="I6">
        <v>1</v>
      </c>
      <c r="J6">
        <v>3</v>
      </c>
      <c r="K6">
        <v>5</v>
      </c>
      <c r="U6">
        <f>IF($I6&lt;0,-$I6,$I6)</f>
        <v>1</v>
      </c>
      <c r="W6">
        <v>128</v>
      </c>
    </row>
    <row r="7" spans="1:25" x14ac:dyDescent="0.25">
      <c r="A7" s="1">
        <v>223000000000</v>
      </c>
      <c r="B7">
        <v>30</v>
      </c>
      <c r="C7">
        <v>-1</v>
      </c>
      <c r="D7">
        <v>-1</v>
      </c>
      <c r="E7">
        <v>1</v>
      </c>
      <c r="F7">
        <v>2</v>
      </c>
      <c r="G7">
        <v>0</v>
      </c>
      <c r="H7">
        <v>-3</v>
      </c>
      <c r="I7">
        <v>-1</v>
      </c>
      <c r="J7">
        <v>-5</v>
      </c>
      <c r="K7">
        <v>6</v>
      </c>
      <c r="U7">
        <f>IF($I7&lt;0,-$I7,$I7)</f>
        <v>1</v>
      </c>
      <c r="W7">
        <v>128</v>
      </c>
    </row>
    <row r="8" spans="1:25" x14ac:dyDescent="0.25">
      <c r="A8" s="1">
        <v>223000000000</v>
      </c>
      <c r="B8">
        <v>35</v>
      </c>
      <c r="C8">
        <v>-3</v>
      </c>
      <c r="D8">
        <v>-3</v>
      </c>
      <c r="E8">
        <v>-1</v>
      </c>
      <c r="F8">
        <v>-2</v>
      </c>
      <c r="G8">
        <v>-1</v>
      </c>
      <c r="H8">
        <v>0</v>
      </c>
      <c r="I8">
        <v>0</v>
      </c>
      <c r="J8">
        <v>-1</v>
      </c>
      <c r="K8">
        <v>7</v>
      </c>
      <c r="U8">
        <f>IF($I8&lt;0,-$I8,$I8)</f>
        <v>0</v>
      </c>
      <c r="W8">
        <v>128</v>
      </c>
    </row>
    <row r="9" spans="1:25" x14ac:dyDescent="0.25">
      <c r="A9" s="1">
        <v>223000000000</v>
      </c>
      <c r="B9">
        <v>40</v>
      </c>
      <c r="C9">
        <v>1</v>
      </c>
      <c r="D9">
        <v>0</v>
      </c>
      <c r="E9">
        <v>-1</v>
      </c>
      <c r="F9">
        <v>-2</v>
      </c>
      <c r="G9">
        <v>-1</v>
      </c>
      <c r="H9">
        <v>-2</v>
      </c>
      <c r="I9">
        <v>-1</v>
      </c>
      <c r="J9">
        <v>0</v>
      </c>
      <c r="K9">
        <v>8</v>
      </c>
      <c r="U9">
        <f>IF($I9&lt;0,-$I9,$I9)</f>
        <v>1</v>
      </c>
      <c r="W9">
        <v>128</v>
      </c>
    </row>
    <row r="10" spans="1:25" x14ac:dyDescent="0.25">
      <c r="A10" s="1">
        <v>223000000000</v>
      </c>
      <c r="B10">
        <v>45</v>
      </c>
      <c r="C10">
        <v>-1</v>
      </c>
      <c r="D10">
        <v>-1</v>
      </c>
      <c r="E10">
        <v>-3</v>
      </c>
      <c r="F10">
        <v>0</v>
      </c>
      <c r="G10">
        <v>-2</v>
      </c>
      <c r="H10">
        <v>-1</v>
      </c>
      <c r="I10">
        <v>0</v>
      </c>
      <c r="J10">
        <v>0</v>
      </c>
      <c r="K10">
        <v>9</v>
      </c>
      <c r="U10">
        <f>IF($I10&lt;0,-$I10,$I10)</f>
        <v>0</v>
      </c>
      <c r="W10">
        <v>128</v>
      </c>
    </row>
    <row r="11" spans="1:25" x14ac:dyDescent="0.25">
      <c r="A11" s="1">
        <v>223000000000</v>
      </c>
      <c r="B11">
        <v>50</v>
      </c>
      <c r="C11">
        <v>-4</v>
      </c>
      <c r="D11">
        <v>0</v>
      </c>
      <c r="E11">
        <v>0</v>
      </c>
      <c r="F11">
        <v>-1</v>
      </c>
      <c r="G11">
        <v>-2</v>
      </c>
      <c r="H11">
        <v>1</v>
      </c>
      <c r="I11">
        <v>-2</v>
      </c>
      <c r="J11">
        <v>1</v>
      </c>
      <c r="K11">
        <v>10</v>
      </c>
      <c r="U11">
        <f>IF($I11&lt;0,-$I11,$I11)</f>
        <v>2</v>
      </c>
      <c r="W11">
        <v>127</v>
      </c>
    </row>
    <row r="12" spans="1:25" x14ac:dyDescent="0.25">
      <c r="A12" s="1">
        <v>223000000000</v>
      </c>
      <c r="B12">
        <v>55</v>
      </c>
      <c r="C12">
        <v>-1</v>
      </c>
      <c r="D12">
        <v>2</v>
      </c>
      <c r="E12">
        <v>-1</v>
      </c>
      <c r="F12">
        <v>-2</v>
      </c>
      <c r="G12">
        <v>-2</v>
      </c>
      <c r="H12">
        <v>0</v>
      </c>
      <c r="I12">
        <v>-4</v>
      </c>
      <c r="J12">
        <v>-3</v>
      </c>
      <c r="K12">
        <v>11</v>
      </c>
      <c r="U12">
        <f>IF($I12&lt;0,-$I12,$I12)</f>
        <v>4</v>
      </c>
      <c r="W12">
        <v>127</v>
      </c>
    </row>
    <row r="13" spans="1:25" x14ac:dyDescent="0.25">
      <c r="A13" s="1">
        <v>223000000000</v>
      </c>
      <c r="B13">
        <v>60</v>
      </c>
      <c r="C13">
        <v>-2</v>
      </c>
      <c r="D13">
        <v>-1</v>
      </c>
      <c r="E13">
        <v>1</v>
      </c>
      <c r="F13">
        <v>0</v>
      </c>
      <c r="G13">
        <v>-2</v>
      </c>
      <c r="H13">
        <v>-1</v>
      </c>
      <c r="I13">
        <v>-1</v>
      </c>
      <c r="J13">
        <v>1</v>
      </c>
      <c r="K13">
        <v>12</v>
      </c>
      <c r="U13">
        <f>IF($I13&lt;0,-$I13,$I13)</f>
        <v>1</v>
      </c>
      <c r="W13">
        <v>127</v>
      </c>
    </row>
    <row r="14" spans="1:25" x14ac:dyDescent="0.25">
      <c r="A14" s="1">
        <v>223000000000</v>
      </c>
      <c r="B14">
        <v>65</v>
      </c>
      <c r="C14">
        <v>-2</v>
      </c>
      <c r="D14">
        <v>-3</v>
      </c>
      <c r="E14">
        <v>-3</v>
      </c>
      <c r="F14">
        <v>-4</v>
      </c>
      <c r="G14">
        <v>-1</v>
      </c>
      <c r="H14">
        <v>-2</v>
      </c>
      <c r="I14">
        <v>-2</v>
      </c>
      <c r="J14">
        <v>-2</v>
      </c>
      <c r="K14">
        <v>13</v>
      </c>
      <c r="U14">
        <f>IF($I14&lt;0,-$I14,$I14)</f>
        <v>2</v>
      </c>
      <c r="W14">
        <v>127</v>
      </c>
    </row>
    <row r="15" spans="1:25" x14ac:dyDescent="0.25">
      <c r="A15" s="1">
        <v>223000000000</v>
      </c>
      <c r="B15">
        <v>70</v>
      </c>
      <c r="C15">
        <v>-1</v>
      </c>
      <c r="D15">
        <v>0</v>
      </c>
      <c r="E15">
        <v>0</v>
      </c>
      <c r="F15">
        <v>1</v>
      </c>
      <c r="G15">
        <v>-1</v>
      </c>
      <c r="H15">
        <v>-1</v>
      </c>
      <c r="I15">
        <v>1</v>
      </c>
      <c r="J15">
        <v>3</v>
      </c>
      <c r="K15">
        <v>14</v>
      </c>
      <c r="U15">
        <f>IF($I15&lt;0,-$I15,$I15)</f>
        <v>1</v>
      </c>
      <c r="W15">
        <v>127</v>
      </c>
    </row>
    <row r="16" spans="1:25" x14ac:dyDescent="0.25">
      <c r="A16" s="1">
        <v>223000000000</v>
      </c>
      <c r="B16">
        <v>75</v>
      </c>
      <c r="C16">
        <v>0</v>
      </c>
      <c r="D16">
        <v>-3</v>
      </c>
      <c r="E16">
        <v>-1</v>
      </c>
      <c r="F16">
        <v>-1</v>
      </c>
      <c r="G16">
        <v>-2</v>
      </c>
      <c r="H16">
        <v>-2</v>
      </c>
      <c r="I16">
        <v>-1</v>
      </c>
      <c r="J16">
        <v>0</v>
      </c>
      <c r="K16">
        <v>15</v>
      </c>
      <c r="U16">
        <f>IF($I16&lt;0,-$I16,$I16)</f>
        <v>1</v>
      </c>
      <c r="W16">
        <v>127</v>
      </c>
    </row>
    <row r="17" spans="1:23" x14ac:dyDescent="0.25">
      <c r="A17" s="1">
        <v>223000000000</v>
      </c>
      <c r="B17">
        <v>80</v>
      </c>
      <c r="C17">
        <v>0</v>
      </c>
      <c r="D17">
        <v>0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16</v>
      </c>
      <c r="U17">
        <f>IF($I17&lt;0,-$I17,$I17)</f>
        <v>1</v>
      </c>
      <c r="W17">
        <v>127</v>
      </c>
    </row>
    <row r="18" spans="1:23" x14ac:dyDescent="0.25">
      <c r="A18" s="1">
        <v>223000000000</v>
      </c>
      <c r="B18">
        <v>85</v>
      </c>
      <c r="C18">
        <v>1</v>
      </c>
      <c r="D18">
        <v>0</v>
      </c>
      <c r="E18">
        <v>0</v>
      </c>
      <c r="F18">
        <v>0</v>
      </c>
      <c r="G18">
        <v>0</v>
      </c>
      <c r="H18">
        <v>-1</v>
      </c>
      <c r="I18">
        <v>0</v>
      </c>
      <c r="J18">
        <v>1</v>
      </c>
      <c r="K18">
        <v>17</v>
      </c>
      <c r="U18">
        <f>IF($I18&lt;0,-$I18,$I18)</f>
        <v>0</v>
      </c>
      <c r="W18">
        <v>127</v>
      </c>
    </row>
    <row r="19" spans="1:23" x14ac:dyDescent="0.25">
      <c r="A19" s="1">
        <v>223000000000</v>
      </c>
      <c r="B19">
        <v>90</v>
      </c>
      <c r="C19">
        <v>-2</v>
      </c>
      <c r="D19">
        <v>0</v>
      </c>
      <c r="E19">
        <v>0</v>
      </c>
      <c r="F19">
        <v>0</v>
      </c>
      <c r="G19">
        <v>-2</v>
      </c>
      <c r="H19">
        <v>0</v>
      </c>
      <c r="I19">
        <v>-2</v>
      </c>
      <c r="J19">
        <v>-3</v>
      </c>
      <c r="K19">
        <v>18</v>
      </c>
      <c r="U19">
        <f>IF($I19&lt;0,-$I19,$I19)</f>
        <v>2</v>
      </c>
      <c r="W19">
        <v>127</v>
      </c>
    </row>
    <row r="20" spans="1:23" x14ac:dyDescent="0.25">
      <c r="A20" s="1">
        <v>223000000000</v>
      </c>
      <c r="B20">
        <v>95</v>
      </c>
      <c r="C20">
        <v>1</v>
      </c>
      <c r="D20">
        <v>1</v>
      </c>
      <c r="E20">
        <v>-1</v>
      </c>
      <c r="F20">
        <v>0</v>
      </c>
      <c r="G20">
        <v>-2</v>
      </c>
      <c r="H20">
        <v>0</v>
      </c>
      <c r="I20">
        <v>1</v>
      </c>
      <c r="J20">
        <v>2</v>
      </c>
      <c r="K20">
        <v>19</v>
      </c>
      <c r="U20">
        <f>IF($I20&lt;0,-$I20,$I20)</f>
        <v>1</v>
      </c>
      <c r="W20">
        <v>127</v>
      </c>
    </row>
    <row r="21" spans="1:23" x14ac:dyDescent="0.25">
      <c r="A21" s="1">
        <v>223000000000</v>
      </c>
      <c r="B21">
        <v>100</v>
      </c>
      <c r="C21">
        <v>-3</v>
      </c>
      <c r="D21">
        <v>-2</v>
      </c>
      <c r="E21">
        <v>-2</v>
      </c>
      <c r="F21">
        <v>-1</v>
      </c>
      <c r="G21">
        <v>0</v>
      </c>
      <c r="H21">
        <v>-1</v>
      </c>
      <c r="I21">
        <v>-2</v>
      </c>
      <c r="J21">
        <v>-2</v>
      </c>
      <c r="K21">
        <v>20</v>
      </c>
      <c r="U21">
        <f>IF($I21&lt;0,-$I21,$I21)</f>
        <v>2</v>
      </c>
      <c r="W21">
        <v>127</v>
      </c>
    </row>
    <row r="22" spans="1:23" x14ac:dyDescent="0.25">
      <c r="A22" s="1">
        <v>223000000000</v>
      </c>
      <c r="B22">
        <v>105</v>
      </c>
      <c r="C22">
        <v>-1</v>
      </c>
      <c r="D22">
        <v>-1</v>
      </c>
      <c r="E22">
        <v>1</v>
      </c>
      <c r="F22">
        <v>0</v>
      </c>
      <c r="G22">
        <v>-2</v>
      </c>
      <c r="H22">
        <v>-1</v>
      </c>
      <c r="I22">
        <v>0</v>
      </c>
      <c r="J22">
        <v>1</v>
      </c>
      <c r="K22">
        <v>21</v>
      </c>
      <c r="U22">
        <f>IF($I22&lt;0,-$I22,$I22)</f>
        <v>0</v>
      </c>
      <c r="W22">
        <v>127</v>
      </c>
    </row>
    <row r="23" spans="1:23" x14ac:dyDescent="0.25">
      <c r="A23" s="1">
        <v>223000000000</v>
      </c>
      <c r="B23">
        <v>110</v>
      </c>
      <c r="C23">
        <v>3</v>
      </c>
      <c r="D23">
        <v>-3</v>
      </c>
      <c r="E23">
        <v>-1</v>
      </c>
      <c r="F23">
        <v>-1</v>
      </c>
      <c r="G23">
        <v>0</v>
      </c>
      <c r="H23">
        <v>0</v>
      </c>
      <c r="I23">
        <v>0</v>
      </c>
      <c r="J23">
        <v>1</v>
      </c>
      <c r="K23">
        <v>22</v>
      </c>
      <c r="U23">
        <f>IF($I23&lt;0,-$I23,$I23)</f>
        <v>0</v>
      </c>
      <c r="W23">
        <v>127</v>
      </c>
    </row>
    <row r="24" spans="1:23" x14ac:dyDescent="0.25">
      <c r="A24" s="1">
        <v>223000000000</v>
      </c>
      <c r="B24">
        <v>115</v>
      </c>
      <c r="C24">
        <v>-2</v>
      </c>
      <c r="D24">
        <v>-4</v>
      </c>
      <c r="E24">
        <v>-1</v>
      </c>
      <c r="F24">
        <v>-1</v>
      </c>
      <c r="G24">
        <v>0</v>
      </c>
      <c r="H24">
        <v>0</v>
      </c>
      <c r="I24">
        <v>1</v>
      </c>
      <c r="J24">
        <v>-4</v>
      </c>
      <c r="K24">
        <v>23</v>
      </c>
      <c r="U24">
        <f>IF($I24&lt;0,-$I24,$I24)</f>
        <v>1</v>
      </c>
      <c r="W24">
        <v>127</v>
      </c>
    </row>
    <row r="25" spans="1:23" x14ac:dyDescent="0.25">
      <c r="A25" s="1">
        <v>223000000000</v>
      </c>
      <c r="B25">
        <v>120</v>
      </c>
      <c r="C25">
        <v>1</v>
      </c>
      <c r="D25">
        <v>1</v>
      </c>
      <c r="E25">
        <v>-2</v>
      </c>
      <c r="F25">
        <v>-1</v>
      </c>
      <c r="G25">
        <v>-1</v>
      </c>
      <c r="H25">
        <v>1</v>
      </c>
      <c r="I25">
        <v>0</v>
      </c>
      <c r="J25">
        <v>-3</v>
      </c>
      <c r="K25">
        <v>24</v>
      </c>
      <c r="U25">
        <f>IF($I25&lt;0,-$I25,$I25)</f>
        <v>0</v>
      </c>
      <c r="W25">
        <v>127</v>
      </c>
    </row>
    <row r="26" spans="1:23" x14ac:dyDescent="0.25">
      <c r="A26" s="1">
        <v>223000000000</v>
      </c>
      <c r="B26">
        <v>125</v>
      </c>
      <c r="C26">
        <v>0</v>
      </c>
      <c r="D26">
        <v>0</v>
      </c>
      <c r="E26">
        <v>-1</v>
      </c>
      <c r="F26">
        <v>0</v>
      </c>
      <c r="G26">
        <v>-1</v>
      </c>
      <c r="H26">
        <v>0</v>
      </c>
      <c r="I26">
        <v>-1</v>
      </c>
      <c r="J26">
        <v>0</v>
      </c>
      <c r="K26">
        <v>25</v>
      </c>
      <c r="U26">
        <f>IF($I26&lt;0,-$I26,$I26)</f>
        <v>1</v>
      </c>
      <c r="W26">
        <v>126</v>
      </c>
    </row>
    <row r="27" spans="1:23" x14ac:dyDescent="0.25">
      <c r="A27" s="1">
        <v>223000000000</v>
      </c>
      <c r="B27">
        <v>130</v>
      </c>
      <c r="C27">
        <v>2</v>
      </c>
      <c r="D27">
        <v>1</v>
      </c>
      <c r="E27">
        <v>1</v>
      </c>
      <c r="F27">
        <v>-2</v>
      </c>
      <c r="G27">
        <v>0</v>
      </c>
      <c r="H27">
        <v>-1</v>
      </c>
      <c r="I27">
        <v>0</v>
      </c>
      <c r="J27">
        <v>0</v>
      </c>
      <c r="K27">
        <v>26</v>
      </c>
      <c r="U27">
        <f>IF($I27&lt;0,-$I27,$I27)</f>
        <v>0</v>
      </c>
      <c r="W27">
        <v>126</v>
      </c>
    </row>
    <row r="28" spans="1:23" x14ac:dyDescent="0.25">
      <c r="A28" s="1">
        <v>223000000000</v>
      </c>
      <c r="B28">
        <v>135</v>
      </c>
      <c r="C28">
        <v>-1</v>
      </c>
      <c r="D28">
        <v>-2</v>
      </c>
      <c r="E28">
        <v>-1</v>
      </c>
      <c r="F28">
        <v>-4</v>
      </c>
      <c r="G28">
        <v>-1</v>
      </c>
      <c r="H28">
        <v>-1</v>
      </c>
      <c r="I28">
        <v>-2</v>
      </c>
      <c r="J28">
        <v>-1</v>
      </c>
      <c r="K28">
        <v>27</v>
      </c>
      <c r="U28">
        <f>IF($I28&lt;0,-$I28,$I28)</f>
        <v>2</v>
      </c>
      <c r="W28">
        <v>126</v>
      </c>
    </row>
    <row r="29" spans="1:23" x14ac:dyDescent="0.25">
      <c r="A29" s="1">
        <v>223000000000</v>
      </c>
      <c r="B29">
        <v>140</v>
      </c>
      <c r="C29">
        <v>0</v>
      </c>
      <c r="D29">
        <v>0</v>
      </c>
      <c r="E29">
        <v>1</v>
      </c>
      <c r="F29">
        <v>-2</v>
      </c>
      <c r="G29">
        <v>-1</v>
      </c>
      <c r="H29">
        <v>-1</v>
      </c>
      <c r="I29">
        <v>1</v>
      </c>
      <c r="J29">
        <v>0</v>
      </c>
      <c r="K29">
        <v>28</v>
      </c>
      <c r="U29">
        <f>IF($I29&lt;0,-$I29,$I29)</f>
        <v>1</v>
      </c>
      <c r="W29">
        <v>126</v>
      </c>
    </row>
    <row r="30" spans="1:23" x14ac:dyDescent="0.25">
      <c r="A30" s="1">
        <v>223000000000</v>
      </c>
      <c r="B30">
        <v>145</v>
      </c>
      <c r="C30">
        <v>-6</v>
      </c>
      <c r="D30">
        <v>-7</v>
      </c>
      <c r="E30">
        <v>-3</v>
      </c>
      <c r="F30">
        <v>0</v>
      </c>
      <c r="G30">
        <v>0</v>
      </c>
      <c r="H30">
        <v>-2</v>
      </c>
      <c r="I30">
        <v>-2</v>
      </c>
      <c r="J30">
        <v>-2</v>
      </c>
      <c r="K30">
        <v>29</v>
      </c>
      <c r="U30">
        <f>IF($I30&lt;0,-$I30,$I30)</f>
        <v>2</v>
      </c>
      <c r="W30">
        <v>125</v>
      </c>
    </row>
    <row r="31" spans="1:23" x14ac:dyDescent="0.25">
      <c r="A31" s="1">
        <v>223000000000</v>
      </c>
      <c r="B31">
        <v>150</v>
      </c>
      <c r="C31">
        <v>-3</v>
      </c>
      <c r="D31">
        <v>-1</v>
      </c>
      <c r="E31">
        <v>-3</v>
      </c>
      <c r="F31">
        <v>-2</v>
      </c>
      <c r="G31">
        <v>0</v>
      </c>
      <c r="H31">
        <v>0</v>
      </c>
      <c r="I31">
        <v>-1</v>
      </c>
      <c r="J31">
        <v>-5</v>
      </c>
      <c r="K31">
        <v>30</v>
      </c>
      <c r="U31">
        <f>IF($I31&lt;0,-$I31,$I31)</f>
        <v>1</v>
      </c>
      <c r="W31">
        <v>125</v>
      </c>
    </row>
    <row r="32" spans="1:23" x14ac:dyDescent="0.25">
      <c r="A32" s="1">
        <v>223000000000</v>
      </c>
      <c r="B32">
        <v>155</v>
      </c>
      <c r="C32">
        <v>-2</v>
      </c>
      <c r="D32">
        <v>1</v>
      </c>
      <c r="E32">
        <v>-1</v>
      </c>
      <c r="F32">
        <v>0</v>
      </c>
      <c r="G32">
        <v>1</v>
      </c>
      <c r="H32">
        <v>-2</v>
      </c>
      <c r="I32">
        <v>0</v>
      </c>
      <c r="J32">
        <v>1</v>
      </c>
      <c r="K32">
        <v>31</v>
      </c>
      <c r="U32">
        <f>IF($I32&lt;0,-$I32,$I32)</f>
        <v>0</v>
      </c>
      <c r="W32">
        <v>123</v>
      </c>
    </row>
    <row r="33" spans="1:23" x14ac:dyDescent="0.25">
      <c r="A33" s="1">
        <v>223000000000</v>
      </c>
      <c r="B33">
        <v>160</v>
      </c>
      <c r="C33">
        <v>-2</v>
      </c>
      <c r="D33">
        <v>-1</v>
      </c>
      <c r="E33">
        <v>-2</v>
      </c>
      <c r="F33">
        <v>1</v>
      </c>
      <c r="G33">
        <v>0</v>
      </c>
      <c r="H33">
        <v>-1</v>
      </c>
      <c r="I33">
        <v>1</v>
      </c>
      <c r="J33">
        <v>-3</v>
      </c>
      <c r="K33">
        <v>32</v>
      </c>
      <c r="U33">
        <f>IF($I33&lt;0,-$I33,$I33)</f>
        <v>1</v>
      </c>
      <c r="W33">
        <v>123</v>
      </c>
    </row>
    <row r="34" spans="1:23" x14ac:dyDescent="0.25">
      <c r="A34" s="1">
        <v>223000000000</v>
      </c>
      <c r="B34">
        <v>165</v>
      </c>
      <c r="C34">
        <v>0</v>
      </c>
      <c r="D34">
        <v>-1</v>
      </c>
      <c r="E34">
        <v>-1</v>
      </c>
      <c r="F34">
        <v>0</v>
      </c>
      <c r="G34">
        <v>-1</v>
      </c>
      <c r="H34">
        <v>0</v>
      </c>
      <c r="I34">
        <v>1</v>
      </c>
      <c r="J34">
        <v>0</v>
      </c>
      <c r="K34">
        <v>33</v>
      </c>
      <c r="U34">
        <f>IF($I34&lt;0,-$I34,$I34)</f>
        <v>1</v>
      </c>
      <c r="W34">
        <v>122</v>
      </c>
    </row>
    <row r="35" spans="1:23" x14ac:dyDescent="0.25">
      <c r="A35" s="1">
        <v>223000000000</v>
      </c>
      <c r="B35">
        <v>170</v>
      </c>
      <c r="C35">
        <v>0</v>
      </c>
      <c r="D35">
        <v>-1</v>
      </c>
      <c r="E35">
        <v>-1</v>
      </c>
      <c r="F35">
        <v>0</v>
      </c>
      <c r="G35">
        <v>-2</v>
      </c>
      <c r="H35">
        <v>0</v>
      </c>
      <c r="I35">
        <v>1</v>
      </c>
      <c r="J35">
        <v>2</v>
      </c>
      <c r="K35">
        <v>34</v>
      </c>
      <c r="U35">
        <f>IF($I35&lt;0,-$I35,$I35)</f>
        <v>1</v>
      </c>
      <c r="W35">
        <v>121</v>
      </c>
    </row>
    <row r="36" spans="1:23" x14ac:dyDescent="0.25">
      <c r="A36" s="1">
        <v>223000000000</v>
      </c>
      <c r="B36">
        <v>175</v>
      </c>
      <c r="C36">
        <v>-1</v>
      </c>
      <c r="D36">
        <v>2</v>
      </c>
      <c r="E36">
        <v>-1</v>
      </c>
      <c r="F36">
        <v>-1</v>
      </c>
      <c r="G36">
        <v>-1</v>
      </c>
      <c r="H36">
        <v>0</v>
      </c>
      <c r="I36">
        <v>-2</v>
      </c>
      <c r="J36">
        <v>-7</v>
      </c>
      <c r="K36">
        <v>35</v>
      </c>
      <c r="U36">
        <f>IF($I36&lt;0,-$I36,$I36)</f>
        <v>2</v>
      </c>
      <c r="W36">
        <v>120</v>
      </c>
    </row>
    <row r="37" spans="1:23" x14ac:dyDescent="0.25">
      <c r="A37" s="1">
        <v>223000000000</v>
      </c>
      <c r="B37">
        <v>180</v>
      </c>
      <c r="C37">
        <v>-1</v>
      </c>
      <c r="D37">
        <v>0</v>
      </c>
      <c r="E37">
        <v>-2</v>
      </c>
      <c r="F37">
        <v>-2</v>
      </c>
      <c r="G37">
        <v>-1</v>
      </c>
      <c r="H37">
        <v>-1</v>
      </c>
      <c r="I37">
        <v>-2</v>
      </c>
      <c r="J37">
        <v>0</v>
      </c>
      <c r="K37">
        <v>36</v>
      </c>
      <c r="U37">
        <f>IF($I37&lt;0,-$I37,$I37)</f>
        <v>2</v>
      </c>
      <c r="W37">
        <v>119</v>
      </c>
    </row>
    <row r="38" spans="1:23" x14ac:dyDescent="0.25">
      <c r="A38" s="1">
        <v>223000000000</v>
      </c>
      <c r="B38">
        <v>185</v>
      </c>
      <c r="C38">
        <v>0</v>
      </c>
      <c r="D38">
        <v>-3</v>
      </c>
      <c r="E38">
        <v>-1</v>
      </c>
      <c r="F38">
        <v>0</v>
      </c>
      <c r="G38">
        <v>-2</v>
      </c>
      <c r="H38">
        <v>0</v>
      </c>
      <c r="I38">
        <v>-2</v>
      </c>
      <c r="J38">
        <v>-1</v>
      </c>
      <c r="K38">
        <v>37</v>
      </c>
      <c r="U38">
        <f>IF($I38&lt;0,-$I38,$I38)</f>
        <v>2</v>
      </c>
      <c r="W38">
        <v>117</v>
      </c>
    </row>
    <row r="39" spans="1:23" x14ac:dyDescent="0.25">
      <c r="A39" s="1">
        <v>223000000000</v>
      </c>
      <c r="B39">
        <v>190</v>
      </c>
      <c r="C39">
        <v>-4</v>
      </c>
      <c r="D39">
        <v>0</v>
      </c>
      <c r="E39">
        <v>-2</v>
      </c>
      <c r="F39">
        <v>-1</v>
      </c>
      <c r="G39">
        <v>0</v>
      </c>
      <c r="H39">
        <v>0</v>
      </c>
      <c r="I39">
        <v>-1</v>
      </c>
      <c r="J39">
        <v>-1</v>
      </c>
      <c r="K39">
        <v>38</v>
      </c>
      <c r="U39">
        <f>IF($I39&lt;0,-$I39,$I39)</f>
        <v>1</v>
      </c>
      <c r="W39">
        <v>116</v>
      </c>
    </row>
    <row r="40" spans="1:23" x14ac:dyDescent="0.25">
      <c r="A40" s="1">
        <v>223000000000</v>
      </c>
      <c r="B40">
        <v>195</v>
      </c>
      <c r="C40">
        <v>-2</v>
      </c>
      <c r="D40">
        <v>2</v>
      </c>
      <c r="E40">
        <v>0</v>
      </c>
      <c r="F40">
        <v>0</v>
      </c>
      <c r="G40">
        <v>-1</v>
      </c>
      <c r="H40">
        <v>0</v>
      </c>
      <c r="I40">
        <v>0</v>
      </c>
      <c r="J40">
        <v>0</v>
      </c>
      <c r="K40">
        <v>39</v>
      </c>
      <c r="U40">
        <f>IF($I40&lt;0,-$I40,$I40)</f>
        <v>0</v>
      </c>
      <c r="W40">
        <v>116</v>
      </c>
    </row>
    <row r="41" spans="1:23" x14ac:dyDescent="0.25">
      <c r="A41" s="1">
        <v>223000000000</v>
      </c>
      <c r="B41">
        <v>200</v>
      </c>
      <c r="C41">
        <v>1</v>
      </c>
      <c r="D41">
        <v>-3</v>
      </c>
      <c r="E41">
        <v>2</v>
      </c>
      <c r="F41">
        <v>-2</v>
      </c>
      <c r="G41">
        <v>0</v>
      </c>
      <c r="H41">
        <v>0</v>
      </c>
      <c r="I41">
        <v>-1</v>
      </c>
      <c r="J41">
        <v>1</v>
      </c>
      <c r="K41">
        <v>40</v>
      </c>
      <c r="U41">
        <f>IF($I41&lt;0,-$I41,$I41)</f>
        <v>1</v>
      </c>
      <c r="W41">
        <v>116</v>
      </c>
    </row>
    <row r="42" spans="1:23" x14ac:dyDescent="0.25">
      <c r="A42" s="1">
        <v>223000000000</v>
      </c>
      <c r="B42">
        <v>205</v>
      </c>
      <c r="C42">
        <v>0</v>
      </c>
      <c r="D42">
        <v>2</v>
      </c>
      <c r="E42">
        <v>-2</v>
      </c>
      <c r="F42">
        <v>-2</v>
      </c>
      <c r="G42">
        <v>0</v>
      </c>
      <c r="H42">
        <v>-2</v>
      </c>
      <c r="I42">
        <v>-1</v>
      </c>
      <c r="J42">
        <v>-2</v>
      </c>
      <c r="K42">
        <v>41</v>
      </c>
      <c r="U42">
        <f>IF($I42&lt;0,-$I42,$I42)</f>
        <v>1</v>
      </c>
      <c r="W42">
        <v>116</v>
      </c>
    </row>
    <row r="43" spans="1:23" x14ac:dyDescent="0.25">
      <c r="A43" s="1">
        <v>223000000000</v>
      </c>
      <c r="B43">
        <v>210</v>
      </c>
      <c r="C43">
        <v>-2</v>
      </c>
      <c r="D43">
        <v>-2</v>
      </c>
      <c r="E43">
        <v>-2</v>
      </c>
      <c r="F43">
        <v>0</v>
      </c>
      <c r="G43">
        <v>-1</v>
      </c>
      <c r="H43">
        <v>0</v>
      </c>
      <c r="I43">
        <v>0</v>
      </c>
      <c r="J43">
        <v>-1</v>
      </c>
      <c r="K43">
        <v>42</v>
      </c>
      <c r="U43">
        <f>IF($I43&lt;0,-$I43,$I43)</f>
        <v>0</v>
      </c>
      <c r="W43">
        <v>115</v>
      </c>
    </row>
    <row r="44" spans="1:23" x14ac:dyDescent="0.25">
      <c r="A44" s="1">
        <v>223000000000</v>
      </c>
      <c r="B44">
        <v>215</v>
      </c>
      <c r="C44">
        <v>0</v>
      </c>
      <c r="D44">
        <v>0</v>
      </c>
      <c r="E44">
        <v>0</v>
      </c>
      <c r="F44">
        <v>0</v>
      </c>
      <c r="G44">
        <v>-3</v>
      </c>
      <c r="H44">
        <v>-1</v>
      </c>
      <c r="I44">
        <v>0</v>
      </c>
      <c r="J44">
        <v>-1</v>
      </c>
      <c r="K44">
        <v>43</v>
      </c>
      <c r="U44">
        <f>IF($I44&lt;0,-$I44,$I44)</f>
        <v>0</v>
      </c>
      <c r="W44">
        <v>114</v>
      </c>
    </row>
    <row r="45" spans="1:23" x14ac:dyDescent="0.25">
      <c r="A45" s="1">
        <v>223000000000</v>
      </c>
      <c r="B45">
        <v>220</v>
      </c>
      <c r="C45">
        <v>-1</v>
      </c>
      <c r="D45">
        <v>2</v>
      </c>
      <c r="E45">
        <v>2</v>
      </c>
      <c r="F45">
        <v>1</v>
      </c>
      <c r="G45">
        <v>-1</v>
      </c>
      <c r="H45">
        <v>0</v>
      </c>
      <c r="I45">
        <v>-1</v>
      </c>
      <c r="J45">
        <v>0</v>
      </c>
      <c r="K45">
        <v>44</v>
      </c>
      <c r="U45">
        <f>IF($I45&lt;0,-$I45,$I45)</f>
        <v>1</v>
      </c>
      <c r="W45">
        <v>114</v>
      </c>
    </row>
    <row r="46" spans="1:23" x14ac:dyDescent="0.25">
      <c r="A46" s="1">
        <v>223000000000</v>
      </c>
      <c r="B46">
        <v>225</v>
      </c>
      <c r="C46">
        <v>0</v>
      </c>
      <c r="D46">
        <v>-3</v>
      </c>
      <c r="E46">
        <v>-2</v>
      </c>
      <c r="F46">
        <v>-1</v>
      </c>
      <c r="G46">
        <v>-1</v>
      </c>
      <c r="H46">
        <v>-2</v>
      </c>
      <c r="I46">
        <v>0</v>
      </c>
      <c r="J46">
        <v>0</v>
      </c>
      <c r="K46">
        <v>45</v>
      </c>
      <c r="U46">
        <f>IF($I46&lt;0,-$I46,$I46)</f>
        <v>0</v>
      </c>
      <c r="W46">
        <v>114</v>
      </c>
    </row>
    <row r="47" spans="1:23" x14ac:dyDescent="0.25">
      <c r="A47" s="1">
        <v>223000000000</v>
      </c>
      <c r="B47">
        <v>230</v>
      </c>
      <c r="C47">
        <v>1</v>
      </c>
      <c r="D47">
        <v>1</v>
      </c>
      <c r="E47">
        <v>0</v>
      </c>
      <c r="F47">
        <v>-2</v>
      </c>
      <c r="G47">
        <v>-1</v>
      </c>
      <c r="H47">
        <v>-2</v>
      </c>
      <c r="I47">
        <v>-1</v>
      </c>
      <c r="J47">
        <v>1</v>
      </c>
      <c r="K47">
        <v>46</v>
      </c>
      <c r="U47">
        <f>IF($I47&lt;0,-$I47,$I47)</f>
        <v>1</v>
      </c>
      <c r="W47">
        <v>114</v>
      </c>
    </row>
    <row r="48" spans="1:23" x14ac:dyDescent="0.25">
      <c r="A48" s="1">
        <v>223000000000</v>
      </c>
      <c r="B48">
        <v>235</v>
      </c>
      <c r="C48">
        <v>-1</v>
      </c>
      <c r="D48">
        <v>0</v>
      </c>
      <c r="E48">
        <v>-1</v>
      </c>
      <c r="F48">
        <v>-1</v>
      </c>
      <c r="G48">
        <v>-1</v>
      </c>
      <c r="H48">
        <v>0</v>
      </c>
      <c r="I48">
        <v>-1</v>
      </c>
      <c r="J48">
        <v>0</v>
      </c>
      <c r="K48">
        <v>47</v>
      </c>
      <c r="U48">
        <f>IF($I48&lt;0,-$I48,$I48)</f>
        <v>1</v>
      </c>
      <c r="W48">
        <v>114</v>
      </c>
    </row>
    <row r="49" spans="1:23" x14ac:dyDescent="0.25">
      <c r="A49" s="1">
        <v>223000000000</v>
      </c>
      <c r="B49">
        <v>240</v>
      </c>
      <c r="C49">
        <v>-3</v>
      </c>
      <c r="D49">
        <v>-3</v>
      </c>
      <c r="E49">
        <v>-2</v>
      </c>
      <c r="F49">
        <v>0</v>
      </c>
      <c r="G49">
        <v>-2</v>
      </c>
      <c r="H49">
        <v>-1</v>
      </c>
      <c r="I49">
        <v>-2</v>
      </c>
      <c r="J49">
        <v>-3</v>
      </c>
      <c r="K49">
        <v>48</v>
      </c>
      <c r="U49">
        <f>IF($I49&lt;0,-$I49,$I49)</f>
        <v>2</v>
      </c>
      <c r="W49">
        <v>112</v>
      </c>
    </row>
    <row r="50" spans="1:23" x14ac:dyDescent="0.25">
      <c r="A50" s="1">
        <v>223000000000</v>
      </c>
      <c r="B50">
        <v>245</v>
      </c>
      <c r="C50">
        <v>-1</v>
      </c>
      <c r="D50">
        <v>-1</v>
      </c>
      <c r="E50">
        <v>1</v>
      </c>
      <c r="F50">
        <v>-3</v>
      </c>
      <c r="G50">
        <v>-1</v>
      </c>
      <c r="H50">
        <v>0</v>
      </c>
      <c r="I50">
        <v>-1</v>
      </c>
      <c r="J50">
        <v>-3</v>
      </c>
      <c r="K50">
        <v>49</v>
      </c>
      <c r="U50">
        <f>IF($I50&lt;0,-$I50,$I50)</f>
        <v>1</v>
      </c>
      <c r="W50">
        <v>112</v>
      </c>
    </row>
    <row r="51" spans="1:23" x14ac:dyDescent="0.25">
      <c r="A51" s="1">
        <v>223000000000</v>
      </c>
      <c r="B51">
        <v>250</v>
      </c>
      <c r="C51">
        <v>2</v>
      </c>
      <c r="D51">
        <v>1</v>
      </c>
      <c r="E51">
        <v>1</v>
      </c>
      <c r="F51">
        <v>0</v>
      </c>
      <c r="G51">
        <v>1</v>
      </c>
      <c r="H51">
        <v>-1</v>
      </c>
      <c r="I51">
        <v>0</v>
      </c>
      <c r="J51">
        <v>0</v>
      </c>
      <c r="K51">
        <v>50</v>
      </c>
      <c r="U51">
        <f>IF($I51&lt;0,-$I51,$I51)</f>
        <v>0</v>
      </c>
      <c r="W51">
        <v>112</v>
      </c>
    </row>
    <row r="52" spans="1:23" x14ac:dyDescent="0.25">
      <c r="A52" s="1">
        <v>223000000000</v>
      </c>
      <c r="B52">
        <v>255</v>
      </c>
      <c r="C52">
        <v>-1</v>
      </c>
      <c r="D52">
        <v>-4</v>
      </c>
      <c r="E52">
        <v>-2</v>
      </c>
      <c r="F52">
        <v>-1</v>
      </c>
      <c r="G52">
        <v>0</v>
      </c>
      <c r="H52">
        <v>-1</v>
      </c>
      <c r="I52">
        <v>0</v>
      </c>
      <c r="J52">
        <v>0</v>
      </c>
      <c r="K52">
        <v>51</v>
      </c>
      <c r="U52">
        <f>IF($I52&lt;0,-$I52,$I52)</f>
        <v>0</v>
      </c>
      <c r="W52">
        <v>111</v>
      </c>
    </row>
    <row r="53" spans="1:23" x14ac:dyDescent="0.25">
      <c r="A53" s="1">
        <v>223000000000</v>
      </c>
      <c r="B53">
        <v>260</v>
      </c>
      <c r="C53">
        <v>0</v>
      </c>
      <c r="D53">
        <v>-1</v>
      </c>
      <c r="E53">
        <v>-1</v>
      </c>
      <c r="F53">
        <v>-2</v>
      </c>
      <c r="G53">
        <v>-2</v>
      </c>
      <c r="H53">
        <v>-2</v>
      </c>
      <c r="I53">
        <v>-2</v>
      </c>
      <c r="J53">
        <v>-1</v>
      </c>
      <c r="K53">
        <v>52</v>
      </c>
      <c r="U53">
        <f>IF($I53&lt;0,-$I53,$I53)</f>
        <v>2</v>
      </c>
      <c r="W53">
        <v>110</v>
      </c>
    </row>
    <row r="54" spans="1:23" x14ac:dyDescent="0.25">
      <c r="A54" s="1">
        <v>223000000000</v>
      </c>
      <c r="B54">
        <v>265</v>
      </c>
      <c r="C54">
        <v>-2</v>
      </c>
      <c r="D54">
        <v>1</v>
      </c>
      <c r="E54">
        <v>3</v>
      </c>
      <c r="F54">
        <v>1</v>
      </c>
      <c r="G54">
        <v>-2</v>
      </c>
      <c r="H54">
        <v>-1</v>
      </c>
      <c r="I54">
        <v>0</v>
      </c>
      <c r="J54">
        <v>0</v>
      </c>
      <c r="K54">
        <v>53</v>
      </c>
      <c r="U54">
        <f>IF($I54&lt;0,-$I54,$I54)</f>
        <v>0</v>
      </c>
      <c r="W54">
        <v>110</v>
      </c>
    </row>
    <row r="55" spans="1:23" x14ac:dyDescent="0.25">
      <c r="A55" s="1">
        <v>223000000000</v>
      </c>
      <c r="B55">
        <v>270</v>
      </c>
      <c r="C55">
        <v>2</v>
      </c>
      <c r="D55">
        <v>1</v>
      </c>
      <c r="E55">
        <v>-1</v>
      </c>
      <c r="F55">
        <v>-1</v>
      </c>
      <c r="G55">
        <v>-3</v>
      </c>
      <c r="H55">
        <v>0</v>
      </c>
      <c r="I55">
        <v>-2</v>
      </c>
      <c r="J55">
        <v>-1</v>
      </c>
      <c r="K55">
        <v>54</v>
      </c>
      <c r="U55">
        <f>IF($I55&lt;0,-$I55,$I55)</f>
        <v>2</v>
      </c>
      <c r="W55">
        <v>110</v>
      </c>
    </row>
    <row r="56" spans="1:23" x14ac:dyDescent="0.25">
      <c r="A56" s="1">
        <v>223000000000</v>
      </c>
      <c r="B56">
        <v>275</v>
      </c>
      <c r="C56">
        <v>-3</v>
      </c>
      <c r="D56">
        <v>-8</v>
      </c>
      <c r="E56">
        <v>-3</v>
      </c>
      <c r="F56">
        <v>-2</v>
      </c>
      <c r="G56">
        <v>-2</v>
      </c>
      <c r="H56">
        <v>0</v>
      </c>
      <c r="I56">
        <v>0</v>
      </c>
      <c r="J56">
        <v>0</v>
      </c>
      <c r="K56">
        <v>55</v>
      </c>
      <c r="U56">
        <f>IF($I56&lt;0,-$I56,$I56)</f>
        <v>0</v>
      </c>
      <c r="W56">
        <v>109</v>
      </c>
    </row>
    <row r="57" spans="1:23" x14ac:dyDescent="0.25">
      <c r="A57" s="1">
        <v>223000000000</v>
      </c>
      <c r="B57">
        <v>280</v>
      </c>
      <c r="C57">
        <v>1</v>
      </c>
      <c r="D57">
        <v>1</v>
      </c>
      <c r="E57">
        <v>0</v>
      </c>
      <c r="F57">
        <v>-1</v>
      </c>
      <c r="G57">
        <v>1</v>
      </c>
      <c r="H57">
        <v>0</v>
      </c>
      <c r="I57">
        <v>0</v>
      </c>
      <c r="J57">
        <v>1</v>
      </c>
      <c r="K57">
        <v>56</v>
      </c>
      <c r="U57">
        <f>IF($I57&lt;0,-$I57,$I57)</f>
        <v>0</v>
      </c>
      <c r="W57">
        <v>109</v>
      </c>
    </row>
    <row r="58" spans="1:23" x14ac:dyDescent="0.25">
      <c r="A58" s="1">
        <v>223000000000</v>
      </c>
      <c r="B58">
        <v>285</v>
      </c>
      <c r="C58">
        <v>-1</v>
      </c>
      <c r="D58">
        <v>-1</v>
      </c>
      <c r="E58">
        <v>-2</v>
      </c>
      <c r="F58">
        <v>-2</v>
      </c>
      <c r="G58">
        <v>-1</v>
      </c>
      <c r="H58">
        <v>-1</v>
      </c>
      <c r="I58">
        <v>-2</v>
      </c>
      <c r="J58">
        <v>-1</v>
      </c>
      <c r="K58">
        <v>57</v>
      </c>
      <c r="U58">
        <f>IF($I58&lt;0,-$I58,$I58)</f>
        <v>2</v>
      </c>
      <c r="W58">
        <v>108</v>
      </c>
    </row>
    <row r="59" spans="1:23" x14ac:dyDescent="0.25">
      <c r="A59" s="1">
        <v>223000000000</v>
      </c>
      <c r="B59">
        <v>290</v>
      </c>
      <c r="C59">
        <v>0</v>
      </c>
      <c r="D59">
        <v>-1</v>
      </c>
      <c r="E59">
        <v>-1</v>
      </c>
      <c r="F59">
        <v>0</v>
      </c>
      <c r="G59">
        <v>-1</v>
      </c>
      <c r="H59">
        <v>-1</v>
      </c>
      <c r="I59">
        <v>-2</v>
      </c>
      <c r="J59">
        <v>2</v>
      </c>
      <c r="K59">
        <v>58</v>
      </c>
      <c r="U59">
        <f>IF($I59&lt;0,-$I59,$I59)</f>
        <v>2</v>
      </c>
      <c r="W59">
        <v>108</v>
      </c>
    </row>
    <row r="60" spans="1:23" x14ac:dyDescent="0.25">
      <c r="A60" s="1">
        <v>223000000000</v>
      </c>
      <c r="B60">
        <v>295</v>
      </c>
      <c r="C60">
        <v>-5</v>
      </c>
      <c r="D60">
        <v>2</v>
      </c>
      <c r="E60">
        <v>1</v>
      </c>
      <c r="F60">
        <v>0</v>
      </c>
      <c r="G60">
        <v>0</v>
      </c>
      <c r="H60">
        <v>-1</v>
      </c>
      <c r="I60">
        <v>-3</v>
      </c>
      <c r="J60">
        <v>-10</v>
      </c>
      <c r="K60">
        <v>59</v>
      </c>
      <c r="U60">
        <f>IF($I60&lt;0,-$I60,$I60)</f>
        <v>3</v>
      </c>
      <c r="W60">
        <v>107</v>
      </c>
    </row>
    <row r="61" spans="1:23" x14ac:dyDescent="0.25">
      <c r="A61" s="1">
        <v>223000000000</v>
      </c>
      <c r="B61">
        <v>300</v>
      </c>
      <c r="C61">
        <v>-2</v>
      </c>
      <c r="D61">
        <v>-3</v>
      </c>
      <c r="E61">
        <v>0</v>
      </c>
      <c r="F61">
        <v>-1</v>
      </c>
      <c r="G61">
        <v>-1</v>
      </c>
      <c r="H61">
        <v>-1</v>
      </c>
      <c r="I61">
        <v>0</v>
      </c>
      <c r="J61">
        <v>1</v>
      </c>
      <c r="K61">
        <v>60</v>
      </c>
      <c r="U61">
        <f>IF($I61&lt;0,-$I61,$I61)</f>
        <v>0</v>
      </c>
      <c r="W61">
        <v>107</v>
      </c>
    </row>
    <row r="62" spans="1:23" x14ac:dyDescent="0.25">
      <c r="A62" s="1">
        <v>223000000000</v>
      </c>
      <c r="B62">
        <v>305</v>
      </c>
      <c r="C62">
        <v>1</v>
      </c>
      <c r="D62">
        <v>-1</v>
      </c>
      <c r="E62">
        <v>-1</v>
      </c>
      <c r="F62">
        <v>-2</v>
      </c>
      <c r="G62">
        <v>-2</v>
      </c>
      <c r="H62">
        <v>0</v>
      </c>
      <c r="I62">
        <v>0</v>
      </c>
      <c r="J62">
        <v>1</v>
      </c>
      <c r="K62">
        <v>61</v>
      </c>
      <c r="U62">
        <f>IF($I62&lt;0,-$I62,$I62)</f>
        <v>0</v>
      </c>
      <c r="W62">
        <v>107</v>
      </c>
    </row>
    <row r="63" spans="1:23" x14ac:dyDescent="0.25">
      <c r="A63" s="1">
        <v>223000000000</v>
      </c>
      <c r="B63">
        <v>310</v>
      </c>
      <c r="C63">
        <v>-3</v>
      </c>
      <c r="D63">
        <v>0</v>
      </c>
      <c r="E63">
        <v>-2</v>
      </c>
      <c r="F63">
        <v>-3</v>
      </c>
      <c r="G63">
        <v>-2</v>
      </c>
      <c r="H63">
        <v>-1</v>
      </c>
      <c r="I63">
        <v>0</v>
      </c>
      <c r="J63">
        <v>-3</v>
      </c>
      <c r="K63">
        <v>62</v>
      </c>
      <c r="U63">
        <f>IF($I63&lt;0,-$I63,$I63)</f>
        <v>0</v>
      </c>
      <c r="W63">
        <v>106</v>
      </c>
    </row>
    <row r="64" spans="1:23" x14ac:dyDescent="0.25">
      <c r="A64" s="1">
        <v>223000000000</v>
      </c>
      <c r="B64">
        <v>315</v>
      </c>
      <c r="C64">
        <v>1</v>
      </c>
      <c r="D64">
        <v>-2</v>
      </c>
      <c r="E64">
        <v>0</v>
      </c>
      <c r="F64">
        <v>-2</v>
      </c>
      <c r="G64">
        <v>0</v>
      </c>
      <c r="H64">
        <v>-1</v>
      </c>
      <c r="I64">
        <v>-1</v>
      </c>
      <c r="J64">
        <v>3</v>
      </c>
      <c r="K64">
        <v>63</v>
      </c>
      <c r="U64">
        <f>IF($I64&lt;0,-$I64,$I64)</f>
        <v>1</v>
      </c>
      <c r="W64">
        <v>106</v>
      </c>
    </row>
    <row r="65" spans="1:23" x14ac:dyDescent="0.25">
      <c r="A65" s="1">
        <v>223000000000</v>
      </c>
      <c r="B65">
        <v>320</v>
      </c>
      <c r="C65">
        <v>0</v>
      </c>
      <c r="D65">
        <v>2</v>
      </c>
      <c r="E65">
        <v>2</v>
      </c>
      <c r="F65">
        <v>0</v>
      </c>
      <c r="G65">
        <v>-1</v>
      </c>
      <c r="H65">
        <v>1</v>
      </c>
      <c r="I65">
        <v>-1</v>
      </c>
      <c r="J65">
        <v>0</v>
      </c>
      <c r="K65">
        <v>64</v>
      </c>
      <c r="U65">
        <f>IF($I65&lt;0,-$I65,$I65)</f>
        <v>1</v>
      </c>
      <c r="W65">
        <v>105</v>
      </c>
    </row>
    <row r="66" spans="1:23" x14ac:dyDescent="0.25">
      <c r="A66" s="1">
        <v>223000000000</v>
      </c>
      <c r="B66">
        <v>325</v>
      </c>
      <c r="C66">
        <v>-1</v>
      </c>
      <c r="D66">
        <v>0</v>
      </c>
      <c r="E66">
        <v>-3</v>
      </c>
      <c r="F66">
        <v>-1</v>
      </c>
      <c r="G66">
        <v>0</v>
      </c>
      <c r="H66">
        <v>-1</v>
      </c>
      <c r="I66">
        <v>-1</v>
      </c>
      <c r="J66">
        <v>-1</v>
      </c>
      <c r="K66">
        <v>65</v>
      </c>
      <c r="U66">
        <f>IF($I66&lt;0,-$I66,$I66)</f>
        <v>1</v>
      </c>
      <c r="W66">
        <v>105</v>
      </c>
    </row>
    <row r="67" spans="1:23" x14ac:dyDescent="0.25">
      <c r="A67" s="1">
        <v>223000000000</v>
      </c>
      <c r="B67">
        <v>330</v>
      </c>
      <c r="C67">
        <v>1</v>
      </c>
      <c r="D67">
        <v>-1</v>
      </c>
      <c r="E67">
        <v>0</v>
      </c>
      <c r="F67">
        <v>0</v>
      </c>
      <c r="G67">
        <v>1</v>
      </c>
      <c r="H67">
        <v>-2</v>
      </c>
      <c r="I67">
        <v>-3</v>
      </c>
      <c r="J67">
        <v>-1</v>
      </c>
      <c r="K67">
        <v>66</v>
      </c>
      <c r="U67">
        <f>IF($I67&lt;0,-$I67,$I67)</f>
        <v>3</v>
      </c>
      <c r="W67">
        <v>105</v>
      </c>
    </row>
    <row r="68" spans="1:23" x14ac:dyDescent="0.25">
      <c r="A68" s="1">
        <v>223000000000</v>
      </c>
      <c r="B68">
        <v>335</v>
      </c>
      <c r="C68">
        <v>0</v>
      </c>
      <c r="D68">
        <v>-1</v>
      </c>
      <c r="E68">
        <v>-1</v>
      </c>
      <c r="F68">
        <v>-1</v>
      </c>
      <c r="G68">
        <v>0</v>
      </c>
      <c r="H68">
        <v>-3</v>
      </c>
      <c r="I68">
        <v>-1</v>
      </c>
      <c r="J68">
        <v>-5</v>
      </c>
      <c r="K68">
        <v>67</v>
      </c>
      <c r="U68">
        <f>IF($I68&lt;0,-$I68,$I68)</f>
        <v>1</v>
      </c>
      <c r="W68">
        <v>105</v>
      </c>
    </row>
    <row r="69" spans="1:23" x14ac:dyDescent="0.25">
      <c r="A69" s="1">
        <v>223000000000</v>
      </c>
      <c r="B69">
        <v>340</v>
      </c>
      <c r="C69">
        <v>-1</v>
      </c>
      <c r="D69">
        <v>-1</v>
      </c>
      <c r="E69">
        <v>-2</v>
      </c>
      <c r="F69">
        <v>-2</v>
      </c>
      <c r="G69">
        <v>-2</v>
      </c>
      <c r="H69">
        <v>-2</v>
      </c>
      <c r="I69">
        <v>-1</v>
      </c>
      <c r="J69">
        <v>0</v>
      </c>
      <c r="K69">
        <v>68</v>
      </c>
      <c r="U69">
        <f>IF($I69&lt;0,-$I69,$I69)</f>
        <v>1</v>
      </c>
      <c r="W69">
        <v>105</v>
      </c>
    </row>
    <row r="70" spans="1:23" x14ac:dyDescent="0.25">
      <c r="A70" s="1">
        <v>223000000000</v>
      </c>
      <c r="B70">
        <v>345</v>
      </c>
      <c r="C70">
        <v>-1</v>
      </c>
      <c r="D70">
        <v>0</v>
      </c>
      <c r="E70">
        <v>-1</v>
      </c>
      <c r="F70">
        <v>1</v>
      </c>
      <c r="G70">
        <v>0</v>
      </c>
      <c r="H70">
        <v>-1</v>
      </c>
      <c r="I70">
        <v>-1</v>
      </c>
      <c r="J70">
        <v>2</v>
      </c>
      <c r="K70">
        <v>69</v>
      </c>
      <c r="U70">
        <f>IF($I70&lt;0,-$I70,$I70)</f>
        <v>1</v>
      </c>
      <c r="W70">
        <v>104</v>
      </c>
    </row>
    <row r="71" spans="1:23" x14ac:dyDescent="0.25">
      <c r="A71" s="1">
        <v>223000000000</v>
      </c>
      <c r="B71">
        <v>350</v>
      </c>
      <c r="C71">
        <v>-4</v>
      </c>
      <c r="D71">
        <v>-2</v>
      </c>
      <c r="E71">
        <v>-1</v>
      </c>
      <c r="F71">
        <v>0</v>
      </c>
      <c r="G71">
        <v>1</v>
      </c>
      <c r="H71">
        <v>0</v>
      </c>
      <c r="I71">
        <v>0</v>
      </c>
      <c r="J71">
        <v>2</v>
      </c>
      <c r="K71">
        <v>70</v>
      </c>
      <c r="U71">
        <f>IF($I71&lt;0,-$I71,$I71)</f>
        <v>0</v>
      </c>
      <c r="W71">
        <v>104</v>
      </c>
    </row>
    <row r="72" spans="1:23" x14ac:dyDescent="0.25">
      <c r="A72" s="1">
        <v>223000000000</v>
      </c>
      <c r="B72">
        <v>355</v>
      </c>
      <c r="C72">
        <v>1</v>
      </c>
      <c r="D72">
        <v>-1</v>
      </c>
      <c r="E72">
        <v>-1</v>
      </c>
      <c r="F72">
        <v>1</v>
      </c>
      <c r="G72">
        <v>1</v>
      </c>
      <c r="H72">
        <v>-1</v>
      </c>
      <c r="I72">
        <v>0</v>
      </c>
      <c r="J72">
        <v>0</v>
      </c>
      <c r="K72">
        <v>71</v>
      </c>
      <c r="U72">
        <f>IF($I72&lt;0,-$I72,$I72)</f>
        <v>0</v>
      </c>
      <c r="W72">
        <v>103</v>
      </c>
    </row>
    <row r="73" spans="1:23" x14ac:dyDescent="0.25">
      <c r="A73" s="1">
        <v>223000000000</v>
      </c>
      <c r="B73">
        <v>360</v>
      </c>
      <c r="C73">
        <v>0</v>
      </c>
      <c r="D73">
        <v>0</v>
      </c>
      <c r="E73">
        <v>-1</v>
      </c>
      <c r="F73">
        <v>-2</v>
      </c>
      <c r="G73">
        <v>-1</v>
      </c>
      <c r="H73">
        <v>0</v>
      </c>
      <c r="I73">
        <v>-1</v>
      </c>
      <c r="J73">
        <v>-1</v>
      </c>
      <c r="K73">
        <v>72</v>
      </c>
      <c r="U73">
        <f>IF($I73&lt;0,-$I73,$I73)</f>
        <v>1</v>
      </c>
      <c r="W73">
        <v>103</v>
      </c>
    </row>
    <row r="74" spans="1:23" x14ac:dyDescent="0.25">
      <c r="A74" s="1">
        <v>223000000000</v>
      </c>
      <c r="B74">
        <v>365</v>
      </c>
      <c r="C74">
        <v>-2</v>
      </c>
      <c r="D74">
        <v>0</v>
      </c>
      <c r="E74">
        <v>-1</v>
      </c>
      <c r="F74">
        <v>-1</v>
      </c>
      <c r="G74">
        <v>1</v>
      </c>
      <c r="H74">
        <v>-1</v>
      </c>
      <c r="I74">
        <v>-1</v>
      </c>
      <c r="J74">
        <v>-2</v>
      </c>
      <c r="K74">
        <v>73</v>
      </c>
      <c r="U74">
        <f>IF($I74&lt;0,-$I74,$I74)</f>
        <v>1</v>
      </c>
      <c r="W74">
        <v>102</v>
      </c>
    </row>
    <row r="75" spans="1:23" x14ac:dyDescent="0.25">
      <c r="A75" s="1">
        <v>223000000000</v>
      </c>
      <c r="B75">
        <v>370</v>
      </c>
      <c r="C75">
        <v>-4</v>
      </c>
      <c r="D75">
        <v>-2</v>
      </c>
      <c r="E75">
        <v>-2</v>
      </c>
      <c r="F75">
        <v>-1</v>
      </c>
      <c r="G75">
        <v>-2</v>
      </c>
      <c r="H75">
        <v>-2</v>
      </c>
      <c r="I75">
        <v>-1</v>
      </c>
      <c r="J75">
        <v>0</v>
      </c>
      <c r="K75">
        <v>74</v>
      </c>
      <c r="U75">
        <f>IF($I75&lt;0,-$I75,$I75)</f>
        <v>1</v>
      </c>
      <c r="W75">
        <v>102</v>
      </c>
    </row>
    <row r="76" spans="1:23" x14ac:dyDescent="0.25">
      <c r="A76" s="1">
        <v>223000000000</v>
      </c>
      <c r="B76">
        <v>375</v>
      </c>
      <c r="C76">
        <v>-1</v>
      </c>
      <c r="D76">
        <v>1</v>
      </c>
      <c r="E76">
        <v>-1</v>
      </c>
      <c r="F76">
        <v>0</v>
      </c>
      <c r="G76">
        <v>0</v>
      </c>
      <c r="H76">
        <v>-2</v>
      </c>
      <c r="I76">
        <v>0</v>
      </c>
      <c r="J76">
        <v>3</v>
      </c>
      <c r="K76">
        <v>75</v>
      </c>
      <c r="U76">
        <f>IF($I76&lt;0,-$I76,$I76)</f>
        <v>0</v>
      </c>
      <c r="W76">
        <v>101</v>
      </c>
    </row>
    <row r="77" spans="1:23" x14ac:dyDescent="0.25">
      <c r="A77" s="1">
        <v>223000000000</v>
      </c>
      <c r="B77">
        <v>380</v>
      </c>
      <c r="C77">
        <v>-2</v>
      </c>
      <c r="D77">
        <v>-5</v>
      </c>
      <c r="E77">
        <v>-1</v>
      </c>
      <c r="F77">
        <v>0</v>
      </c>
      <c r="G77">
        <v>-1</v>
      </c>
      <c r="H77">
        <v>-2</v>
      </c>
      <c r="I77">
        <v>0</v>
      </c>
      <c r="J77">
        <v>-1</v>
      </c>
      <c r="K77">
        <v>76</v>
      </c>
      <c r="U77">
        <f>IF($I77&lt;0,-$I77,$I77)</f>
        <v>0</v>
      </c>
      <c r="W77">
        <v>101</v>
      </c>
    </row>
    <row r="78" spans="1:23" x14ac:dyDescent="0.25">
      <c r="A78" s="1">
        <v>223000000000</v>
      </c>
      <c r="B78">
        <v>385</v>
      </c>
      <c r="C78">
        <v>-1</v>
      </c>
      <c r="D78">
        <v>1</v>
      </c>
      <c r="E78">
        <v>-1</v>
      </c>
      <c r="F78">
        <v>2</v>
      </c>
      <c r="G78">
        <v>1</v>
      </c>
      <c r="H78">
        <v>0</v>
      </c>
      <c r="I78">
        <v>-3</v>
      </c>
      <c r="J78">
        <v>-3</v>
      </c>
      <c r="K78">
        <v>77</v>
      </c>
      <c r="U78">
        <f>IF($I78&lt;0,-$I78,$I78)</f>
        <v>3</v>
      </c>
      <c r="W78">
        <v>100</v>
      </c>
    </row>
    <row r="79" spans="1:23" x14ac:dyDescent="0.25">
      <c r="A79" s="1">
        <v>223000000000</v>
      </c>
      <c r="B79">
        <v>390</v>
      </c>
      <c r="C79">
        <v>-1</v>
      </c>
      <c r="D79">
        <v>-2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-2</v>
      </c>
      <c r="K79">
        <v>78</v>
      </c>
      <c r="U79">
        <f>IF($I79&lt;0,-$I79,$I79)</f>
        <v>1</v>
      </c>
      <c r="W79">
        <v>99</v>
      </c>
    </row>
    <row r="80" spans="1:23" x14ac:dyDescent="0.25">
      <c r="A80" s="1">
        <v>223000000000</v>
      </c>
      <c r="B80">
        <v>395</v>
      </c>
      <c r="C80">
        <v>-2</v>
      </c>
      <c r="D80">
        <v>0</v>
      </c>
      <c r="E80">
        <v>-1</v>
      </c>
      <c r="F80">
        <v>-1</v>
      </c>
      <c r="G80">
        <v>-2</v>
      </c>
      <c r="H80">
        <v>-2</v>
      </c>
      <c r="I80">
        <v>-1</v>
      </c>
      <c r="J80">
        <v>-1</v>
      </c>
      <c r="K80">
        <v>79</v>
      </c>
      <c r="U80">
        <f>IF($I80&lt;0,-$I80,$I80)</f>
        <v>1</v>
      </c>
      <c r="W80">
        <v>98</v>
      </c>
    </row>
    <row r="81" spans="1:23" x14ac:dyDescent="0.25">
      <c r="A81" s="1">
        <v>223000000000</v>
      </c>
      <c r="B81">
        <v>400</v>
      </c>
      <c r="C81">
        <v>0</v>
      </c>
      <c r="D81">
        <v>-1</v>
      </c>
      <c r="E81">
        <v>-4</v>
      </c>
      <c r="F81">
        <v>-3</v>
      </c>
      <c r="G81">
        <v>-1</v>
      </c>
      <c r="H81">
        <v>-1</v>
      </c>
      <c r="I81">
        <v>1</v>
      </c>
      <c r="J81">
        <v>-2</v>
      </c>
      <c r="K81">
        <v>80</v>
      </c>
      <c r="U81">
        <f>IF($I81&lt;0,-$I81,$I81)</f>
        <v>1</v>
      </c>
      <c r="W81">
        <v>98</v>
      </c>
    </row>
    <row r="82" spans="1:23" x14ac:dyDescent="0.25">
      <c r="A82" s="1">
        <v>223000000000</v>
      </c>
      <c r="B82">
        <v>405</v>
      </c>
      <c r="C82">
        <v>-2</v>
      </c>
      <c r="D82">
        <v>-3</v>
      </c>
      <c r="E82">
        <v>-1</v>
      </c>
      <c r="F82">
        <v>-1</v>
      </c>
      <c r="G82">
        <v>0</v>
      </c>
      <c r="H82">
        <v>-1</v>
      </c>
      <c r="I82">
        <v>0</v>
      </c>
      <c r="J82">
        <v>-1</v>
      </c>
      <c r="K82">
        <v>81</v>
      </c>
      <c r="U82">
        <f>IF($I82&lt;0,-$I82,$I82)</f>
        <v>0</v>
      </c>
      <c r="W82">
        <v>98</v>
      </c>
    </row>
    <row r="83" spans="1:23" x14ac:dyDescent="0.25">
      <c r="A83" s="1">
        <v>223000000000</v>
      </c>
      <c r="B83">
        <v>410</v>
      </c>
      <c r="C83">
        <v>-1</v>
      </c>
      <c r="D83">
        <v>-2</v>
      </c>
      <c r="E83">
        <v>-1</v>
      </c>
      <c r="F83">
        <v>-1</v>
      </c>
      <c r="G83">
        <v>0</v>
      </c>
      <c r="H83">
        <v>1</v>
      </c>
      <c r="I83">
        <v>-1</v>
      </c>
      <c r="J83">
        <v>-3</v>
      </c>
      <c r="K83">
        <v>82</v>
      </c>
      <c r="U83">
        <f>IF($I83&lt;0,-$I83,$I83)</f>
        <v>1</v>
      </c>
      <c r="W83">
        <v>98</v>
      </c>
    </row>
    <row r="84" spans="1:23" x14ac:dyDescent="0.25">
      <c r="A84" s="1">
        <v>223000000000</v>
      </c>
      <c r="B84">
        <v>415</v>
      </c>
      <c r="C84">
        <v>0</v>
      </c>
      <c r="D84">
        <v>0</v>
      </c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K84">
        <v>83</v>
      </c>
      <c r="U84">
        <f>IF($I84&lt;0,-$I84,$I84)</f>
        <v>0</v>
      </c>
      <c r="W84">
        <v>98</v>
      </c>
    </row>
    <row r="85" spans="1:23" x14ac:dyDescent="0.25">
      <c r="A85" s="1">
        <v>223000000000</v>
      </c>
      <c r="B85">
        <v>420</v>
      </c>
      <c r="C85">
        <v>0</v>
      </c>
      <c r="D85">
        <v>-2</v>
      </c>
      <c r="E85">
        <v>-1</v>
      </c>
      <c r="F85">
        <v>2</v>
      </c>
      <c r="G85">
        <v>2</v>
      </c>
      <c r="H85">
        <v>2</v>
      </c>
      <c r="I85">
        <v>-1</v>
      </c>
      <c r="J85">
        <v>-1</v>
      </c>
      <c r="K85">
        <v>84</v>
      </c>
      <c r="U85">
        <f>IF($I85&lt;0,-$I85,$I85)</f>
        <v>1</v>
      </c>
      <c r="W85">
        <v>97</v>
      </c>
    </row>
    <row r="86" spans="1:23" x14ac:dyDescent="0.25">
      <c r="A86" s="1">
        <v>223000000000</v>
      </c>
      <c r="B86">
        <v>425</v>
      </c>
      <c r="C86">
        <v>1</v>
      </c>
      <c r="D86">
        <v>-2</v>
      </c>
      <c r="E86">
        <v>0</v>
      </c>
      <c r="F86">
        <v>-1</v>
      </c>
      <c r="G86">
        <v>-1</v>
      </c>
      <c r="H86">
        <v>-2</v>
      </c>
      <c r="I86">
        <v>1</v>
      </c>
      <c r="J86">
        <v>0</v>
      </c>
      <c r="K86">
        <v>85</v>
      </c>
      <c r="U86">
        <f>IF($I86&lt;0,-$I86,$I86)</f>
        <v>1</v>
      </c>
      <c r="W86">
        <v>97</v>
      </c>
    </row>
    <row r="87" spans="1:23" x14ac:dyDescent="0.25">
      <c r="A87" s="1">
        <v>223000000000</v>
      </c>
      <c r="B87">
        <v>430</v>
      </c>
      <c r="C87">
        <v>-2</v>
      </c>
      <c r="D87">
        <v>-1</v>
      </c>
      <c r="E87">
        <v>-2</v>
      </c>
      <c r="F87">
        <v>0</v>
      </c>
      <c r="G87">
        <v>-2</v>
      </c>
      <c r="H87">
        <v>0</v>
      </c>
      <c r="I87">
        <v>-1</v>
      </c>
      <c r="J87">
        <v>-5</v>
      </c>
      <c r="K87">
        <v>86</v>
      </c>
      <c r="U87">
        <f>IF($I87&lt;0,-$I87,$I87)</f>
        <v>1</v>
      </c>
      <c r="W87">
        <v>97</v>
      </c>
    </row>
    <row r="88" spans="1:23" x14ac:dyDescent="0.25">
      <c r="A88" s="1">
        <v>223000000000</v>
      </c>
      <c r="B88">
        <v>435</v>
      </c>
      <c r="C88">
        <v>-2</v>
      </c>
      <c r="D88">
        <v>-1</v>
      </c>
      <c r="E88">
        <v>0</v>
      </c>
      <c r="F88">
        <v>0</v>
      </c>
      <c r="G88">
        <v>-3</v>
      </c>
      <c r="H88">
        <v>0</v>
      </c>
      <c r="I88">
        <v>0</v>
      </c>
      <c r="J88">
        <v>3</v>
      </c>
      <c r="K88">
        <v>87</v>
      </c>
      <c r="U88">
        <f>IF($I88&lt;0,-$I88,$I88)</f>
        <v>0</v>
      </c>
      <c r="W88">
        <v>97</v>
      </c>
    </row>
    <row r="89" spans="1:23" x14ac:dyDescent="0.25">
      <c r="A89" s="1">
        <v>223000000000</v>
      </c>
      <c r="B89">
        <v>440</v>
      </c>
      <c r="C89">
        <v>-1</v>
      </c>
      <c r="D89">
        <v>0</v>
      </c>
      <c r="E89">
        <v>0</v>
      </c>
      <c r="F89">
        <v>-1</v>
      </c>
      <c r="G89">
        <v>0</v>
      </c>
      <c r="H89">
        <v>-3</v>
      </c>
      <c r="I89">
        <v>0</v>
      </c>
      <c r="J89">
        <v>-1</v>
      </c>
      <c r="K89">
        <v>88</v>
      </c>
      <c r="U89">
        <f>IF($I89&lt;0,-$I89,$I89)</f>
        <v>0</v>
      </c>
      <c r="W89">
        <v>97</v>
      </c>
    </row>
    <row r="90" spans="1:23" x14ac:dyDescent="0.25">
      <c r="A90" s="1">
        <v>223000000000</v>
      </c>
      <c r="B90">
        <v>445</v>
      </c>
      <c r="C90">
        <v>1</v>
      </c>
      <c r="D90">
        <v>-1</v>
      </c>
      <c r="E90">
        <v>1</v>
      </c>
      <c r="F90">
        <v>1</v>
      </c>
      <c r="G90">
        <v>-1</v>
      </c>
      <c r="H90">
        <v>-2</v>
      </c>
      <c r="I90">
        <v>-1</v>
      </c>
      <c r="J90">
        <v>1</v>
      </c>
      <c r="K90">
        <v>89</v>
      </c>
      <c r="U90">
        <f>IF($I90&lt;0,-$I90,$I90)</f>
        <v>1</v>
      </c>
      <c r="W90">
        <v>97</v>
      </c>
    </row>
    <row r="91" spans="1:23" x14ac:dyDescent="0.25">
      <c r="A91" s="1">
        <v>223000000000</v>
      </c>
      <c r="B91">
        <v>450</v>
      </c>
      <c r="C91">
        <v>-4</v>
      </c>
      <c r="D91">
        <v>0</v>
      </c>
      <c r="E91">
        <v>-3</v>
      </c>
      <c r="F91">
        <v>-2</v>
      </c>
      <c r="G91">
        <v>0</v>
      </c>
      <c r="H91">
        <v>-3</v>
      </c>
      <c r="I91">
        <v>-3</v>
      </c>
      <c r="J91">
        <v>-4</v>
      </c>
      <c r="K91">
        <v>90</v>
      </c>
      <c r="U91">
        <f>IF($I91&lt;0,-$I91,$I91)</f>
        <v>3</v>
      </c>
      <c r="W91">
        <v>97</v>
      </c>
    </row>
    <row r="92" spans="1:23" x14ac:dyDescent="0.25">
      <c r="A92" s="1">
        <v>223000000000</v>
      </c>
      <c r="B92">
        <v>455</v>
      </c>
      <c r="C92">
        <v>0</v>
      </c>
      <c r="D92">
        <v>0</v>
      </c>
      <c r="E92">
        <v>1</v>
      </c>
      <c r="F92">
        <v>-2</v>
      </c>
      <c r="G92">
        <v>0</v>
      </c>
      <c r="H92">
        <v>0</v>
      </c>
      <c r="I92">
        <v>0</v>
      </c>
      <c r="J92">
        <v>-2</v>
      </c>
      <c r="K92">
        <v>91</v>
      </c>
      <c r="U92">
        <f>IF($I92&lt;0,-$I92,$I92)</f>
        <v>0</v>
      </c>
      <c r="W92">
        <v>97</v>
      </c>
    </row>
    <row r="93" spans="1:23" x14ac:dyDescent="0.25">
      <c r="A93" s="1">
        <v>223000000000</v>
      </c>
      <c r="B93">
        <v>460</v>
      </c>
      <c r="C93">
        <v>-2</v>
      </c>
      <c r="D93">
        <v>-4</v>
      </c>
      <c r="E93">
        <v>-2</v>
      </c>
      <c r="F93">
        <v>-2</v>
      </c>
      <c r="G93">
        <v>-1</v>
      </c>
      <c r="H93">
        <v>-1</v>
      </c>
      <c r="I93">
        <v>-1</v>
      </c>
      <c r="J93">
        <v>-2</v>
      </c>
      <c r="K93">
        <v>92</v>
      </c>
      <c r="U93">
        <f>IF($I93&lt;0,-$I93,$I93)</f>
        <v>1</v>
      </c>
      <c r="W93">
        <v>97</v>
      </c>
    </row>
    <row r="94" spans="1:23" x14ac:dyDescent="0.25">
      <c r="A94" s="1">
        <v>223000000000</v>
      </c>
      <c r="B94">
        <v>465</v>
      </c>
      <c r="C94">
        <v>0</v>
      </c>
      <c r="D94">
        <v>-1</v>
      </c>
      <c r="E94">
        <v>1</v>
      </c>
      <c r="F94">
        <v>-2</v>
      </c>
      <c r="G94">
        <v>-1</v>
      </c>
      <c r="H94">
        <v>1</v>
      </c>
      <c r="I94">
        <v>0</v>
      </c>
      <c r="J94">
        <v>-1</v>
      </c>
      <c r="K94">
        <v>93</v>
      </c>
      <c r="U94">
        <f>IF($I94&lt;0,-$I94,$I94)</f>
        <v>0</v>
      </c>
      <c r="W94">
        <v>96</v>
      </c>
    </row>
    <row r="95" spans="1:23" x14ac:dyDescent="0.25">
      <c r="A95" s="1">
        <v>223000000000</v>
      </c>
      <c r="B95">
        <v>470</v>
      </c>
      <c r="C95">
        <v>2</v>
      </c>
      <c r="D95">
        <v>0</v>
      </c>
      <c r="E95">
        <v>0</v>
      </c>
      <c r="F95">
        <v>-2</v>
      </c>
      <c r="G95">
        <v>-2</v>
      </c>
      <c r="H95">
        <v>-1</v>
      </c>
      <c r="I95">
        <v>-1</v>
      </c>
      <c r="J95">
        <v>1</v>
      </c>
      <c r="K95">
        <v>94</v>
      </c>
      <c r="U95">
        <f>IF($I95&lt;0,-$I95,$I95)</f>
        <v>1</v>
      </c>
      <c r="W95">
        <v>96</v>
      </c>
    </row>
    <row r="96" spans="1:23" x14ac:dyDescent="0.25">
      <c r="A96" s="1">
        <v>223000000000</v>
      </c>
      <c r="B96">
        <v>475</v>
      </c>
      <c r="C96">
        <v>-1</v>
      </c>
      <c r="D96">
        <v>0</v>
      </c>
      <c r="E96">
        <v>-3</v>
      </c>
      <c r="F96">
        <v>1</v>
      </c>
      <c r="G96">
        <v>-2</v>
      </c>
      <c r="H96">
        <v>-1</v>
      </c>
      <c r="I96">
        <v>-2</v>
      </c>
      <c r="J96">
        <v>-2</v>
      </c>
      <c r="K96">
        <v>95</v>
      </c>
      <c r="U96">
        <f>IF($I96&lt;0,-$I96,$I96)</f>
        <v>2</v>
      </c>
      <c r="W96">
        <v>95</v>
      </c>
    </row>
    <row r="97" spans="1:23" x14ac:dyDescent="0.25">
      <c r="A97" s="1">
        <v>223000000000</v>
      </c>
      <c r="B97">
        <v>480</v>
      </c>
      <c r="C97">
        <v>1</v>
      </c>
      <c r="D97">
        <v>-1</v>
      </c>
      <c r="E97">
        <v>-2</v>
      </c>
      <c r="F97">
        <v>0</v>
      </c>
      <c r="G97">
        <v>-1</v>
      </c>
      <c r="H97">
        <v>0</v>
      </c>
      <c r="I97">
        <v>0</v>
      </c>
      <c r="J97">
        <v>-1</v>
      </c>
      <c r="K97">
        <v>96</v>
      </c>
      <c r="U97">
        <f>IF($I97&lt;0,-$I97,$I97)</f>
        <v>0</v>
      </c>
      <c r="W97">
        <v>95</v>
      </c>
    </row>
    <row r="98" spans="1:23" x14ac:dyDescent="0.25">
      <c r="A98" s="1">
        <v>223000000000</v>
      </c>
      <c r="B98">
        <v>485</v>
      </c>
      <c r="C98">
        <v>-2</v>
      </c>
      <c r="D98">
        <v>2</v>
      </c>
      <c r="E98">
        <v>-1</v>
      </c>
      <c r="F98">
        <v>-1</v>
      </c>
      <c r="G98">
        <v>-2</v>
      </c>
      <c r="H98">
        <v>-1</v>
      </c>
      <c r="I98">
        <v>-2</v>
      </c>
      <c r="J98">
        <v>-5</v>
      </c>
      <c r="K98">
        <v>97</v>
      </c>
      <c r="U98">
        <f>IF($I98&lt;0,-$I98,$I98)</f>
        <v>2</v>
      </c>
      <c r="W98">
        <v>95</v>
      </c>
    </row>
    <row r="99" spans="1:23" x14ac:dyDescent="0.25">
      <c r="A99" s="1">
        <v>223000000000</v>
      </c>
      <c r="B99">
        <v>490</v>
      </c>
      <c r="C99">
        <v>-4</v>
      </c>
      <c r="D99">
        <v>-5</v>
      </c>
      <c r="E99">
        <v>-2</v>
      </c>
      <c r="F99">
        <v>-1</v>
      </c>
      <c r="G99">
        <v>-1</v>
      </c>
      <c r="H99">
        <v>0</v>
      </c>
      <c r="I99">
        <v>2</v>
      </c>
      <c r="J99">
        <v>0</v>
      </c>
      <c r="K99">
        <v>98</v>
      </c>
      <c r="U99">
        <f>IF($I99&lt;0,-$I99,$I99)</f>
        <v>2</v>
      </c>
      <c r="W99">
        <v>94</v>
      </c>
    </row>
    <row r="100" spans="1:23" x14ac:dyDescent="0.25">
      <c r="A100" s="1">
        <v>223000000000</v>
      </c>
      <c r="B100">
        <v>495</v>
      </c>
      <c r="C100">
        <v>1</v>
      </c>
      <c r="D100">
        <v>1</v>
      </c>
      <c r="E100">
        <v>-2</v>
      </c>
      <c r="F100">
        <v>-2</v>
      </c>
      <c r="G100">
        <v>-1</v>
      </c>
      <c r="H100">
        <v>0</v>
      </c>
      <c r="I100">
        <v>1</v>
      </c>
      <c r="J100">
        <v>3</v>
      </c>
      <c r="K100">
        <v>99</v>
      </c>
      <c r="U100">
        <f>IF($I100&lt;0,-$I100,$I100)</f>
        <v>1</v>
      </c>
      <c r="W100">
        <v>94</v>
      </c>
    </row>
    <row r="101" spans="1:23" x14ac:dyDescent="0.25">
      <c r="A101" s="1">
        <v>223000000000</v>
      </c>
      <c r="B101">
        <v>500</v>
      </c>
      <c r="C101">
        <v>0</v>
      </c>
      <c r="D101">
        <v>-3</v>
      </c>
      <c r="E101">
        <v>0</v>
      </c>
      <c r="F101">
        <v>0</v>
      </c>
      <c r="G101">
        <v>-1</v>
      </c>
      <c r="H101">
        <v>-1</v>
      </c>
      <c r="I101">
        <v>-2</v>
      </c>
      <c r="J101">
        <v>-1</v>
      </c>
      <c r="K101">
        <v>100</v>
      </c>
      <c r="U101">
        <f>IF($I101&lt;0,-$I101,$I101)</f>
        <v>2</v>
      </c>
      <c r="W101">
        <v>94</v>
      </c>
    </row>
    <row r="102" spans="1:23" x14ac:dyDescent="0.25">
      <c r="A102" s="1">
        <v>223000000000</v>
      </c>
      <c r="B102">
        <v>505</v>
      </c>
      <c r="C102">
        <v>-1</v>
      </c>
      <c r="D102">
        <v>-1</v>
      </c>
      <c r="E102">
        <v>-3</v>
      </c>
      <c r="F102">
        <v>-1</v>
      </c>
      <c r="G102">
        <v>0</v>
      </c>
      <c r="H102">
        <v>-5</v>
      </c>
      <c r="I102">
        <v>-1</v>
      </c>
      <c r="J102">
        <v>-2</v>
      </c>
      <c r="K102">
        <v>101</v>
      </c>
      <c r="U102">
        <f>IF($I102&lt;0,-$I102,$I102)</f>
        <v>1</v>
      </c>
      <c r="W102">
        <v>94</v>
      </c>
    </row>
    <row r="103" spans="1:23" x14ac:dyDescent="0.25">
      <c r="A103" s="1">
        <v>223000000000</v>
      </c>
      <c r="B103">
        <v>510</v>
      </c>
      <c r="C103">
        <v>1</v>
      </c>
      <c r="D103">
        <v>0</v>
      </c>
      <c r="E103">
        <v>2</v>
      </c>
      <c r="F103">
        <v>2</v>
      </c>
      <c r="G103">
        <v>-2</v>
      </c>
      <c r="H103">
        <v>-1</v>
      </c>
      <c r="I103">
        <v>0</v>
      </c>
      <c r="J103">
        <v>0</v>
      </c>
      <c r="K103">
        <v>102</v>
      </c>
      <c r="U103">
        <f>IF($I103&lt;0,-$I103,$I103)</f>
        <v>0</v>
      </c>
      <c r="W103">
        <v>94</v>
      </c>
    </row>
    <row r="104" spans="1:23" x14ac:dyDescent="0.25">
      <c r="A104" s="1">
        <v>223000000000</v>
      </c>
      <c r="B104">
        <v>515</v>
      </c>
      <c r="C104">
        <v>-2</v>
      </c>
      <c r="D104">
        <v>-2</v>
      </c>
      <c r="E104">
        <v>-2</v>
      </c>
      <c r="F104">
        <v>-1</v>
      </c>
      <c r="G104">
        <v>0</v>
      </c>
      <c r="H104">
        <v>-2</v>
      </c>
      <c r="I104">
        <v>-2</v>
      </c>
      <c r="J104">
        <v>-2</v>
      </c>
      <c r="K104">
        <v>103</v>
      </c>
      <c r="U104">
        <f>IF($I104&lt;0,-$I104,$I104)</f>
        <v>2</v>
      </c>
      <c r="W104">
        <v>94</v>
      </c>
    </row>
    <row r="105" spans="1:23" x14ac:dyDescent="0.25">
      <c r="A105" s="1">
        <v>223000000000</v>
      </c>
      <c r="B105">
        <v>520</v>
      </c>
      <c r="C105">
        <v>-2</v>
      </c>
      <c r="D105">
        <v>-1</v>
      </c>
      <c r="E105">
        <v>-2</v>
      </c>
      <c r="F105">
        <v>-2</v>
      </c>
      <c r="G105">
        <v>-2</v>
      </c>
      <c r="H105">
        <v>-2</v>
      </c>
      <c r="I105">
        <v>1</v>
      </c>
      <c r="J105">
        <v>2</v>
      </c>
      <c r="K105">
        <v>104</v>
      </c>
      <c r="U105">
        <f>IF($I105&lt;0,-$I105,$I105)</f>
        <v>1</v>
      </c>
      <c r="W105">
        <v>93</v>
      </c>
    </row>
    <row r="106" spans="1:23" x14ac:dyDescent="0.25">
      <c r="A106" s="1">
        <v>223000000000</v>
      </c>
      <c r="B106">
        <v>525</v>
      </c>
      <c r="C106">
        <v>-1</v>
      </c>
      <c r="D106">
        <v>0</v>
      </c>
      <c r="E106">
        <v>0</v>
      </c>
      <c r="F106">
        <v>-1</v>
      </c>
      <c r="G106">
        <v>0</v>
      </c>
      <c r="H106">
        <v>1</v>
      </c>
      <c r="I106">
        <v>-1</v>
      </c>
      <c r="J106">
        <v>-3</v>
      </c>
      <c r="K106">
        <v>105</v>
      </c>
      <c r="U106">
        <f>IF($I106&lt;0,-$I106,$I106)</f>
        <v>1</v>
      </c>
      <c r="W106">
        <v>93</v>
      </c>
    </row>
    <row r="107" spans="1:23" x14ac:dyDescent="0.25">
      <c r="A107" s="1">
        <v>223000000000</v>
      </c>
      <c r="B107">
        <v>530</v>
      </c>
      <c r="C107">
        <v>0</v>
      </c>
      <c r="D107">
        <v>-1</v>
      </c>
      <c r="E107">
        <v>-1</v>
      </c>
      <c r="F107">
        <v>-1</v>
      </c>
      <c r="G107">
        <v>0</v>
      </c>
      <c r="H107">
        <v>-2</v>
      </c>
      <c r="I107">
        <v>-1</v>
      </c>
      <c r="J107">
        <v>0</v>
      </c>
      <c r="K107">
        <v>106</v>
      </c>
      <c r="U107">
        <f>IF($I107&lt;0,-$I107,$I107)</f>
        <v>1</v>
      </c>
      <c r="W107">
        <v>93</v>
      </c>
    </row>
    <row r="108" spans="1:23" x14ac:dyDescent="0.25">
      <c r="A108" s="1">
        <v>223000000000</v>
      </c>
      <c r="B108">
        <v>535</v>
      </c>
      <c r="C108">
        <v>2</v>
      </c>
      <c r="D108">
        <v>-1</v>
      </c>
      <c r="E108">
        <v>0</v>
      </c>
      <c r="F108">
        <v>-1</v>
      </c>
      <c r="G108">
        <v>-1</v>
      </c>
      <c r="H108">
        <v>-1</v>
      </c>
      <c r="I108">
        <v>0</v>
      </c>
      <c r="J108">
        <v>0</v>
      </c>
      <c r="K108">
        <v>107</v>
      </c>
      <c r="U108">
        <f>IF($I108&lt;0,-$I108,$I108)</f>
        <v>0</v>
      </c>
      <c r="W108">
        <v>93</v>
      </c>
    </row>
    <row r="109" spans="1:23" x14ac:dyDescent="0.25">
      <c r="A109" s="1">
        <v>223000000000</v>
      </c>
      <c r="B109">
        <v>540</v>
      </c>
      <c r="C109">
        <v>-1</v>
      </c>
      <c r="D109">
        <v>3</v>
      </c>
      <c r="E109">
        <v>2</v>
      </c>
      <c r="F109">
        <v>1</v>
      </c>
      <c r="G109">
        <v>-1</v>
      </c>
      <c r="H109">
        <v>-1</v>
      </c>
      <c r="I109">
        <v>0</v>
      </c>
      <c r="J109">
        <v>0</v>
      </c>
      <c r="K109">
        <v>108</v>
      </c>
      <c r="U109">
        <f>IF($I109&lt;0,-$I109,$I109)</f>
        <v>0</v>
      </c>
      <c r="W109">
        <v>93</v>
      </c>
    </row>
    <row r="110" spans="1:23" x14ac:dyDescent="0.25">
      <c r="A110" s="1">
        <v>223000000000</v>
      </c>
      <c r="B110">
        <v>545</v>
      </c>
      <c r="C110">
        <v>1</v>
      </c>
      <c r="D110">
        <v>-4</v>
      </c>
      <c r="E110">
        <v>-3</v>
      </c>
      <c r="F110">
        <v>0</v>
      </c>
      <c r="G110">
        <v>-1</v>
      </c>
      <c r="H110">
        <v>-1</v>
      </c>
      <c r="I110">
        <v>0</v>
      </c>
      <c r="J110">
        <v>-2</v>
      </c>
      <c r="K110">
        <v>109</v>
      </c>
      <c r="U110">
        <f>IF($I110&lt;0,-$I110,$I110)</f>
        <v>0</v>
      </c>
      <c r="W110">
        <v>93</v>
      </c>
    </row>
    <row r="111" spans="1:23" x14ac:dyDescent="0.25">
      <c r="A111" s="1">
        <v>223000000000</v>
      </c>
      <c r="B111">
        <v>550</v>
      </c>
      <c r="C111">
        <v>-2</v>
      </c>
      <c r="D111">
        <v>0</v>
      </c>
      <c r="E111">
        <v>0</v>
      </c>
      <c r="F111">
        <v>0</v>
      </c>
      <c r="G111">
        <v>0</v>
      </c>
      <c r="H111">
        <v>-1</v>
      </c>
      <c r="I111">
        <v>0</v>
      </c>
      <c r="J111">
        <v>0</v>
      </c>
      <c r="K111">
        <v>110</v>
      </c>
      <c r="U111">
        <f>IF($I111&lt;0,-$I111,$I111)</f>
        <v>0</v>
      </c>
      <c r="W111">
        <v>92</v>
      </c>
    </row>
    <row r="112" spans="1:23" x14ac:dyDescent="0.25">
      <c r="A112" s="1">
        <v>223000000000</v>
      </c>
      <c r="B112">
        <v>555</v>
      </c>
      <c r="C112">
        <v>0</v>
      </c>
      <c r="D112">
        <v>0</v>
      </c>
      <c r="E112">
        <v>2</v>
      </c>
      <c r="F112">
        <v>0</v>
      </c>
      <c r="G112">
        <v>-2</v>
      </c>
      <c r="H112">
        <v>-1</v>
      </c>
      <c r="I112">
        <v>-1</v>
      </c>
      <c r="J112">
        <v>-1</v>
      </c>
      <c r="K112">
        <v>111</v>
      </c>
      <c r="U112">
        <f>IF($I112&lt;0,-$I112,$I112)</f>
        <v>1</v>
      </c>
      <c r="W112">
        <v>92</v>
      </c>
    </row>
    <row r="113" spans="1:23" x14ac:dyDescent="0.25">
      <c r="A113" s="1">
        <v>223000000000</v>
      </c>
      <c r="B113">
        <v>560</v>
      </c>
      <c r="C113">
        <v>-1</v>
      </c>
      <c r="D113">
        <v>0</v>
      </c>
      <c r="E113">
        <v>-2</v>
      </c>
      <c r="F113">
        <v>-1</v>
      </c>
      <c r="G113">
        <v>1</v>
      </c>
      <c r="H113">
        <v>1</v>
      </c>
      <c r="I113">
        <v>-1</v>
      </c>
      <c r="J113">
        <v>-2</v>
      </c>
      <c r="K113">
        <v>112</v>
      </c>
      <c r="U113">
        <f>IF($I113&lt;0,-$I113,$I113)</f>
        <v>1</v>
      </c>
      <c r="W113">
        <v>92</v>
      </c>
    </row>
    <row r="114" spans="1:23" x14ac:dyDescent="0.25">
      <c r="A114" s="1">
        <v>223000000000</v>
      </c>
      <c r="B114">
        <v>565</v>
      </c>
      <c r="C114">
        <v>1</v>
      </c>
      <c r="D114">
        <v>0</v>
      </c>
      <c r="E114">
        <v>1</v>
      </c>
      <c r="F114">
        <v>-1</v>
      </c>
      <c r="G114">
        <v>1</v>
      </c>
      <c r="H114">
        <v>0</v>
      </c>
      <c r="I114">
        <v>1</v>
      </c>
      <c r="J114">
        <v>4</v>
      </c>
      <c r="K114">
        <v>113</v>
      </c>
      <c r="U114">
        <f>IF($I114&lt;0,-$I114,$I114)</f>
        <v>1</v>
      </c>
      <c r="W114">
        <v>92</v>
      </c>
    </row>
    <row r="115" spans="1:23" x14ac:dyDescent="0.25">
      <c r="A115" s="1">
        <v>223000000000</v>
      </c>
      <c r="B115">
        <v>570</v>
      </c>
      <c r="C115">
        <v>1</v>
      </c>
      <c r="D115">
        <v>0</v>
      </c>
      <c r="E115">
        <v>-2</v>
      </c>
      <c r="F115">
        <v>-3</v>
      </c>
      <c r="G115">
        <v>-2</v>
      </c>
      <c r="H115">
        <v>-1</v>
      </c>
      <c r="I115">
        <v>-3</v>
      </c>
      <c r="J115">
        <v>0</v>
      </c>
      <c r="K115">
        <v>114</v>
      </c>
      <c r="U115">
        <f>IF($I115&lt;0,-$I115,$I115)</f>
        <v>3</v>
      </c>
      <c r="W115">
        <v>92</v>
      </c>
    </row>
    <row r="116" spans="1:23" x14ac:dyDescent="0.25">
      <c r="A116" s="1">
        <v>223000000000</v>
      </c>
      <c r="B116">
        <v>575</v>
      </c>
      <c r="C116">
        <v>-2</v>
      </c>
      <c r="D116">
        <v>-4</v>
      </c>
      <c r="E116">
        <v>-3</v>
      </c>
      <c r="F116">
        <v>-1</v>
      </c>
      <c r="G116">
        <v>1</v>
      </c>
      <c r="H116">
        <v>-2</v>
      </c>
      <c r="I116">
        <v>0</v>
      </c>
      <c r="J116">
        <v>1</v>
      </c>
      <c r="K116">
        <v>115</v>
      </c>
      <c r="U116">
        <f>IF($I116&lt;0,-$I116,$I116)</f>
        <v>0</v>
      </c>
      <c r="W116">
        <v>92</v>
      </c>
    </row>
    <row r="117" spans="1:23" x14ac:dyDescent="0.25">
      <c r="A117" s="1">
        <v>223000000000</v>
      </c>
      <c r="B117">
        <v>580</v>
      </c>
      <c r="C117">
        <v>-3</v>
      </c>
      <c r="D117">
        <v>0</v>
      </c>
      <c r="E117">
        <v>0</v>
      </c>
      <c r="F117">
        <v>0</v>
      </c>
      <c r="G117">
        <v>-1</v>
      </c>
      <c r="H117">
        <v>-1</v>
      </c>
      <c r="I117">
        <v>0</v>
      </c>
      <c r="J117">
        <v>2</v>
      </c>
      <c r="K117">
        <v>116</v>
      </c>
      <c r="U117">
        <f>IF($I117&lt;0,-$I117,$I117)</f>
        <v>0</v>
      </c>
      <c r="W117">
        <v>91</v>
      </c>
    </row>
    <row r="118" spans="1:23" x14ac:dyDescent="0.25">
      <c r="A118" s="1">
        <v>223000000000</v>
      </c>
      <c r="B118">
        <v>585</v>
      </c>
      <c r="C118">
        <v>-1</v>
      </c>
      <c r="D118">
        <v>-2</v>
      </c>
      <c r="E118">
        <v>-1</v>
      </c>
      <c r="F118">
        <v>-1</v>
      </c>
      <c r="G118">
        <v>-3</v>
      </c>
      <c r="H118">
        <v>1</v>
      </c>
      <c r="I118">
        <v>1</v>
      </c>
      <c r="J118">
        <v>-3</v>
      </c>
      <c r="K118">
        <v>117</v>
      </c>
      <c r="U118">
        <f>IF($I118&lt;0,-$I118,$I118)</f>
        <v>1</v>
      </c>
      <c r="W118">
        <v>91</v>
      </c>
    </row>
    <row r="119" spans="1:23" x14ac:dyDescent="0.25">
      <c r="A119" s="1">
        <v>223000000000</v>
      </c>
      <c r="B119">
        <v>590</v>
      </c>
      <c r="C119">
        <v>1</v>
      </c>
      <c r="D119">
        <v>2</v>
      </c>
      <c r="E119">
        <v>0</v>
      </c>
      <c r="F119">
        <v>1</v>
      </c>
      <c r="G119">
        <v>-1</v>
      </c>
      <c r="H119">
        <v>0</v>
      </c>
      <c r="I119">
        <v>0</v>
      </c>
      <c r="J119">
        <v>-3</v>
      </c>
      <c r="K119">
        <v>118</v>
      </c>
      <c r="U119">
        <f>IF($I119&lt;0,-$I119,$I119)</f>
        <v>0</v>
      </c>
      <c r="W119">
        <v>90</v>
      </c>
    </row>
    <row r="120" spans="1:23" x14ac:dyDescent="0.25">
      <c r="A120" s="1">
        <v>223000000000</v>
      </c>
      <c r="B120">
        <v>595</v>
      </c>
      <c r="C120">
        <v>0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119</v>
      </c>
      <c r="U120">
        <f>IF($I120&lt;0,-$I120,$I120)</f>
        <v>1</v>
      </c>
      <c r="W120">
        <v>90</v>
      </c>
    </row>
    <row r="121" spans="1:23" x14ac:dyDescent="0.25">
      <c r="A121" s="1">
        <v>223000000000</v>
      </c>
      <c r="B121">
        <v>600</v>
      </c>
      <c r="C121">
        <v>-1</v>
      </c>
      <c r="D121">
        <v>-3</v>
      </c>
      <c r="E121">
        <v>0</v>
      </c>
      <c r="F121">
        <v>0</v>
      </c>
      <c r="G121">
        <v>-1</v>
      </c>
      <c r="H121">
        <v>-2</v>
      </c>
      <c r="I121">
        <v>0</v>
      </c>
      <c r="J121">
        <v>1</v>
      </c>
      <c r="K121">
        <v>120</v>
      </c>
      <c r="U121">
        <f>IF($I121&lt;0,-$I121,$I121)</f>
        <v>0</v>
      </c>
      <c r="W121">
        <v>90</v>
      </c>
    </row>
    <row r="122" spans="1:23" x14ac:dyDescent="0.25">
      <c r="A122" s="1">
        <v>223000000000</v>
      </c>
      <c r="B122">
        <v>605</v>
      </c>
      <c r="C122">
        <v>-5</v>
      </c>
      <c r="D122">
        <v>-4</v>
      </c>
      <c r="E122">
        <v>-4</v>
      </c>
      <c r="F122">
        <v>-3</v>
      </c>
      <c r="G122">
        <v>-1</v>
      </c>
      <c r="H122">
        <v>-1</v>
      </c>
      <c r="I122">
        <v>-2</v>
      </c>
      <c r="J122">
        <v>-2</v>
      </c>
      <c r="K122">
        <v>121</v>
      </c>
      <c r="U122">
        <f>IF($I122&lt;0,-$I122,$I122)</f>
        <v>2</v>
      </c>
      <c r="W122">
        <v>90</v>
      </c>
    </row>
    <row r="123" spans="1:23" x14ac:dyDescent="0.25">
      <c r="A123" s="1">
        <v>223000000000</v>
      </c>
      <c r="B123">
        <v>610</v>
      </c>
      <c r="C123">
        <v>-1</v>
      </c>
      <c r="D123">
        <v>0</v>
      </c>
      <c r="E123">
        <v>0</v>
      </c>
      <c r="F123">
        <v>-2</v>
      </c>
      <c r="G123">
        <v>-3</v>
      </c>
      <c r="H123">
        <v>-3</v>
      </c>
      <c r="I123">
        <v>0</v>
      </c>
      <c r="J123">
        <v>-2</v>
      </c>
      <c r="K123">
        <v>122</v>
      </c>
      <c r="U123">
        <f>IF($I123&lt;0,-$I123,$I123)</f>
        <v>0</v>
      </c>
      <c r="W123">
        <v>90</v>
      </c>
    </row>
    <row r="124" spans="1:23" x14ac:dyDescent="0.25">
      <c r="A124" s="1">
        <v>223000000000</v>
      </c>
      <c r="B124">
        <v>615</v>
      </c>
      <c r="C124">
        <v>0</v>
      </c>
      <c r="D124">
        <v>-2</v>
      </c>
      <c r="E124">
        <v>-3</v>
      </c>
      <c r="F124">
        <v>-2</v>
      </c>
      <c r="G124">
        <v>-2</v>
      </c>
      <c r="H124">
        <v>-1</v>
      </c>
      <c r="I124">
        <v>-3</v>
      </c>
      <c r="J124">
        <v>-2</v>
      </c>
      <c r="K124">
        <v>123</v>
      </c>
      <c r="U124">
        <f>IF($I124&lt;0,-$I124,$I124)</f>
        <v>3</v>
      </c>
      <c r="W124">
        <v>90</v>
      </c>
    </row>
    <row r="125" spans="1:23" x14ac:dyDescent="0.25">
      <c r="A125" s="1">
        <v>223000000000</v>
      </c>
      <c r="B125">
        <v>620</v>
      </c>
      <c r="C125">
        <v>0</v>
      </c>
      <c r="D125">
        <v>-1</v>
      </c>
      <c r="E125">
        <v>2</v>
      </c>
      <c r="F125">
        <v>0</v>
      </c>
      <c r="G125">
        <v>-1</v>
      </c>
      <c r="H125">
        <v>0</v>
      </c>
      <c r="I125">
        <v>-2</v>
      </c>
      <c r="J125">
        <v>-4</v>
      </c>
      <c r="K125">
        <v>124</v>
      </c>
      <c r="U125">
        <f>IF($I125&lt;0,-$I125,$I125)</f>
        <v>2</v>
      </c>
      <c r="W125">
        <v>89</v>
      </c>
    </row>
    <row r="126" spans="1:23" x14ac:dyDescent="0.25">
      <c r="A126" s="1">
        <v>223000000000</v>
      </c>
      <c r="B126">
        <v>625</v>
      </c>
      <c r="C126">
        <v>-2</v>
      </c>
      <c r="D126">
        <v>-3</v>
      </c>
      <c r="E126">
        <v>-2</v>
      </c>
      <c r="F126">
        <v>0</v>
      </c>
      <c r="G126">
        <v>0</v>
      </c>
      <c r="H126">
        <v>-2</v>
      </c>
      <c r="I126">
        <v>1</v>
      </c>
      <c r="J126">
        <v>0</v>
      </c>
      <c r="K126">
        <v>125</v>
      </c>
      <c r="U126">
        <f>IF($I126&lt;0,-$I126,$I126)</f>
        <v>1</v>
      </c>
      <c r="W126">
        <v>89</v>
      </c>
    </row>
    <row r="127" spans="1:23" x14ac:dyDescent="0.25">
      <c r="A127" s="1">
        <v>223000000000</v>
      </c>
      <c r="B127">
        <v>630</v>
      </c>
      <c r="C127">
        <v>-2</v>
      </c>
      <c r="D127">
        <v>-6</v>
      </c>
      <c r="E127">
        <v>-2</v>
      </c>
      <c r="F127">
        <v>-2</v>
      </c>
      <c r="G127">
        <v>0</v>
      </c>
      <c r="H127">
        <v>-1</v>
      </c>
      <c r="I127">
        <v>-1</v>
      </c>
      <c r="J127">
        <v>-2</v>
      </c>
      <c r="K127">
        <v>126</v>
      </c>
      <c r="U127">
        <f>IF($I127&lt;0,-$I127,$I127)</f>
        <v>1</v>
      </c>
      <c r="W127">
        <v>89</v>
      </c>
    </row>
    <row r="128" spans="1:23" x14ac:dyDescent="0.25">
      <c r="A128" s="1">
        <v>223000000000</v>
      </c>
      <c r="B128">
        <v>635</v>
      </c>
      <c r="C128">
        <v>-3</v>
      </c>
      <c r="D128">
        <v>2</v>
      </c>
      <c r="E128">
        <v>0</v>
      </c>
      <c r="F128">
        <v>-1</v>
      </c>
      <c r="G128">
        <v>0</v>
      </c>
      <c r="H128">
        <v>0</v>
      </c>
      <c r="I128">
        <v>0</v>
      </c>
      <c r="J128">
        <v>-1</v>
      </c>
      <c r="K128">
        <v>127</v>
      </c>
      <c r="U128">
        <f>IF($I128&lt;0,-$I128,$I128)</f>
        <v>0</v>
      </c>
      <c r="W128">
        <v>89</v>
      </c>
    </row>
    <row r="129" spans="1:23" x14ac:dyDescent="0.25">
      <c r="A129" s="1">
        <v>223000000000</v>
      </c>
      <c r="B129">
        <v>640</v>
      </c>
      <c r="C129">
        <v>2</v>
      </c>
      <c r="D129">
        <v>0</v>
      </c>
      <c r="E129">
        <v>-1</v>
      </c>
      <c r="F129">
        <v>-2</v>
      </c>
      <c r="G129">
        <v>-2</v>
      </c>
      <c r="H129">
        <v>-3</v>
      </c>
      <c r="I129">
        <v>-2</v>
      </c>
      <c r="J129">
        <v>1</v>
      </c>
      <c r="K129">
        <v>128</v>
      </c>
      <c r="U129">
        <f>IF($I129&lt;0,-$I129,$I129)</f>
        <v>2</v>
      </c>
      <c r="W129">
        <v>89</v>
      </c>
    </row>
    <row r="130" spans="1:23" x14ac:dyDescent="0.25">
      <c r="A130" s="1">
        <v>223000000000</v>
      </c>
      <c r="B130">
        <v>645</v>
      </c>
      <c r="C130">
        <v>2</v>
      </c>
      <c r="D130">
        <v>2</v>
      </c>
      <c r="E130">
        <v>-1</v>
      </c>
      <c r="F130">
        <v>-1</v>
      </c>
      <c r="G130">
        <v>-2</v>
      </c>
      <c r="H130">
        <v>0</v>
      </c>
      <c r="I130">
        <v>1</v>
      </c>
      <c r="J130">
        <v>4</v>
      </c>
      <c r="K130">
        <v>129</v>
      </c>
      <c r="U130">
        <f>IF($I130&lt;0,-$I130,$I130)</f>
        <v>1</v>
      </c>
      <c r="W130">
        <v>88</v>
      </c>
    </row>
    <row r="131" spans="1:23" x14ac:dyDescent="0.25">
      <c r="A131" s="1">
        <v>223000000000</v>
      </c>
      <c r="B131">
        <v>650</v>
      </c>
      <c r="C131">
        <v>-2</v>
      </c>
      <c r="D131">
        <v>-4</v>
      </c>
      <c r="E131">
        <v>-2</v>
      </c>
      <c r="F131">
        <v>0</v>
      </c>
      <c r="G131">
        <v>0</v>
      </c>
      <c r="H131">
        <v>-1</v>
      </c>
      <c r="I131">
        <v>-1</v>
      </c>
      <c r="J131">
        <v>-2</v>
      </c>
      <c r="K131">
        <v>130</v>
      </c>
      <c r="U131">
        <f>IF($I131&lt;0,-$I131,$I131)</f>
        <v>1</v>
      </c>
      <c r="W131">
        <v>88</v>
      </c>
    </row>
    <row r="132" spans="1:23" x14ac:dyDescent="0.25">
      <c r="A132" s="1">
        <v>223000000000</v>
      </c>
      <c r="B132">
        <v>655</v>
      </c>
      <c r="C132">
        <v>-2</v>
      </c>
      <c r="D132">
        <v>0</v>
      </c>
      <c r="E132">
        <v>0</v>
      </c>
      <c r="F132">
        <v>0</v>
      </c>
      <c r="G132">
        <v>-1</v>
      </c>
      <c r="H132">
        <v>-2</v>
      </c>
      <c r="I132">
        <v>1</v>
      </c>
      <c r="J132">
        <v>0</v>
      </c>
      <c r="K132">
        <v>131</v>
      </c>
      <c r="U132">
        <f>IF($I132&lt;0,-$I132,$I132)</f>
        <v>1</v>
      </c>
      <c r="W132">
        <v>88</v>
      </c>
    </row>
    <row r="133" spans="1:23" x14ac:dyDescent="0.25">
      <c r="A133" s="1">
        <v>223000000000</v>
      </c>
      <c r="B133">
        <v>660</v>
      </c>
      <c r="C133">
        <v>-3</v>
      </c>
      <c r="D133">
        <v>-2</v>
      </c>
      <c r="E133">
        <v>-3</v>
      </c>
      <c r="F133">
        <v>-1</v>
      </c>
      <c r="G133">
        <v>-3</v>
      </c>
      <c r="H133">
        <v>1</v>
      </c>
      <c r="I133">
        <v>-1</v>
      </c>
      <c r="J133">
        <v>-2</v>
      </c>
      <c r="K133">
        <v>132</v>
      </c>
      <c r="U133">
        <f>IF($I133&lt;0,-$I133,$I133)</f>
        <v>1</v>
      </c>
      <c r="W133">
        <v>87</v>
      </c>
    </row>
    <row r="134" spans="1:23" x14ac:dyDescent="0.25">
      <c r="A134" s="1">
        <v>223000000000</v>
      </c>
      <c r="B134">
        <v>665</v>
      </c>
      <c r="C134">
        <v>0</v>
      </c>
      <c r="D134">
        <v>0</v>
      </c>
      <c r="E134">
        <v>2</v>
      </c>
      <c r="F134">
        <v>1</v>
      </c>
      <c r="G134">
        <v>-2</v>
      </c>
      <c r="H134">
        <v>0</v>
      </c>
      <c r="I134">
        <v>-1</v>
      </c>
      <c r="J134">
        <v>2</v>
      </c>
      <c r="K134">
        <v>133</v>
      </c>
      <c r="U134">
        <f>IF($I134&lt;0,-$I134,$I134)</f>
        <v>1</v>
      </c>
      <c r="W134">
        <v>87</v>
      </c>
    </row>
    <row r="135" spans="1:23" x14ac:dyDescent="0.25">
      <c r="A135" s="1">
        <v>223000000000</v>
      </c>
      <c r="B135">
        <v>670</v>
      </c>
      <c r="C135">
        <v>1</v>
      </c>
      <c r="D135">
        <v>2</v>
      </c>
      <c r="E135">
        <v>-3</v>
      </c>
      <c r="F135">
        <v>-2</v>
      </c>
      <c r="G135">
        <v>0</v>
      </c>
      <c r="H135">
        <v>0</v>
      </c>
      <c r="I135">
        <v>1</v>
      </c>
      <c r="J135">
        <v>1</v>
      </c>
      <c r="K135">
        <v>134</v>
      </c>
      <c r="U135">
        <f>IF($I135&lt;0,-$I135,$I135)</f>
        <v>1</v>
      </c>
      <c r="W135">
        <v>87</v>
      </c>
    </row>
    <row r="136" spans="1:23" x14ac:dyDescent="0.25">
      <c r="A136" s="1">
        <v>223000000000</v>
      </c>
      <c r="B136">
        <v>675</v>
      </c>
      <c r="C136">
        <v>-1</v>
      </c>
      <c r="D136">
        <v>0</v>
      </c>
      <c r="E136">
        <v>1</v>
      </c>
      <c r="F136">
        <v>2</v>
      </c>
      <c r="G136">
        <v>-1</v>
      </c>
      <c r="H136">
        <v>0</v>
      </c>
      <c r="I136">
        <v>-2</v>
      </c>
      <c r="J136">
        <v>-1</v>
      </c>
      <c r="K136">
        <v>135</v>
      </c>
      <c r="U136">
        <f>IF($I136&lt;0,-$I136,$I136)</f>
        <v>2</v>
      </c>
      <c r="W136">
        <v>87</v>
      </c>
    </row>
    <row r="137" spans="1:23" x14ac:dyDescent="0.25">
      <c r="A137" s="1">
        <v>223000000000</v>
      </c>
      <c r="B137">
        <v>680</v>
      </c>
      <c r="C137">
        <v>-1</v>
      </c>
      <c r="D137">
        <v>0</v>
      </c>
      <c r="E137">
        <v>-2</v>
      </c>
      <c r="F137">
        <v>0</v>
      </c>
      <c r="G137">
        <v>0</v>
      </c>
      <c r="H137">
        <v>0</v>
      </c>
      <c r="I137">
        <v>-2</v>
      </c>
      <c r="J137">
        <v>-3</v>
      </c>
      <c r="K137">
        <v>136</v>
      </c>
      <c r="U137">
        <f>IF($I137&lt;0,-$I137,$I137)</f>
        <v>2</v>
      </c>
      <c r="W137">
        <v>87</v>
      </c>
    </row>
    <row r="138" spans="1:23" x14ac:dyDescent="0.25">
      <c r="A138" s="1">
        <v>223000000000</v>
      </c>
      <c r="B138">
        <v>685</v>
      </c>
      <c r="C138">
        <v>1</v>
      </c>
      <c r="D138">
        <v>-1</v>
      </c>
      <c r="E138">
        <v>0</v>
      </c>
      <c r="F138">
        <v>-2</v>
      </c>
      <c r="G138">
        <v>-1</v>
      </c>
      <c r="H138">
        <v>0</v>
      </c>
      <c r="I138">
        <v>-1</v>
      </c>
      <c r="J138">
        <v>-2</v>
      </c>
      <c r="K138">
        <v>137</v>
      </c>
      <c r="U138">
        <f>IF($I138&lt;0,-$I138,$I138)</f>
        <v>1</v>
      </c>
      <c r="W138">
        <v>86</v>
      </c>
    </row>
    <row r="139" spans="1:23" x14ac:dyDescent="0.25">
      <c r="A139" s="1">
        <v>223000000000</v>
      </c>
      <c r="B139">
        <v>690</v>
      </c>
      <c r="C139">
        <v>-4</v>
      </c>
      <c r="D139">
        <v>-4</v>
      </c>
      <c r="E139">
        <v>0</v>
      </c>
      <c r="F139">
        <v>-1</v>
      </c>
      <c r="G139">
        <v>0</v>
      </c>
      <c r="H139">
        <v>-1</v>
      </c>
      <c r="I139">
        <v>0</v>
      </c>
      <c r="J139">
        <v>-2</v>
      </c>
      <c r="K139">
        <v>138</v>
      </c>
      <c r="U139">
        <f>IF($I139&lt;0,-$I139,$I139)</f>
        <v>0</v>
      </c>
      <c r="W139">
        <v>86</v>
      </c>
    </row>
    <row r="140" spans="1:23" x14ac:dyDescent="0.25">
      <c r="A140" s="1">
        <v>223000000000</v>
      </c>
      <c r="B140">
        <v>695</v>
      </c>
      <c r="C140">
        <v>1</v>
      </c>
      <c r="D140">
        <v>-2</v>
      </c>
      <c r="E140">
        <v>-1</v>
      </c>
      <c r="F140">
        <v>-1</v>
      </c>
      <c r="G140">
        <v>-1</v>
      </c>
      <c r="H140">
        <v>-2</v>
      </c>
      <c r="I140">
        <v>-1</v>
      </c>
      <c r="J140">
        <v>0</v>
      </c>
      <c r="K140">
        <v>139</v>
      </c>
      <c r="U140">
        <f>IF($I140&lt;0,-$I140,$I140)</f>
        <v>1</v>
      </c>
      <c r="W140">
        <v>86</v>
      </c>
    </row>
    <row r="141" spans="1:23" x14ac:dyDescent="0.25">
      <c r="A141" s="1">
        <v>223000000000</v>
      </c>
      <c r="B141">
        <v>700</v>
      </c>
      <c r="C141">
        <v>0</v>
      </c>
      <c r="D141">
        <v>1</v>
      </c>
      <c r="E141">
        <v>-2</v>
      </c>
      <c r="F141">
        <v>0</v>
      </c>
      <c r="G141">
        <v>-1</v>
      </c>
      <c r="H141">
        <v>0</v>
      </c>
      <c r="I141">
        <v>-1</v>
      </c>
      <c r="J141">
        <v>-1</v>
      </c>
      <c r="K141">
        <v>140</v>
      </c>
      <c r="U141">
        <f>IF($I141&lt;0,-$I141,$I141)</f>
        <v>1</v>
      </c>
      <c r="W141">
        <v>86</v>
      </c>
    </row>
    <row r="142" spans="1:23" x14ac:dyDescent="0.25">
      <c r="A142" s="1">
        <v>223000000000</v>
      </c>
      <c r="B142">
        <v>705</v>
      </c>
      <c r="C142">
        <v>-2</v>
      </c>
      <c r="D142">
        <v>0</v>
      </c>
      <c r="E142">
        <v>-2</v>
      </c>
      <c r="F142">
        <v>0</v>
      </c>
      <c r="G142">
        <v>-1</v>
      </c>
      <c r="H142">
        <v>-2</v>
      </c>
      <c r="I142">
        <v>-2</v>
      </c>
      <c r="J142">
        <v>-1</v>
      </c>
      <c r="K142">
        <v>141</v>
      </c>
      <c r="U142">
        <f>IF($I142&lt;0,-$I142,$I142)</f>
        <v>2</v>
      </c>
      <c r="W142">
        <v>85</v>
      </c>
    </row>
    <row r="143" spans="1:23" x14ac:dyDescent="0.25">
      <c r="A143" s="1">
        <v>223000000000</v>
      </c>
      <c r="B143">
        <v>710</v>
      </c>
      <c r="C143">
        <v>1</v>
      </c>
      <c r="D143">
        <v>-1</v>
      </c>
      <c r="E143">
        <v>0</v>
      </c>
      <c r="F143">
        <v>1</v>
      </c>
      <c r="G143">
        <v>-3</v>
      </c>
      <c r="H143">
        <v>-1</v>
      </c>
      <c r="I143">
        <v>-3</v>
      </c>
      <c r="J143">
        <v>1</v>
      </c>
      <c r="K143">
        <v>142</v>
      </c>
      <c r="U143">
        <f>IF($I143&lt;0,-$I143,$I143)</f>
        <v>3</v>
      </c>
      <c r="W143">
        <v>85</v>
      </c>
    </row>
    <row r="144" spans="1:23" x14ac:dyDescent="0.25">
      <c r="A144" s="1">
        <v>223000000000</v>
      </c>
      <c r="B144">
        <v>715</v>
      </c>
      <c r="C144">
        <v>-1</v>
      </c>
      <c r="D144">
        <v>0</v>
      </c>
      <c r="E144">
        <v>-3</v>
      </c>
      <c r="F144">
        <v>-2</v>
      </c>
      <c r="G144">
        <v>-2</v>
      </c>
      <c r="H144">
        <v>0</v>
      </c>
      <c r="I144">
        <v>0</v>
      </c>
      <c r="J144">
        <v>1</v>
      </c>
      <c r="K144">
        <v>143</v>
      </c>
      <c r="U144">
        <f>IF($I144&lt;0,-$I144,$I144)</f>
        <v>0</v>
      </c>
      <c r="W144">
        <v>85</v>
      </c>
    </row>
    <row r="145" spans="1:23" x14ac:dyDescent="0.25">
      <c r="A145" s="1">
        <v>223000000000</v>
      </c>
      <c r="B145">
        <v>720</v>
      </c>
      <c r="C145">
        <v>-3</v>
      </c>
      <c r="D145">
        <v>-2</v>
      </c>
      <c r="E145">
        <v>-2</v>
      </c>
      <c r="F145">
        <v>-1</v>
      </c>
      <c r="G145">
        <v>0</v>
      </c>
      <c r="H145">
        <v>-2</v>
      </c>
      <c r="I145">
        <v>-1</v>
      </c>
      <c r="J145">
        <v>-4</v>
      </c>
      <c r="K145">
        <v>144</v>
      </c>
      <c r="U145">
        <f>IF($I145&lt;0,-$I145,$I145)</f>
        <v>1</v>
      </c>
      <c r="W145">
        <v>85</v>
      </c>
    </row>
    <row r="146" spans="1:23" x14ac:dyDescent="0.25">
      <c r="A146" s="1">
        <v>223000000000</v>
      </c>
      <c r="B146">
        <v>725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145</v>
      </c>
      <c r="U146">
        <f>IF($I146&lt;0,-$I146,$I146)</f>
        <v>0</v>
      </c>
      <c r="W146">
        <v>84</v>
      </c>
    </row>
    <row r="147" spans="1:23" x14ac:dyDescent="0.25">
      <c r="A147" s="1">
        <v>223000000000</v>
      </c>
      <c r="B147">
        <v>730</v>
      </c>
      <c r="C147">
        <v>0</v>
      </c>
      <c r="D147">
        <v>2</v>
      </c>
      <c r="E147">
        <v>1</v>
      </c>
      <c r="F147">
        <v>0</v>
      </c>
      <c r="G147">
        <v>-1</v>
      </c>
      <c r="H147">
        <v>-1</v>
      </c>
      <c r="I147">
        <v>-1</v>
      </c>
      <c r="J147">
        <v>0</v>
      </c>
      <c r="K147">
        <v>146</v>
      </c>
      <c r="U147">
        <f>IF($I147&lt;0,-$I147,$I147)</f>
        <v>1</v>
      </c>
      <c r="W147">
        <v>84</v>
      </c>
    </row>
    <row r="148" spans="1:23" x14ac:dyDescent="0.25">
      <c r="A148" s="1">
        <v>223000000000</v>
      </c>
      <c r="B148">
        <v>735</v>
      </c>
      <c r="C148">
        <v>1</v>
      </c>
      <c r="D148">
        <v>-2</v>
      </c>
      <c r="E148">
        <v>-1</v>
      </c>
      <c r="F148">
        <v>0</v>
      </c>
      <c r="G148">
        <v>0</v>
      </c>
      <c r="H148">
        <v>0</v>
      </c>
      <c r="I148">
        <v>0</v>
      </c>
      <c r="J148">
        <v>2</v>
      </c>
      <c r="K148">
        <v>147</v>
      </c>
      <c r="U148">
        <f>IF($I148&lt;0,-$I148,$I148)</f>
        <v>0</v>
      </c>
      <c r="W148">
        <v>84</v>
      </c>
    </row>
    <row r="149" spans="1:23" x14ac:dyDescent="0.25">
      <c r="A149" s="1">
        <v>223000000000</v>
      </c>
      <c r="B149">
        <v>740</v>
      </c>
      <c r="C149">
        <v>-5</v>
      </c>
      <c r="D149">
        <v>-4</v>
      </c>
      <c r="E149">
        <v>-2</v>
      </c>
      <c r="F149">
        <v>0</v>
      </c>
      <c r="G149">
        <v>-1</v>
      </c>
      <c r="H149">
        <v>-3</v>
      </c>
      <c r="I149">
        <v>-3</v>
      </c>
      <c r="J149">
        <v>-4</v>
      </c>
      <c r="K149">
        <v>148</v>
      </c>
      <c r="U149">
        <f>IF($I149&lt;0,-$I149,$I149)</f>
        <v>3</v>
      </c>
      <c r="W149">
        <v>84</v>
      </c>
    </row>
    <row r="150" spans="1:23" x14ac:dyDescent="0.25">
      <c r="A150" s="1">
        <v>223000000000</v>
      </c>
      <c r="B150">
        <v>745</v>
      </c>
      <c r="C150">
        <v>-2</v>
      </c>
      <c r="D150">
        <v>2</v>
      </c>
      <c r="E150">
        <v>0</v>
      </c>
      <c r="F150">
        <v>0</v>
      </c>
      <c r="G150">
        <v>-1</v>
      </c>
      <c r="H150">
        <v>-1</v>
      </c>
      <c r="I150">
        <v>1</v>
      </c>
      <c r="J150">
        <v>0</v>
      </c>
      <c r="K150">
        <v>149</v>
      </c>
      <c r="U150">
        <f>IF($I150&lt;0,-$I150,$I150)</f>
        <v>1</v>
      </c>
      <c r="W150">
        <v>83</v>
      </c>
    </row>
    <row r="151" spans="1:23" x14ac:dyDescent="0.25">
      <c r="A151" s="1">
        <v>223000000000</v>
      </c>
      <c r="B151">
        <v>750</v>
      </c>
      <c r="C151">
        <v>-1</v>
      </c>
      <c r="D151">
        <v>2</v>
      </c>
      <c r="E151">
        <v>1</v>
      </c>
      <c r="F151">
        <v>1</v>
      </c>
      <c r="G151">
        <v>0</v>
      </c>
      <c r="H151">
        <v>1</v>
      </c>
      <c r="I151">
        <v>-2</v>
      </c>
      <c r="J151">
        <v>2</v>
      </c>
      <c r="K151">
        <v>150</v>
      </c>
      <c r="U151">
        <f>IF($I151&lt;0,-$I151,$I151)</f>
        <v>2</v>
      </c>
      <c r="W151">
        <v>83</v>
      </c>
    </row>
    <row r="152" spans="1:23" x14ac:dyDescent="0.25">
      <c r="A152" s="1">
        <v>223000000000</v>
      </c>
      <c r="B152">
        <v>755</v>
      </c>
      <c r="C152">
        <v>-3</v>
      </c>
      <c r="D152">
        <v>-3</v>
      </c>
      <c r="E152">
        <v>-2</v>
      </c>
      <c r="F152">
        <v>-1</v>
      </c>
      <c r="G152">
        <v>-1</v>
      </c>
      <c r="H152">
        <v>-2</v>
      </c>
      <c r="I152">
        <v>1</v>
      </c>
      <c r="J152">
        <v>-2</v>
      </c>
      <c r="K152">
        <v>151</v>
      </c>
      <c r="U152">
        <f>IF($I152&lt;0,-$I152,$I152)</f>
        <v>1</v>
      </c>
      <c r="W152">
        <v>83</v>
      </c>
    </row>
    <row r="153" spans="1:23" x14ac:dyDescent="0.25">
      <c r="A153" s="1">
        <v>223000000000</v>
      </c>
      <c r="B153">
        <v>760</v>
      </c>
      <c r="C153">
        <v>1</v>
      </c>
      <c r="D153">
        <v>0</v>
      </c>
      <c r="E153">
        <v>-1</v>
      </c>
      <c r="F153">
        <v>0</v>
      </c>
      <c r="G153">
        <v>-1</v>
      </c>
      <c r="H153">
        <v>-1</v>
      </c>
      <c r="I153">
        <v>1</v>
      </c>
      <c r="J153">
        <v>3</v>
      </c>
      <c r="K153">
        <v>152</v>
      </c>
      <c r="U153">
        <f>IF($I153&lt;0,-$I153,$I153)</f>
        <v>1</v>
      </c>
      <c r="W153">
        <v>83</v>
      </c>
    </row>
    <row r="154" spans="1:23" x14ac:dyDescent="0.25">
      <c r="A154" s="1">
        <v>223000000000</v>
      </c>
      <c r="B154">
        <v>765</v>
      </c>
      <c r="C154">
        <v>-2</v>
      </c>
      <c r="D154">
        <v>-2</v>
      </c>
      <c r="E154">
        <v>0</v>
      </c>
      <c r="F154">
        <v>0</v>
      </c>
      <c r="G154">
        <v>1</v>
      </c>
      <c r="H154">
        <v>-2</v>
      </c>
      <c r="I154">
        <v>0</v>
      </c>
      <c r="J154">
        <v>-1</v>
      </c>
      <c r="K154">
        <v>153</v>
      </c>
      <c r="U154">
        <f>IF($I154&lt;0,-$I154,$I154)</f>
        <v>0</v>
      </c>
      <c r="W154">
        <v>83</v>
      </c>
    </row>
    <row r="155" spans="1:23" x14ac:dyDescent="0.25">
      <c r="A155" s="1">
        <v>223000000000</v>
      </c>
      <c r="B155">
        <v>770</v>
      </c>
      <c r="C155">
        <v>0</v>
      </c>
      <c r="D155">
        <v>2</v>
      </c>
      <c r="E155">
        <v>0</v>
      </c>
      <c r="F155">
        <v>0</v>
      </c>
      <c r="G155">
        <v>0</v>
      </c>
      <c r="H155">
        <v>-1</v>
      </c>
      <c r="I155">
        <v>0</v>
      </c>
      <c r="J155">
        <v>-2</v>
      </c>
      <c r="K155">
        <v>154</v>
      </c>
      <c r="U155">
        <f>IF($I155&lt;0,-$I155,$I155)</f>
        <v>0</v>
      </c>
      <c r="W155">
        <v>83</v>
      </c>
    </row>
    <row r="156" spans="1:23" x14ac:dyDescent="0.25">
      <c r="A156" s="1">
        <v>223000000000</v>
      </c>
      <c r="B156">
        <v>775</v>
      </c>
      <c r="C156">
        <v>0</v>
      </c>
      <c r="D156">
        <v>-1</v>
      </c>
      <c r="E156">
        <v>-1</v>
      </c>
      <c r="F156">
        <v>-1</v>
      </c>
      <c r="G156">
        <v>0</v>
      </c>
      <c r="H156">
        <v>0</v>
      </c>
      <c r="I156">
        <v>-2</v>
      </c>
      <c r="J156">
        <v>-1</v>
      </c>
      <c r="K156">
        <v>155</v>
      </c>
      <c r="U156">
        <f>IF($I156&lt;0,-$I156,$I156)</f>
        <v>2</v>
      </c>
      <c r="W156">
        <v>82</v>
      </c>
    </row>
    <row r="157" spans="1:23" x14ac:dyDescent="0.25">
      <c r="A157" s="1">
        <v>223000000000</v>
      </c>
      <c r="B157">
        <v>780</v>
      </c>
      <c r="C157">
        <v>-2</v>
      </c>
      <c r="D157">
        <v>-2</v>
      </c>
      <c r="E157">
        <v>-2</v>
      </c>
      <c r="F157">
        <v>-1</v>
      </c>
      <c r="G157">
        <v>-3</v>
      </c>
      <c r="H157">
        <v>-2</v>
      </c>
      <c r="I157">
        <v>0</v>
      </c>
      <c r="J157">
        <v>-4</v>
      </c>
      <c r="K157">
        <v>156</v>
      </c>
      <c r="U157">
        <f>IF($I157&lt;0,-$I157,$I157)</f>
        <v>0</v>
      </c>
      <c r="W157">
        <v>82</v>
      </c>
    </row>
    <row r="158" spans="1:23" x14ac:dyDescent="0.25">
      <c r="A158" s="1">
        <v>223000000000</v>
      </c>
      <c r="B158">
        <v>785</v>
      </c>
      <c r="C158">
        <v>2</v>
      </c>
      <c r="D158">
        <v>2</v>
      </c>
      <c r="E158">
        <v>2</v>
      </c>
      <c r="F158">
        <v>0</v>
      </c>
      <c r="G158">
        <v>0</v>
      </c>
      <c r="H158">
        <v>0</v>
      </c>
      <c r="I158">
        <v>-1</v>
      </c>
      <c r="J158">
        <v>-1</v>
      </c>
      <c r="K158">
        <v>157</v>
      </c>
      <c r="U158">
        <f>IF($I158&lt;0,-$I158,$I158)</f>
        <v>1</v>
      </c>
      <c r="W158">
        <v>81</v>
      </c>
    </row>
    <row r="159" spans="1:23" x14ac:dyDescent="0.25">
      <c r="A159" s="1">
        <v>223000000000</v>
      </c>
      <c r="B159">
        <v>790</v>
      </c>
      <c r="C159">
        <v>-1</v>
      </c>
      <c r="D159">
        <v>-6</v>
      </c>
      <c r="E159">
        <v>-3</v>
      </c>
      <c r="F159">
        <v>-1</v>
      </c>
      <c r="G159">
        <v>-2</v>
      </c>
      <c r="H159">
        <v>2</v>
      </c>
      <c r="I159">
        <v>1</v>
      </c>
      <c r="J159">
        <v>0</v>
      </c>
      <c r="K159">
        <v>158</v>
      </c>
      <c r="U159">
        <f>IF($I159&lt;0,-$I159,$I159)</f>
        <v>1</v>
      </c>
      <c r="W159">
        <v>81</v>
      </c>
    </row>
    <row r="160" spans="1:23" x14ac:dyDescent="0.25">
      <c r="A160" s="1">
        <v>223000000000</v>
      </c>
      <c r="B160">
        <v>795</v>
      </c>
      <c r="C160">
        <v>-1</v>
      </c>
      <c r="D160">
        <v>3</v>
      </c>
      <c r="E160">
        <v>1</v>
      </c>
      <c r="F160">
        <v>0</v>
      </c>
      <c r="G160">
        <v>0</v>
      </c>
      <c r="H160">
        <v>1</v>
      </c>
      <c r="I160">
        <v>-3</v>
      </c>
      <c r="J160">
        <v>-5</v>
      </c>
      <c r="K160">
        <v>159</v>
      </c>
      <c r="U160">
        <f>IF($I160&lt;0,-$I160,$I160)</f>
        <v>3</v>
      </c>
      <c r="W160">
        <v>81</v>
      </c>
    </row>
    <row r="161" spans="1:23" x14ac:dyDescent="0.25">
      <c r="A161" s="1">
        <v>223000000000</v>
      </c>
      <c r="B161">
        <v>800</v>
      </c>
      <c r="C161">
        <v>-1</v>
      </c>
      <c r="D161">
        <v>-2</v>
      </c>
      <c r="E161">
        <v>-1</v>
      </c>
      <c r="F161">
        <v>-3</v>
      </c>
      <c r="G161">
        <v>-1</v>
      </c>
      <c r="H161">
        <v>-1</v>
      </c>
      <c r="I161">
        <v>-1</v>
      </c>
      <c r="J161">
        <v>0</v>
      </c>
      <c r="K161">
        <v>160</v>
      </c>
      <c r="U161">
        <f>IF($I161&lt;0,-$I161,$I161)</f>
        <v>1</v>
      </c>
      <c r="W161">
        <v>81</v>
      </c>
    </row>
    <row r="162" spans="1:23" x14ac:dyDescent="0.25">
      <c r="A162" s="1">
        <v>223000000000</v>
      </c>
      <c r="B162">
        <v>805</v>
      </c>
      <c r="C162">
        <v>-2</v>
      </c>
      <c r="D162">
        <v>-2</v>
      </c>
      <c r="E162">
        <v>-2</v>
      </c>
      <c r="F162">
        <v>-2</v>
      </c>
      <c r="G162">
        <v>-2</v>
      </c>
      <c r="H162">
        <v>-1</v>
      </c>
      <c r="I162">
        <v>-2</v>
      </c>
      <c r="J162">
        <v>-3</v>
      </c>
      <c r="K162">
        <v>161</v>
      </c>
      <c r="U162">
        <f>IF($I162&lt;0,-$I162,$I162)</f>
        <v>2</v>
      </c>
      <c r="W162">
        <v>81</v>
      </c>
    </row>
    <row r="163" spans="1:23" x14ac:dyDescent="0.25">
      <c r="A163" s="1">
        <v>223000000000</v>
      </c>
      <c r="B163">
        <v>810</v>
      </c>
      <c r="C163">
        <v>0</v>
      </c>
      <c r="D163">
        <v>2</v>
      </c>
      <c r="E163">
        <v>-2</v>
      </c>
      <c r="F163">
        <v>0</v>
      </c>
      <c r="G163">
        <v>0</v>
      </c>
      <c r="H163">
        <v>-1</v>
      </c>
      <c r="I163">
        <v>0</v>
      </c>
      <c r="J163">
        <v>-1</v>
      </c>
      <c r="K163">
        <v>162</v>
      </c>
      <c r="U163">
        <f>IF($I163&lt;0,-$I163,$I163)</f>
        <v>0</v>
      </c>
      <c r="W163">
        <v>81</v>
      </c>
    </row>
    <row r="164" spans="1:23" x14ac:dyDescent="0.25">
      <c r="A164" s="1">
        <v>223000000000</v>
      </c>
      <c r="B164">
        <v>815</v>
      </c>
      <c r="C164">
        <v>1</v>
      </c>
      <c r="D164">
        <v>-2</v>
      </c>
      <c r="E164">
        <v>-2</v>
      </c>
      <c r="F164">
        <v>-1</v>
      </c>
      <c r="G164">
        <v>0</v>
      </c>
      <c r="H164">
        <v>1</v>
      </c>
      <c r="I164">
        <v>-1</v>
      </c>
      <c r="J164">
        <v>-1</v>
      </c>
      <c r="K164">
        <v>163</v>
      </c>
      <c r="U164">
        <f>IF($I164&lt;0,-$I164,$I164)</f>
        <v>1</v>
      </c>
      <c r="W164">
        <v>81</v>
      </c>
    </row>
    <row r="165" spans="1:23" x14ac:dyDescent="0.25">
      <c r="A165" s="1">
        <v>223000000000</v>
      </c>
      <c r="B165">
        <v>820</v>
      </c>
      <c r="C165">
        <v>0</v>
      </c>
      <c r="D165">
        <v>2</v>
      </c>
      <c r="E165">
        <v>1</v>
      </c>
      <c r="F165">
        <v>0</v>
      </c>
      <c r="G165">
        <v>-1</v>
      </c>
      <c r="H165">
        <v>-1</v>
      </c>
      <c r="I165">
        <v>-1</v>
      </c>
      <c r="J165">
        <v>2</v>
      </c>
      <c r="K165">
        <v>164</v>
      </c>
      <c r="U165">
        <f>IF($I165&lt;0,-$I165,$I165)</f>
        <v>1</v>
      </c>
      <c r="W165">
        <v>80</v>
      </c>
    </row>
    <row r="166" spans="1:23" x14ac:dyDescent="0.25">
      <c r="A166" s="1">
        <v>223000000000</v>
      </c>
      <c r="B166">
        <v>825</v>
      </c>
      <c r="C166">
        <v>-1</v>
      </c>
      <c r="D166">
        <v>0</v>
      </c>
      <c r="E166">
        <v>-2</v>
      </c>
      <c r="F166">
        <v>0</v>
      </c>
      <c r="G166">
        <v>0</v>
      </c>
      <c r="H166">
        <v>-3</v>
      </c>
      <c r="I166">
        <v>-2</v>
      </c>
      <c r="J166">
        <v>-1</v>
      </c>
      <c r="K166">
        <v>165</v>
      </c>
      <c r="U166">
        <f>IF($I166&lt;0,-$I166,$I166)</f>
        <v>2</v>
      </c>
      <c r="W166">
        <v>80</v>
      </c>
    </row>
    <row r="167" spans="1:23" x14ac:dyDescent="0.25">
      <c r="A167" s="1">
        <v>223000000000</v>
      </c>
      <c r="B167">
        <v>830</v>
      </c>
      <c r="C167">
        <v>1</v>
      </c>
      <c r="D167">
        <v>-2</v>
      </c>
      <c r="E167">
        <v>-2</v>
      </c>
      <c r="F167">
        <v>-2</v>
      </c>
      <c r="G167">
        <v>-1</v>
      </c>
      <c r="H167">
        <v>-3</v>
      </c>
      <c r="I167">
        <v>-1</v>
      </c>
      <c r="J167">
        <v>0</v>
      </c>
      <c r="K167">
        <v>166</v>
      </c>
      <c r="U167">
        <f>IF($I167&lt;0,-$I167,$I167)</f>
        <v>1</v>
      </c>
      <c r="W167">
        <v>80</v>
      </c>
    </row>
    <row r="168" spans="1:23" x14ac:dyDescent="0.25">
      <c r="A168" s="1">
        <v>223000000000</v>
      </c>
      <c r="B168">
        <v>835</v>
      </c>
      <c r="C168">
        <v>0</v>
      </c>
      <c r="D168">
        <v>-2</v>
      </c>
      <c r="E168">
        <v>-2</v>
      </c>
      <c r="F168">
        <v>0</v>
      </c>
      <c r="G168">
        <v>0</v>
      </c>
      <c r="H168">
        <v>-3</v>
      </c>
      <c r="I168">
        <v>-2</v>
      </c>
      <c r="J168">
        <v>1</v>
      </c>
      <c r="K168">
        <v>167</v>
      </c>
      <c r="U168">
        <f>IF($I168&lt;0,-$I168,$I168)</f>
        <v>2</v>
      </c>
      <c r="W168">
        <v>80</v>
      </c>
    </row>
    <row r="169" spans="1:23" x14ac:dyDescent="0.25">
      <c r="A169" s="1">
        <v>223000000000</v>
      </c>
      <c r="B169">
        <v>840</v>
      </c>
      <c r="C169">
        <v>1</v>
      </c>
      <c r="D169">
        <v>-3</v>
      </c>
      <c r="E169">
        <v>-2</v>
      </c>
      <c r="F169">
        <v>0</v>
      </c>
      <c r="G169">
        <v>0</v>
      </c>
      <c r="H169">
        <v>-1</v>
      </c>
      <c r="I169">
        <v>0</v>
      </c>
      <c r="J169">
        <v>1</v>
      </c>
      <c r="K169">
        <v>168</v>
      </c>
      <c r="U169">
        <f>IF($I169&lt;0,-$I169,$I169)</f>
        <v>0</v>
      </c>
      <c r="W169">
        <v>79</v>
      </c>
    </row>
    <row r="170" spans="1:23" x14ac:dyDescent="0.25">
      <c r="A170" s="1">
        <v>223000000000</v>
      </c>
      <c r="B170">
        <v>845</v>
      </c>
      <c r="C170">
        <v>-5</v>
      </c>
      <c r="D170">
        <v>-1</v>
      </c>
      <c r="E170">
        <v>-1</v>
      </c>
      <c r="F170">
        <v>-2</v>
      </c>
      <c r="G170">
        <v>-1</v>
      </c>
      <c r="H170">
        <v>0</v>
      </c>
      <c r="I170">
        <v>-2</v>
      </c>
      <c r="J170">
        <v>-2</v>
      </c>
      <c r="K170">
        <v>169</v>
      </c>
      <c r="U170">
        <f>IF($I170&lt;0,-$I170,$I170)</f>
        <v>2</v>
      </c>
      <c r="W170">
        <v>79</v>
      </c>
    </row>
    <row r="171" spans="1:23" x14ac:dyDescent="0.25">
      <c r="A171" s="1">
        <v>223000000000</v>
      </c>
      <c r="B171">
        <v>850</v>
      </c>
      <c r="C171">
        <v>0</v>
      </c>
      <c r="D171">
        <v>-3</v>
      </c>
      <c r="E171">
        <v>-3</v>
      </c>
      <c r="F171">
        <v>0</v>
      </c>
      <c r="G171">
        <v>-1</v>
      </c>
      <c r="H171">
        <v>-2</v>
      </c>
      <c r="I171">
        <v>0</v>
      </c>
      <c r="J171">
        <v>-1</v>
      </c>
      <c r="K171">
        <v>170</v>
      </c>
      <c r="U171">
        <f>IF($I171&lt;0,-$I171,$I171)</f>
        <v>0</v>
      </c>
      <c r="W171">
        <v>79</v>
      </c>
    </row>
    <row r="172" spans="1:23" x14ac:dyDescent="0.25">
      <c r="A172" s="1">
        <v>223000000000</v>
      </c>
      <c r="B172">
        <v>855</v>
      </c>
      <c r="C172">
        <v>1</v>
      </c>
      <c r="D172">
        <v>2</v>
      </c>
      <c r="E172">
        <v>-1</v>
      </c>
      <c r="F172">
        <v>0</v>
      </c>
      <c r="G172">
        <v>-1</v>
      </c>
      <c r="H172">
        <v>-1</v>
      </c>
      <c r="I172">
        <v>1</v>
      </c>
      <c r="J172">
        <v>0</v>
      </c>
      <c r="K172">
        <v>171</v>
      </c>
      <c r="U172">
        <f>IF($I172&lt;0,-$I172,$I172)</f>
        <v>1</v>
      </c>
      <c r="W172">
        <v>79</v>
      </c>
    </row>
    <row r="173" spans="1:23" x14ac:dyDescent="0.25">
      <c r="A173" s="1">
        <v>223000000000</v>
      </c>
      <c r="B173">
        <v>860</v>
      </c>
      <c r="C173">
        <v>-2</v>
      </c>
      <c r="D173">
        <v>-2</v>
      </c>
      <c r="E173">
        <v>1</v>
      </c>
      <c r="F173">
        <v>-1</v>
      </c>
      <c r="G173">
        <v>-1</v>
      </c>
      <c r="H173">
        <v>0</v>
      </c>
      <c r="I173">
        <v>-1</v>
      </c>
      <c r="J173">
        <v>-4</v>
      </c>
      <c r="K173">
        <v>172</v>
      </c>
      <c r="U173">
        <f>IF($I173&lt;0,-$I173,$I173)</f>
        <v>1</v>
      </c>
      <c r="W173">
        <v>79</v>
      </c>
    </row>
    <row r="174" spans="1:23" x14ac:dyDescent="0.25">
      <c r="A174" s="1">
        <v>223000000000</v>
      </c>
      <c r="B174">
        <v>865</v>
      </c>
      <c r="C174">
        <v>-1</v>
      </c>
      <c r="D174">
        <v>3</v>
      </c>
      <c r="E174">
        <v>1</v>
      </c>
      <c r="F174">
        <v>0</v>
      </c>
      <c r="G174">
        <v>-2</v>
      </c>
      <c r="H174">
        <v>0</v>
      </c>
      <c r="I174">
        <v>1</v>
      </c>
      <c r="J174">
        <v>1</v>
      </c>
      <c r="K174">
        <v>173</v>
      </c>
      <c r="U174">
        <f>IF($I174&lt;0,-$I174,$I174)</f>
        <v>1</v>
      </c>
      <c r="W174">
        <v>79</v>
      </c>
    </row>
    <row r="175" spans="1:23" x14ac:dyDescent="0.25">
      <c r="A175" s="1">
        <v>223000000000</v>
      </c>
      <c r="B175">
        <v>870</v>
      </c>
      <c r="C175">
        <v>-2</v>
      </c>
      <c r="D175">
        <v>-2</v>
      </c>
      <c r="E175">
        <v>-2</v>
      </c>
      <c r="F175">
        <v>-1</v>
      </c>
      <c r="G175">
        <v>0</v>
      </c>
      <c r="H175">
        <v>-2</v>
      </c>
      <c r="I175">
        <v>-1</v>
      </c>
      <c r="J175">
        <v>-2</v>
      </c>
      <c r="K175">
        <v>174</v>
      </c>
      <c r="U175">
        <f>IF($I175&lt;0,-$I175,$I175)</f>
        <v>1</v>
      </c>
      <c r="W175">
        <v>79</v>
      </c>
    </row>
    <row r="176" spans="1:23" x14ac:dyDescent="0.25">
      <c r="A176" s="1">
        <v>223000000000</v>
      </c>
      <c r="B176">
        <v>875</v>
      </c>
      <c r="C176">
        <v>-2</v>
      </c>
      <c r="D176">
        <v>-1</v>
      </c>
      <c r="E176">
        <v>0</v>
      </c>
      <c r="F176">
        <v>-1</v>
      </c>
      <c r="G176">
        <v>-2</v>
      </c>
      <c r="H176">
        <v>0</v>
      </c>
      <c r="I176">
        <v>2</v>
      </c>
      <c r="J176">
        <v>0</v>
      </c>
      <c r="K176">
        <v>175</v>
      </c>
      <c r="U176">
        <f>IF($I176&lt;0,-$I176,$I176)</f>
        <v>2</v>
      </c>
      <c r="W176">
        <v>79</v>
      </c>
    </row>
    <row r="177" spans="1:23" x14ac:dyDescent="0.25">
      <c r="A177" s="1">
        <v>223000000000</v>
      </c>
      <c r="B177">
        <v>880</v>
      </c>
      <c r="C177">
        <v>-1</v>
      </c>
      <c r="D177">
        <v>1</v>
      </c>
      <c r="E177">
        <v>-3</v>
      </c>
      <c r="F177">
        <v>-1</v>
      </c>
      <c r="G177">
        <v>-1</v>
      </c>
      <c r="H177">
        <v>0</v>
      </c>
      <c r="I177">
        <v>-1</v>
      </c>
      <c r="J177">
        <v>2</v>
      </c>
      <c r="K177">
        <v>176</v>
      </c>
      <c r="U177">
        <f>IF($I177&lt;0,-$I177,$I177)</f>
        <v>1</v>
      </c>
      <c r="W177">
        <v>78</v>
      </c>
    </row>
    <row r="178" spans="1:23" x14ac:dyDescent="0.25">
      <c r="A178" s="1">
        <v>223000000000</v>
      </c>
      <c r="B178">
        <v>885</v>
      </c>
      <c r="C178">
        <v>0</v>
      </c>
      <c r="D178">
        <v>-2</v>
      </c>
      <c r="E178">
        <v>-3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177</v>
      </c>
      <c r="U178">
        <f>IF($I178&lt;0,-$I178,$I178)</f>
        <v>0</v>
      </c>
      <c r="W178">
        <v>78</v>
      </c>
    </row>
    <row r="179" spans="1:23" x14ac:dyDescent="0.25">
      <c r="A179" s="1">
        <v>223000000000</v>
      </c>
      <c r="B179">
        <v>890</v>
      </c>
      <c r="C179">
        <v>-1</v>
      </c>
      <c r="D179">
        <v>2</v>
      </c>
      <c r="E179">
        <v>1</v>
      </c>
      <c r="F179">
        <v>-1</v>
      </c>
      <c r="G179">
        <v>0</v>
      </c>
      <c r="H179">
        <v>1</v>
      </c>
      <c r="I179">
        <v>-4</v>
      </c>
      <c r="J179">
        <v>0</v>
      </c>
      <c r="K179">
        <v>178</v>
      </c>
      <c r="U179">
        <f>IF($I179&lt;0,-$I179,$I179)</f>
        <v>4</v>
      </c>
      <c r="W179">
        <v>78</v>
      </c>
    </row>
    <row r="180" spans="1:23" x14ac:dyDescent="0.25">
      <c r="A180" s="1">
        <v>223000000000</v>
      </c>
      <c r="B180">
        <v>895</v>
      </c>
      <c r="C180">
        <v>-1</v>
      </c>
      <c r="D180">
        <v>-3</v>
      </c>
      <c r="E180">
        <v>-4</v>
      </c>
      <c r="F180">
        <v>0</v>
      </c>
      <c r="G180">
        <v>-1</v>
      </c>
      <c r="H180">
        <v>-2</v>
      </c>
      <c r="I180">
        <v>-1</v>
      </c>
      <c r="J180">
        <v>-1</v>
      </c>
      <c r="K180">
        <v>179</v>
      </c>
      <c r="U180">
        <f>IF($I180&lt;0,-$I180,$I180)</f>
        <v>1</v>
      </c>
      <c r="W180">
        <v>78</v>
      </c>
    </row>
    <row r="181" spans="1:23" x14ac:dyDescent="0.25">
      <c r="A181" s="1">
        <v>223000000000</v>
      </c>
      <c r="B181">
        <v>900</v>
      </c>
      <c r="C181">
        <v>0</v>
      </c>
      <c r="D181">
        <v>-1</v>
      </c>
      <c r="E181">
        <v>-2</v>
      </c>
      <c r="F181">
        <v>0</v>
      </c>
      <c r="G181">
        <v>-1</v>
      </c>
      <c r="H181">
        <v>-1</v>
      </c>
      <c r="I181">
        <v>-1</v>
      </c>
      <c r="J181">
        <v>2</v>
      </c>
      <c r="K181">
        <v>180</v>
      </c>
      <c r="U181">
        <f>IF($I181&lt;0,-$I181,$I181)</f>
        <v>1</v>
      </c>
      <c r="W181">
        <v>77</v>
      </c>
    </row>
    <row r="182" spans="1:23" x14ac:dyDescent="0.25">
      <c r="A182" s="1">
        <v>223000000000</v>
      </c>
      <c r="B182">
        <v>905</v>
      </c>
      <c r="C182">
        <v>-2</v>
      </c>
      <c r="D182">
        <v>-1</v>
      </c>
      <c r="E182">
        <v>0</v>
      </c>
      <c r="F182">
        <v>0</v>
      </c>
      <c r="G182">
        <v>-1</v>
      </c>
      <c r="H182">
        <v>-1</v>
      </c>
      <c r="I182">
        <v>-2</v>
      </c>
      <c r="J182">
        <v>-2</v>
      </c>
      <c r="K182">
        <v>181</v>
      </c>
      <c r="U182">
        <f>IF($I182&lt;0,-$I182,$I182)</f>
        <v>2</v>
      </c>
      <c r="W182">
        <v>77</v>
      </c>
    </row>
    <row r="183" spans="1:23" x14ac:dyDescent="0.25">
      <c r="A183" s="1">
        <v>223000000000</v>
      </c>
      <c r="B183">
        <v>910</v>
      </c>
      <c r="C183">
        <v>-3</v>
      </c>
      <c r="D183">
        <v>-1</v>
      </c>
      <c r="E183">
        <v>-1</v>
      </c>
      <c r="F183">
        <v>0</v>
      </c>
      <c r="G183">
        <v>-1</v>
      </c>
      <c r="H183">
        <v>0</v>
      </c>
      <c r="I183">
        <v>-2</v>
      </c>
      <c r="J183">
        <v>-2</v>
      </c>
      <c r="K183">
        <v>182</v>
      </c>
      <c r="U183">
        <f>IF($I183&lt;0,-$I183,$I183)</f>
        <v>2</v>
      </c>
      <c r="W183">
        <v>77</v>
      </c>
    </row>
    <row r="184" spans="1:23" x14ac:dyDescent="0.25">
      <c r="A184" s="1">
        <v>223000000000</v>
      </c>
      <c r="B184">
        <v>915</v>
      </c>
      <c r="C184">
        <v>-1</v>
      </c>
      <c r="D184">
        <v>-1</v>
      </c>
      <c r="E184">
        <v>1</v>
      </c>
      <c r="F184">
        <v>0</v>
      </c>
      <c r="G184">
        <v>-1</v>
      </c>
      <c r="H184">
        <v>-1</v>
      </c>
      <c r="I184">
        <v>0</v>
      </c>
      <c r="J184">
        <v>1</v>
      </c>
      <c r="K184">
        <v>183</v>
      </c>
      <c r="U184">
        <f>IF($I184&lt;0,-$I184,$I184)</f>
        <v>0</v>
      </c>
      <c r="W184">
        <v>77</v>
      </c>
    </row>
    <row r="185" spans="1:23" x14ac:dyDescent="0.25">
      <c r="A185" s="1">
        <v>223000000000</v>
      </c>
      <c r="B185">
        <v>920</v>
      </c>
      <c r="C185">
        <v>-2</v>
      </c>
      <c r="D185">
        <v>-1</v>
      </c>
      <c r="E185">
        <v>-1</v>
      </c>
      <c r="F185">
        <v>-1</v>
      </c>
      <c r="G185">
        <v>-1</v>
      </c>
      <c r="H185">
        <v>0</v>
      </c>
      <c r="I185">
        <v>0</v>
      </c>
      <c r="J185">
        <v>0</v>
      </c>
      <c r="K185">
        <v>184</v>
      </c>
      <c r="U185">
        <f>IF($I185&lt;0,-$I185,$I185)</f>
        <v>0</v>
      </c>
      <c r="W185">
        <v>77</v>
      </c>
    </row>
    <row r="186" spans="1:23" x14ac:dyDescent="0.25">
      <c r="A186" s="1">
        <v>223000000000</v>
      </c>
      <c r="B186">
        <v>925</v>
      </c>
      <c r="C186">
        <v>-4</v>
      </c>
      <c r="D186">
        <v>-6</v>
      </c>
      <c r="E186">
        <v>-3</v>
      </c>
      <c r="F186">
        <v>-2</v>
      </c>
      <c r="G186">
        <v>-1</v>
      </c>
      <c r="H186">
        <v>0</v>
      </c>
      <c r="I186">
        <v>-1</v>
      </c>
      <c r="J186">
        <v>-1</v>
      </c>
      <c r="K186">
        <v>185</v>
      </c>
      <c r="U186">
        <f>IF($I186&lt;0,-$I186,$I186)</f>
        <v>1</v>
      </c>
      <c r="W186">
        <v>76</v>
      </c>
    </row>
    <row r="187" spans="1:23" x14ac:dyDescent="0.25">
      <c r="A187" s="1">
        <v>223000000000</v>
      </c>
      <c r="B187">
        <v>930</v>
      </c>
      <c r="C187">
        <v>1</v>
      </c>
      <c r="D187">
        <v>1</v>
      </c>
      <c r="E187">
        <v>0</v>
      </c>
      <c r="F187">
        <v>-2</v>
      </c>
      <c r="G187">
        <v>-2</v>
      </c>
      <c r="H187">
        <v>0</v>
      </c>
      <c r="I187">
        <v>-2</v>
      </c>
      <c r="J187">
        <v>-2</v>
      </c>
      <c r="K187">
        <v>186</v>
      </c>
      <c r="U187">
        <f>IF($I187&lt;0,-$I187,$I187)</f>
        <v>2</v>
      </c>
      <c r="W187">
        <v>76</v>
      </c>
    </row>
    <row r="188" spans="1:23" x14ac:dyDescent="0.25">
      <c r="A188" s="1">
        <v>223000000000</v>
      </c>
      <c r="B188">
        <v>935</v>
      </c>
      <c r="C188">
        <v>-2</v>
      </c>
      <c r="D188">
        <v>0</v>
      </c>
      <c r="E188">
        <v>-1</v>
      </c>
      <c r="F188">
        <v>-2</v>
      </c>
      <c r="G188">
        <v>-1</v>
      </c>
      <c r="H188">
        <v>1</v>
      </c>
      <c r="I188">
        <v>-1</v>
      </c>
      <c r="J188">
        <v>0</v>
      </c>
      <c r="K188">
        <v>187</v>
      </c>
      <c r="U188">
        <f>IF($I188&lt;0,-$I188,$I188)</f>
        <v>1</v>
      </c>
      <c r="W188">
        <v>76</v>
      </c>
    </row>
    <row r="189" spans="1:23" x14ac:dyDescent="0.25">
      <c r="A189" s="1">
        <v>223000000000</v>
      </c>
      <c r="B189">
        <v>940</v>
      </c>
      <c r="C189">
        <v>1</v>
      </c>
      <c r="D189">
        <v>2</v>
      </c>
      <c r="E189">
        <v>-1</v>
      </c>
      <c r="F189">
        <v>-1</v>
      </c>
      <c r="G189">
        <v>-2</v>
      </c>
      <c r="H189">
        <v>0</v>
      </c>
      <c r="I189">
        <v>-1</v>
      </c>
      <c r="J189">
        <v>1</v>
      </c>
      <c r="K189">
        <v>188</v>
      </c>
      <c r="U189">
        <f>IF($I189&lt;0,-$I189,$I189)</f>
        <v>1</v>
      </c>
      <c r="W189">
        <v>75</v>
      </c>
    </row>
    <row r="190" spans="1:23" x14ac:dyDescent="0.25">
      <c r="A190" s="1">
        <v>223000000000</v>
      </c>
      <c r="B190">
        <v>945</v>
      </c>
      <c r="C190">
        <v>1</v>
      </c>
      <c r="D190">
        <v>1</v>
      </c>
      <c r="E190">
        <v>2</v>
      </c>
      <c r="F190">
        <v>1</v>
      </c>
      <c r="G190">
        <v>-1</v>
      </c>
      <c r="H190">
        <v>-2</v>
      </c>
      <c r="I190">
        <v>1</v>
      </c>
      <c r="J190">
        <v>-1</v>
      </c>
      <c r="K190">
        <v>189</v>
      </c>
      <c r="U190">
        <f>IF($I190&lt;0,-$I190,$I190)</f>
        <v>1</v>
      </c>
      <c r="W190">
        <v>75</v>
      </c>
    </row>
    <row r="191" spans="1:23" x14ac:dyDescent="0.25">
      <c r="A191" s="1">
        <v>223000000000</v>
      </c>
      <c r="B191">
        <v>950</v>
      </c>
      <c r="C191">
        <v>-4</v>
      </c>
      <c r="D191">
        <v>-3</v>
      </c>
      <c r="E191">
        <v>-1</v>
      </c>
      <c r="F191">
        <v>-3</v>
      </c>
      <c r="G191">
        <v>-1</v>
      </c>
      <c r="H191">
        <v>0</v>
      </c>
      <c r="I191">
        <v>1</v>
      </c>
      <c r="J191">
        <v>1</v>
      </c>
      <c r="K191">
        <v>190</v>
      </c>
      <c r="U191">
        <f>IF($I191&lt;0,-$I191,$I191)</f>
        <v>1</v>
      </c>
      <c r="W191">
        <v>75</v>
      </c>
    </row>
    <row r="192" spans="1:23" x14ac:dyDescent="0.25">
      <c r="A192" s="1">
        <v>223000000000</v>
      </c>
      <c r="B192">
        <v>955</v>
      </c>
      <c r="C192">
        <v>0</v>
      </c>
      <c r="D192">
        <v>-3</v>
      </c>
      <c r="E192">
        <v>-1</v>
      </c>
      <c r="F192">
        <v>-1</v>
      </c>
      <c r="G192">
        <v>0</v>
      </c>
      <c r="H192">
        <v>-1</v>
      </c>
      <c r="I192">
        <v>-2</v>
      </c>
      <c r="J192">
        <v>0</v>
      </c>
      <c r="K192">
        <v>191</v>
      </c>
      <c r="U192">
        <f>IF($I192&lt;0,-$I192,$I192)</f>
        <v>2</v>
      </c>
      <c r="W192">
        <v>75</v>
      </c>
    </row>
    <row r="193" spans="1:23" x14ac:dyDescent="0.25">
      <c r="A193" s="1">
        <v>223000000000</v>
      </c>
      <c r="B193">
        <v>960</v>
      </c>
      <c r="C193">
        <v>-1</v>
      </c>
      <c r="D193">
        <v>-2</v>
      </c>
      <c r="E193">
        <v>-3</v>
      </c>
      <c r="F193">
        <v>-2</v>
      </c>
      <c r="G193">
        <v>-1</v>
      </c>
      <c r="H193">
        <v>-1</v>
      </c>
      <c r="I193">
        <v>-1</v>
      </c>
      <c r="J193">
        <v>-1</v>
      </c>
      <c r="K193">
        <v>192</v>
      </c>
      <c r="U193">
        <f>IF($I193&lt;0,-$I193,$I193)</f>
        <v>1</v>
      </c>
      <c r="W193">
        <v>74</v>
      </c>
    </row>
    <row r="194" spans="1:23" x14ac:dyDescent="0.25">
      <c r="A194" s="1">
        <v>223000000000</v>
      </c>
      <c r="B194">
        <v>965</v>
      </c>
      <c r="C194">
        <v>1</v>
      </c>
      <c r="D194">
        <v>0</v>
      </c>
      <c r="E194">
        <v>-1</v>
      </c>
      <c r="F194">
        <v>-1</v>
      </c>
      <c r="G194">
        <v>-1</v>
      </c>
      <c r="H194">
        <v>1</v>
      </c>
      <c r="I194">
        <v>0</v>
      </c>
      <c r="J194">
        <v>0</v>
      </c>
      <c r="K194">
        <v>193</v>
      </c>
      <c r="U194">
        <f>IF($I194&lt;0,-$I194,$I194)</f>
        <v>0</v>
      </c>
      <c r="W194">
        <v>74</v>
      </c>
    </row>
    <row r="195" spans="1:23" x14ac:dyDescent="0.25">
      <c r="A195" s="1">
        <v>223000000000</v>
      </c>
      <c r="B195">
        <v>970</v>
      </c>
      <c r="C195">
        <v>-1</v>
      </c>
      <c r="D195">
        <v>0</v>
      </c>
      <c r="E195">
        <v>1</v>
      </c>
      <c r="F195">
        <v>2</v>
      </c>
      <c r="G195">
        <v>-1</v>
      </c>
      <c r="H195">
        <v>-3</v>
      </c>
      <c r="I195">
        <v>-1</v>
      </c>
      <c r="J195">
        <v>0</v>
      </c>
      <c r="K195">
        <v>194</v>
      </c>
      <c r="U195">
        <f>IF($I195&lt;0,-$I195,$I195)</f>
        <v>1</v>
      </c>
      <c r="W195">
        <v>74</v>
      </c>
    </row>
    <row r="196" spans="1:23" x14ac:dyDescent="0.25">
      <c r="A196" s="1">
        <v>223000000000</v>
      </c>
      <c r="B196">
        <v>975</v>
      </c>
      <c r="C196">
        <v>0</v>
      </c>
      <c r="D196">
        <v>2</v>
      </c>
      <c r="E196">
        <v>0</v>
      </c>
      <c r="F196">
        <v>0</v>
      </c>
      <c r="G196">
        <v>-2</v>
      </c>
      <c r="H196">
        <v>-1</v>
      </c>
      <c r="I196">
        <v>-2</v>
      </c>
      <c r="J196">
        <v>-5</v>
      </c>
      <c r="K196">
        <v>195</v>
      </c>
      <c r="U196">
        <f>IF($I196&lt;0,-$I196,$I196)</f>
        <v>2</v>
      </c>
      <c r="W196">
        <v>74</v>
      </c>
    </row>
    <row r="197" spans="1:23" x14ac:dyDescent="0.25">
      <c r="A197" s="1">
        <v>223000000000</v>
      </c>
      <c r="B197">
        <v>980</v>
      </c>
      <c r="C197">
        <v>-2</v>
      </c>
      <c r="D197">
        <v>-3</v>
      </c>
      <c r="E197">
        <v>0</v>
      </c>
      <c r="F197">
        <v>0</v>
      </c>
      <c r="G197">
        <v>0</v>
      </c>
      <c r="H197">
        <v>0</v>
      </c>
      <c r="I197">
        <v>-1</v>
      </c>
      <c r="J197">
        <v>-3</v>
      </c>
      <c r="K197">
        <v>196</v>
      </c>
      <c r="U197">
        <f>IF($I197&lt;0,-$I197,$I197)</f>
        <v>1</v>
      </c>
      <c r="W197">
        <v>74</v>
      </c>
    </row>
    <row r="198" spans="1:23" x14ac:dyDescent="0.25">
      <c r="A198" s="1">
        <v>223000000000</v>
      </c>
      <c r="B198">
        <v>985</v>
      </c>
      <c r="C198">
        <v>1</v>
      </c>
      <c r="D198">
        <v>-2</v>
      </c>
      <c r="E198">
        <v>-2</v>
      </c>
      <c r="F198">
        <v>-1</v>
      </c>
      <c r="G198">
        <v>-2</v>
      </c>
      <c r="H198">
        <v>-2</v>
      </c>
      <c r="I198">
        <v>0</v>
      </c>
      <c r="J198">
        <v>-1</v>
      </c>
      <c r="K198">
        <v>197</v>
      </c>
      <c r="U198">
        <f>IF($I198&lt;0,-$I198,$I198)</f>
        <v>0</v>
      </c>
      <c r="W198">
        <v>74</v>
      </c>
    </row>
    <row r="199" spans="1:23" x14ac:dyDescent="0.25">
      <c r="A199" s="1">
        <v>223000000000</v>
      </c>
      <c r="B199">
        <v>990</v>
      </c>
      <c r="C199">
        <v>1</v>
      </c>
      <c r="D199">
        <v>1</v>
      </c>
      <c r="E199">
        <v>-2</v>
      </c>
      <c r="F199">
        <v>-1</v>
      </c>
      <c r="G199">
        <v>-2</v>
      </c>
      <c r="H199">
        <v>0</v>
      </c>
      <c r="I199">
        <v>-1</v>
      </c>
      <c r="J199">
        <v>1</v>
      </c>
      <c r="K199">
        <v>198</v>
      </c>
      <c r="U199">
        <f>IF($I199&lt;0,-$I199,$I199)</f>
        <v>1</v>
      </c>
      <c r="W199">
        <v>74</v>
      </c>
    </row>
    <row r="200" spans="1:23" x14ac:dyDescent="0.25">
      <c r="A200" s="1">
        <v>223000000000</v>
      </c>
      <c r="B200">
        <v>995</v>
      </c>
      <c r="C200">
        <v>-2</v>
      </c>
      <c r="D200">
        <v>-1</v>
      </c>
      <c r="E200">
        <v>-1</v>
      </c>
      <c r="F200">
        <v>0</v>
      </c>
      <c r="G200">
        <v>0</v>
      </c>
      <c r="H200">
        <v>0</v>
      </c>
      <c r="I200">
        <v>0</v>
      </c>
      <c r="J200">
        <v>-5</v>
      </c>
      <c r="K200">
        <v>199</v>
      </c>
      <c r="U200">
        <f>IF($I200&lt;0,-$I200,$I200)</f>
        <v>0</v>
      </c>
      <c r="W200">
        <v>74</v>
      </c>
    </row>
    <row r="201" spans="1:23" x14ac:dyDescent="0.25">
      <c r="A201" s="1">
        <v>223000000000</v>
      </c>
      <c r="B201">
        <v>1000</v>
      </c>
      <c r="C201">
        <v>0</v>
      </c>
      <c r="D201">
        <v>1</v>
      </c>
      <c r="E201">
        <v>3</v>
      </c>
      <c r="F201">
        <v>1</v>
      </c>
      <c r="G201">
        <v>0</v>
      </c>
      <c r="H201">
        <v>-1</v>
      </c>
      <c r="I201">
        <v>-3</v>
      </c>
      <c r="J201">
        <v>-1</v>
      </c>
      <c r="K201">
        <v>200</v>
      </c>
      <c r="U201">
        <f>IF($I201&lt;0,-$I201,$I201)</f>
        <v>3</v>
      </c>
      <c r="W201">
        <v>73</v>
      </c>
    </row>
    <row r="202" spans="1:23" x14ac:dyDescent="0.25">
      <c r="A202" s="1">
        <v>223000000000</v>
      </c>
      <c r="B202">
        <v>1005</v>
      </c>
      <c r="C202">
        <v>-2</v>
      </c>
      <c r="D202">
        <v>-4</v>
      </c>
      <c r="E202">
        <v>-2</v>
      </c>
      <c r="F202">
        <v>-1</v>
      </c>
      <c r="G202">
        <v>-3</v>
      </c>
      <c r="H202">
        <v>-2</v>
      </c>
      <c r="I202">
        <v>-2</v>
      </c>
      <c r="J202">
        <v>-3</v>
      </c>
      <c r="K202">
        <v>201</v>
      </c>
      <c r="U202">
        <f>IF($I202&lt;0,-$I202,$I202)</f>
        <v>2</v>
      </c>
      <c r="W202">
        <v>73</v>
      </c>
    </row>
    <row r="203" spans="1:23" x14ac:dyDescent="0.25">
      <c r="A203" s="1">
        <v>223000000000</v>
      </c>
      <c r="B203">
        <v>1010</v>
      </c>
      <c r="C203">
        <v>-1</v>
      </c>
      <c r="D203">
        <v>1</v>
      </c>
      <c r="E203">
        <v>-2</v>
      </c>
      <c r="F203">
        <v>-2</v>
      </c>
      <c r="G203">
        <v>2</v>
      </c>
      <c r="H203">
        <v>-1</v>
      </c>
      <c r="I203">
        <v>0</v>
      </c>
      <c r="J203">
        <v>-1</v>
      </c>
      <c r="K203">
        <v>202</v>
      </c>
      <c r="U203">
        <f>IF($I203&lt;0,-$I203,$I203)</f>
        <v>0</v>
      </c>
      <c r="W203">
        <v>73</v>
      </c>
    </row>
    <row r="204" spans="1:23" x14ac:dyDescent="0.25">
      <c r="A204" s="1">
        <v>223000000000</v>
      </c>
      <c r="B204">
        <v>1015</v>
      </c>
      <c r="C204">
        <v>1</v>
      </c>
      <c r="D204">
        <v>1</v>
      </c>
      <c r="E204">
        <v>-3</v>
      </c>
      <c r="F204">
        <v>-2</v>
      </c>
      <c r="G204">
        <v>-2</v>
      </c>
      <c r="H204">
        <v>-1</v>
      </c>
      <c r="I204">
        <v>0</v>
      </c>
      <c r="J204">
        <v>2</v>
      </c>
      <c r="K204">
        <v>203</v>
      </c>
      <c r="U204">
        <f>IF($I204&lt;0,-$I204,$I204)</f>
        <v>0</v>
      </c>
      <c r="W204">
        <v>73</v>
      </c>
    </row>
    <row r="205" spans="1:23" x14ac:dyDescent="0.25">
      <c r="A205" s="1">
        <v>223000000000</v>
      </c>
      <c r="B205">
        <v>1020</v>
      </c>
      <c r="C205">
        <v>0</v>
      </c>
      <c r="D205">
        <v>0</v>
      </c>
      <c r="E205">
        <v>-2</v>
      </c>
      <c r="F205">
        <v>-3</v>
      </c>
      <c r="G205">
        <v>0</v>
      </c>
      <c r="H205">
        <v>-1</v>
      </c>
      <c r="I205">
        <v>0</v>
      </c>
      <c r="J205">
        <v>-2</v>
      </c>
      <c r="K205">
        <v>204</v>
      </c>
      <c r="U205">
        <f>IF($I205&lt;0,-$I205,$I205)</f>
        <v>0</v>
      </c>
      <c r="W205">
        <v>73</v>
      </c>
    </row>
    <row r="206" spans="1:23" x14ac:dyDescent="0.25">
      <c r="A206" s="1">
        <v>223000000000</v>
      </c>
      <c r="B206">
        <v>1025</v>
      </c>
      <c r="C206">
        <v>-4</v>
      </c>
      <c r="D206">
        <v>-7</v>
      </c>
      <c r="E206">
        <v>-3</v>
      </c>
      <c r="F206">
        <v>-1</v>
      </c>
      <c r="G206">
        <v>-1</v>
      </c>
      <c r="H206">
        <v>0</v>
      </c>
      <c r="I206">
        <v>-3</v>
      </c>
      <c r="J206">
        <v>1</v>
      </c>
      <c r="K206">
        <v>205</v>
      </c>
      <c r="U206">
        <f>IF($I206&lt;0,-$I206,$I206)</f>
        <v>3</v>
      </c>
      <c r="W206">
        <v>73</v>
      </c>
    </row>
    <row r="207" spans="1:23" x14ac:dyDescent="0.25">
      <c r="A207" s="1">
        <v>223000000000</v>
      </c>
      <c r="B207">
        <v>1030</v>
      </c>
      <c r="C207">
        <v>0</v>
      </c>
      <c r="D207">
        <v>1</v>
      </c>
      <c r="E207">
        <v>-1</v>
      </c>
      <c r="F207">
        <v>0</v>
      </c>
      <c r="G207">
        <v>-1</v>
      </c>
      <c r="H207">
        <v>1</v>
      </c>
      <c r="I207">
        <v>-1</v>
      </c>
      <c r="J207">
        <v>0</v>
      </c>
      <c r="K207">
        <v>206</v>
      </c>
      <c r="U207">
        <f>IF($I207&lt;0,-$I207,$I207)</f>
        <v>1</v>
      </c>
      <c r="W207">
        <v>73</v>
      </c>
    </row>
    <row r="208" spans="1:23" x14ac:dyDescent="0.25">
      <c r="A208" s="1">
        <v>223000000000</v>
      </c>
      <c r="B208">
        <v>1035</v>
      </c>
      <c r="C208">
        <v>2</v>
      </c>
      <c r="D208">
        <v>2</v>
      </c>
      <c r="E208">
        <v>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207</v>
      </c>
      <c r="U208">
        <f>IF($I208&lt;0,-$I208,$I208)</f>
        <v>0</v>
      </c>
      <c r="W208">
        <v>73</v>
      </c>
    </row>
    <row r="209" spans="1:23" x14ac:dyDescent="0.25">
      <c r="A209" s="1">
        <v>223000000000</v>
      </c>
      <c r="B209">
        <v>1040</v>
      </c>
      <c r="C209">
        <v>-6</v>
      </c>
      <c r="D209">
        <v>-3</v>
      </c>
      <c r="E209">
        <v>-2</v>
      </c>
      <c r="F209">
        <v>0</v>
      </c>
      <c r="G209">
        <v>0</v>
      </c>
      <c r="H209">
        <v>-1</v>
      </c>
      <c r="I209">
        <v>-1</v>
      </c>
      <c r="J209">
        <v>-4</v>
      </c>
      <c r="K209">
        <v>208</v>
      </c>
      <c r="U209">
        <f>IF($I209&lt;0,-$I209,$I209)</f>
        <v>1</v>
      </c>
      <c r="W209">
        <v>72</v>
      </c>
    </row>
    <row r="210" spans="1:23" x14ac:dyDescent="0.25">
      <c r="A210" s="1">
        <v>223000000000</v>
      </c>
      <c r="B210">
        <v>1045</v>
      </c>
      <c r="C210">
        <v>-1</v>
      </c>
      <c r="D210">
        <v>2</v>
      </c>
      <c r="E210">
        <v>0</v>
      </c>
      <c r="F210">
        <v>0</v>
      </c>
      <c r="G210">
        <v>1</v>
      </c>
      <c r="H210">
        <v>-3</v>
      </c>
      <c r="I210">
        <v>-2</v>
      </c>
      <c r="J210">
        <v>2</v>
      </c>
      <c r="K210">
        <v>209</v>
      </c>
      <c r="U210">
        <f>IF($I210&lt;0,-$I210,$I210)</f>
        <v>2</v>
      </c>
      <c r="W210">
        <v>72</v>
      </c>
    </row>
    <row r="211" spans="1:23" x14ac:dyDescent="0.25">
      <c r="A211" s="1">
        <v>223000000000</v>
      </c>
      <c r="B211">
        <v>1050</v>
      </c>
      <c r="C211">
        <v>-1</v>
      </c>
      <c r="D211">
        <v>-2</v>
      </c>
      <c r="E211">
        <v>-1</v>
      </c>
      <c r="F211">
        <v>-1</v>
      </c>
      <c r="G211">
        <v>-2</v>
      </c>
      <c r="H211">
        <v>-2</v>
      </c>
      <c r="I211">
        <v>-1</v>
      </c>
      <c r="J211">
        <v>-2</v>
      </c>
      <c r="K211">
        <v>210</v>
      </c>
      <c r="U211">
        <f>IF($I211&lt;0,-$I211,$I211)</f>
        <v>1</v>
      </c>
      <c r="W211">
        <v>72</v>
      </c>
    </row>
    <row r="212" spans="1:23" x14ac:dyDescent="0.25">
      <c r="A212" s="1">
        <v>223000000000</v>
      </c>
      <c r="B212">
        <v>1055</v>
      </c>
      <c r="C212">
        <v>-2</v>
      </c>
      <c r="D212">
        <v>-2</v>
      </c>
      <c r="E212">
        <v>0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211</v>
      </c>
      <c r="U212">
        <f>IF($I212&lt;0,-$I212,$I212)</f>
        <v>1</v>
      </c>
      <c r="W212">
        <v>72</v>
      </c>
    </row>
    <row r="213" spans="1:23" x14ac:dyDescent="0.25">
      <c r="A213" s="1">
        <v>223000000000</v>
      </c>
      <c r="B213">
        <v>1060</v>
      </c>
      <c r="C213">
        <v>1</v>
      </c>
      <c r="D213">
        <v>2</v>
      </c>
      <c r="E213">
        <v>0</v>
      </c>
      <c r="F213">
        <v>-1</v>
      </c>
      <c r="G213">
        <v>-1</v>
      </c>
      <c r="H213">
        <v>0</v>
      </c>
      <c r="I213">
        <v>-1</v>
      </c>
      <c r="J213">
        <v>0</v>
      </c>
      <c r="K213">
        <v>212</v>
      </c>
      <c r="U213">
        <f>IF($I213&lt;0,-$I213,$I213)</f>
        <v>1</v>
      </c>
      <c r="W213">
        <v>72</v>
      </c>
    </row>
    <row r="214" spans="1:23" x14ac:dyDescent="0.25">
      <c r="A214" s="1">
        <v>223000000000</v>
      </c>
      <c r="B214">
        <v>1065</v>
      </c>
      <c r="C214">
        <v>1</v>
      </c>
      <c r="D214">
        <v>1</v>
      </c>
      <c r="E214">
        <v>-1</v>
      </c>
      <c r="F214">
        <v>0</v>
      </c>
      <c r="G214">
        <v>1</v>
      </c>
      <c r="H214">
        <v>-1</v>
      </c>
      <c r="I214">
        <v>1</v>
      </c>
      <c r="J214">
        <v>-2</v>
      </c>
      <c r="K214">
        <v>213</v>
      </c>
      <c r="U214">
        <f>IF($I214&lt;0,-$I214,$I214)</f>
        <v>1</v>
      </c>
      <c r="W214">
        <v>72</v>
      </c>
    </row>
    <row r="215" spans="1:23" x14ac:dyDescent="0.25">
      <c r="A215" s="1">
        <v>223000000000</v>
      </c>
      <c r="B215">
        <v>1070</v>
      </c>
      <c r="C215">
        <v>-3</v>
      </c>
      <c r="D215">
        <v>0</v>
      </c>
      <c r="E215">
        <v>-2</v>
      </c>
      <c r="F215">
        <v>-2</v>
      </c>
      <c r="G215">
        <v>-2</v>
      </c>
      <c r="H215">
        <v>-2</v>
      </c>
      <c r="I215">
        <v>1</v>
      </c>
      <c r="J215">
        <v>-2</v>
      </c>
      <c r="K215">
        <v>214</v>
      </c>
      <c r="U215">
        <f>IF($I215&lt;0,-$I215,$I215)</f>
        <v>1</v>
      </c>
      <c r="W215">
        <v>72</v>
      </c>
    </row>
    <row r="216" spans="1:23" x14ac:dyDescent="0.25">
      <c r="A216" s="1">
        <v>223000000000</v>
      </c>
      <c r="B216">
        <v>1075</v>
      </c>
      <c r="C216">
        <v>-1</v>
      </c>
      <c r="D216">
        <v>-3</v>
      </c>
      <c r="E216">
        <v>-3</v>
      </c>
      <c r="F216">
        <v>-1</v>
      </c>
      <c r="G216">
        <v>-1</v>
      </c>
      <c r="H216">
        <v>-1</v>
      </c>
      <c r="I216">
        <v>-2</v>
      </c>
      <c r="J216">
        <v>0</v>
      </c>
      <c r="K216">
        <v>215</v>
      </c>
      <c r="U216">
        <f>IF($I216&lt;0,-$I216,$I216)</f>
        <v>2</v>
      </c>
      <c r="W216">
        <v>72</v>
      </c>
    </row>
    <row r="217" spans="1:23" x14ac:dyDescent="0.25">
      <c r="A217" s="1">
        <v>223000000000</v>
      </c>
      <c r="B217">
        <v>1080</v>
      </c>
      <c r="C217">
        <v>0</v>
      </c>
      <c r="D217">
        <v>-2</v>
      </c>
      <c r="E217">
        <v>-2</v>
      </c>
      <c r="F217">
        <v>-1</v>
      </c>
      <c r="G217">
        <v>1</v>
      </c>
      <c r="H217">
        <v>-1</v>
      </c>
      <c r="I217">
        <v>1</v>
      </c>
      <c r="J217">
        <v>1</v>
      </c>
      <c r="K217">
        <v>216</v>
      </c>
      <c r="U217">
        <f>IF($I217&lt;0,-$I217,$I217)</f>
        <v>1</v>
      </c>
      <c r="W217">
        <v>72</v>
      </c>
    </row>
    <row r="218" spans="1:23" x14ac:dyDescent="0.25">
      <c r="A218" s="1">
        <v>223000000000</v>
      </c>
      <c r="B218">
        <v>1085</v>
      </c>
      <c r="C218">
        <v>1</v>
      </c>
      <c r="D218">
        <v>0</v>
      </c>
      <c r="E218">
        <v>-2</v>
      </c>
      <c r="F218">
        <v>-2</v>
      </c>
      <c r="G218">
        <v>-2</v>
      </c>
      <c r="H218">
        <v>-1</v>
      </c>
      <c r="I218">
        <v>0</v>
      </c>
      <c r="J218">
        <v>1</v>
      </c>
      <c r="K218">
        <v>217</v>
      </c>
      <c r="U218">
        <f>IF($I218&lt;0,-$I218,$I218)</f>
        <v>0</v>
      </c>
      <c r="W218">
        <v>72</v>
      </c>
    </row>
    <row r="219" spans="1:23" x14ac:dyDescent="0.25">
      <c r="A219" s="1">
        <v>223000000000</v>
      </c>
      <c r="B219">
        <v>1090</v>
      </c>
      <c r="C219">
        <v>0</v>
      </c>
      <c r="D219">
        <v>1</v>
      </c>
      <c r="E219">
        <v>0</v>
      </c>
      <c r="F219">
        <v>0</v>
      </c>
      <c r="G219">
        <v>-1</v>
      </c>
      <c r="H219">
        <v>-1</v>
      </c>
      <c r="I219">
        <v>1</v>
      </c>
      <c r="J219">
        <v>0</v>
      </c>
      <c r="K219">
        <v>218</v>
      </c>
      <c r="U219">
        <f>IF($I219&lt;0,-$I219,$I219)</f>
        <v>1</v>
      </c>
      <c r="W219">
        <v>71</v>
      </c>
    </row>
    <row r="220" spans="1:23" x14ac:dyDescent="0.25">
      <c r="A220" s="1">
        <v>223000000000</v>
      </c>
      <c r="B220">
        <v>1095</v>
      </c>
      <c r="C220">
        <v>-1</v>
      </c>
      <c r="D220">
        <v>-3</v>
      </c>
      <c r="E220">
        <v>-2</v>
      </c>
      <c r="F220">
        <v>-1</v>
      </c>
      <c r="G220">
        <v>-2</v>
      </c>
      <c r="H220">
        <v>-1</v>
      </c>
      <c r="I220">
        <v>-1</v>
      </c>
      <c r="J220">
        <v>1</v>
      </c>
      <c r="K220">
        <v>219</v>
      </c>
      <c r="U220">
        <f>IF($I220&lt;0,-$I220,$I220)</f>
        <v>1</v>
      </c>
      <c r="W220">
        <v>71</v>
      </c>
    </row>
    <row r="221" spans="1:23" x14ac:dyDescent="0.25">
      <c r="A221" s="1">
        <v>223000000000</v>
      </c>
      <c r="B221">
        <v>1100</v>
      </c>
      <c r="C221">
        <v>-1</v>
      </c>
      <c r="D221">
        <v>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0</v>
      </c>
      <c r="K221">
        <v>220</v>
      </c>
      <c r="U221">
        <f>IF($I221&lt;0,-$I221,$I221)</f>
        <v>1</v>
      </c>
      <c r="W221">
        <v>71</v>
      </c>
    </row>
    <row r="222" spans="1:23" x14ac:dyDescent="0.25">
      <c r="A222" s="1">
        <v>223000000000</v>
      </c>
      <c r="B222">
        <v>1105</v>
      </c>
      <c r="C222">
        <v>-1</v>
      </c>
      <c r="D222">
        <v>0</v>
      </c>
      <c r="E222">
        <v>-2</v>
      </c>
      <c r="F222">
        <v>-2</v>
      </c>
      <c r="G222">
        <v>0</v>
      </c>
      <c r="H222">
        <v>0</v>
      </c>
      <c r="I222">
        <v>-2</v>
      </c>
      <c r="J222">
        <v>-3</v>
      </c>
      <c r="K222">
        <v>221</v>
      </c>
      <c r="U222">
        <f>IF($I222&lt;0,-$I222,$I222)</f>
        <v>2</v>
      </c>
      <c r="W222">
        <v>71</v>
      </c>
    </row>
    <row r="223" spans="1:23" x14ac:dyDescent="0.25">
      <c r="A223" s="1">
        <v>223000000000</v>
      </c>
      <c r="B223">
        <v>1110</v>
      </c>
      <c r="C223">
        <v>2</v>
      </c>
      <c r="D223">
        <v>1</v>
      </c>
      <c r="E223">
        <v>-1</v>
      </c>
      <c r="F223">
        <v>-3</v>
      </c>
      <c r="G223">
        <v>-2</v>
      </c>
      <c r="H223">
        <v>-1</v>
      </c>
      <c r="I223">
        <v>1</v>
      </c>
      <c r="J223">
        <v>0</v>
      </c>
      <c r="K223">
        <v>222</v>
      </c>
      <c r="U223">
        <f>IF($I223&lt;0,-$I223,$I223)</f>
        <v>1</v>
      </c>
      <c r="W223">
        <v>71</v>
      </c>
    </row>
    <row r="224" spans="1:23" x14ac:dyDescent="0.25">
      <c r="A224" s="1">
        <v>223000000000</v>
      </c>
      <c r="B224">
        <v>1115</v>
      </c>
      <c r="C224">
        <v>-1</v>
      </c>
      <c r="D224">
        <v>-4</v>
      </c>
      <c r="E224">
        <v>-1</v>
      </c>
      <c r="F224">
        <v>-1</v>
      </c>
      <c r="G224">
        <v>-1</v>
      </c>
      <c r="H224">
        <v>-2</v>
      </c>
      <c r="I224">
        <v>0</v>
      </c>
      <c r="J224">
        <v>0</v>
      </c>
      <c r="K224">
        <v>223</v>
      </c>
      <c r="U224">
        <f>IF($I224&lt;0,-$I224,$I224)</f>
        <v>0</v>
      </c>
      <c r="W224">
        <v>71</v>
      </c>
    </row>
    <row r="225" spans="1:23" x14ac:dyDescent="0.25">
      <c r="A225" s="1">
        <v>223000000000</v>
      </c>
      <c r="B225">
        <v>1120</v>
      </c>
      <c r="C225">
        <v>-2</v>
      </c>
      <c r="D225">
        <v>-5</v>
      </c>
      <c r="E225">
        <v>-1</v>
      </c>
      <c r="F225">
        <v>0</v>
      </c>
      <c r="G225">
        <v>-1</v>
      </c>
      <c r="H225">
        <v>0</v>
      </c>
      <c r="I225">
        <v>-2</v>
      </c>
      <c r="J225">
        <v>0</v>
      </c>
      <c r="K225">
        <v>224</v>
      </c>
      <c r="U225">
        <f>IF($I225&lt;0,-$I225,$I225)</f>
        <v>2</v>
      </c>
      <c r="W225">
        <v>71</v>
      </c>
    </row>
    <row r="226" spans="1:23" x14ac:dyDescent="0.25">
      <c r="A226" s="1">
        <v>223000000000</v>
      </c>
      <c r="B226">
        <v>1125</v>
      </c>
      <c r="C226">
        <v>1</v>
      </c>
      <c r="D226">
        <v>1</v>
      </c>
      <c r="E226">
        <v>1</v>
      </c>
      <c r="F226">
        <v>-3</v>
      </c>
      <c r="G226">
        <v>0</v>
      </c>
      <c r="H226">
        <v>1</v>
      </c>
      <c r="I226">
        <v>2</v>
      </c>
      <c r="J226">
        <v>3</v>
      </c>
      <c r="K226">
        <v>225</v>
      </c>
      <c r="U226">
        <f>IF($I226&lt;0,-$I226,$I226)</f>
        <v>2</v>
      </c>
      <c r="W226">
        <v>71</v>
      </c>
    </row>
    <row r="227" spans="1:23" x14ac:dyDescent="0.25">
      <c r="A227" s="1">
        <v>223000000000</v>
      </c>
      <c r="B227">
        <v>1130</v>
      </c>
      <c r="C227">
        <v>0</v>
      </c>
      <c r="D227">
        <v>3</v>
      </c>
      <c r="E227">
        <v>-1</v>
      </c>
      <c r="F227">
        <v>-1</v>
      </c>
      <c r="G227">
        <v>0</v>
      </c>
      <c r="H227">
        <v>-1</v>
      </c>
      <c r="I227">
        <v>-1</v>
      </c>
      <c r="J227">
        <v>-2</v>
      </c>
      <c r="K227">
        <v>226</v>
      </c>
      <c r="U227">
        <f>IF($I227&lt;0,-$I227,$I227)</f>
        <v>1</v>
      </c>
      <c r="W227">
        <v>70</v>
      </c>
    </row>
    <row r="228" spans="1:23" x14ac:dyDescent="0.25">
      <c r="A228" s="1">
        <v>223000000000</v>
      </c>
      <c r="B228">
        <v>1135</v>
      </c>
      <c r="C228">
        <v>-1</v>
      </c>
      <c r="D228">
        <v>4</v>
      </c>
      <c r="E228">
        <v>-1</v>
      </c>
      <c r="F228">
        <v>0</v>
      </c>
      <c r="G228">
        <v>-1</v>
      </c>
      <c r="H228">
        <v>-1</v>
      </c>
      <c r="I228">
        <v>0</v>
      </c>
      <c r="J228">
        <v>-2</v>
      </c>
      <c r="K228">
        <v>227</v>
      </c>
      <c r="U228">
        <f>IF($I228&lt;0,-$I228,$I228)</f>
        <v>0</v>
      </c>
      <c r="W228">
        <v>70</v>
      </c>
    </row>
    <row r="229" spans="1:23" x14ac:dyDescent="0.25">
      <c r="A229" s="1">
        <v>223000000000</v>
      </c>
      <c r="B229">
        <v>1140</v>
      </c>
      <c r="C229">
        <v>-6</v>
      </c>
      <c r="D229">
        <v>-6</v>
      </c>
      <c r="E229">
        <v>-3</v>
      </c>
      <c r="F229">
        <v>-1</v>
      </c>
      <c r="G229">
        <v>-1</v>
      </c>
      <c r="H229">
        <v>-3</v>
      </c>
      <c r="I229">
        <v>-1</v>
      </c>
      <c r="J229">
        <v>-1</v>
      </c>
      <c r="K229">
        <v>228</v>
      </c>
      <c r="U229">
        <f>IF($I229&lt;0,-$I229,$I229)</f>
        <v>1</v>
      </c>
      <c r="W229">
        <v>70</v>
      </c>
    </row>
    <row r="230" spans="1:23" x14ac:dyDescent="0.25">
      <c r="A230" s="1">
        <v>223000000000</v>
      </c>
      <c r="B230">
        <v>1145</v>
      </c>
      <c r="C230">
        <v>-2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-3</v>
      </c>
      <c r="J230">
        <v>-3</v>
      </c>
      <c r="K230">
        <v>229</v>
      </c>
      <c r="U230">
        <f>IF($I230&lt;0,-$I230,$I230)</f>
        <v>3</v>
      </c>
      <c r="W230">
        <v>70</v>
      </c>
    </row>
    <row r="231" spans="1:23" x14ac:dyDescent="0.25">
      <c r="A231" s="1">
        <v>223000000000</v>
      </c>
      <c r="B231">
        <v>1150</v>
      </c>
      <c r="C231">
        <v>-2</v>
      </c>
      <c r="D231">
        <v>-1</v>
      </c>
      <c r="E231">
        <v>-2</v>
      </c>
      <c r="F231">
        <v>-1</v>
      </c>
      <c r="G231">
        <v>0</v>
      </c>
      <c r="H231">
        <v>-2</v>
      </c>
      <c r="I231">
        <v>-2</v>
      </c>
      <c r="J231">
        <v>1</v>
      </c>
      <c r="K231">
        <v>230</v>
      </c>
      <c r="U231">
        <f>IF($I231&lt;0,-$I231,$I231)</f>
        <v>2</v>
      </c>
      <c r="W231">
        <v>70</v>
      </c>
    </row>
    <row r="232" spans="1:23" x14ac:dyDescent="0.25">
      <c r="A232" s="1">
        <v>223000000000</v>
      </c>
      <c r="B232">
        <v>1155</v>
      </c>
      <c r="C232">
        <v>-2</v>
      </c>
      <c r="D232">
        <v>0</v>
      </c>
      <c r="E232">
        <v>1</v>
      </c>
      <c r="F232">
        <v>0</v>
      </c>
      <c r="G232">
        <v>-1</v>
      </c>
      <c r="H232">
        <v>0</v>
      </c>
      <c r="I232">
        <v>0</v>
      </c>
      <c r="J232">
        <v>-2</v>
      </c>
      <c r="K232">
        <v>231</v>
      </c>
      <c r="U232">
        <f>IF($I232&lt;0,-$I232,$I232)</f>
        <v>0</v>
      </c>
      <c r="W232">
        <v>70</v>
      </c>
    </row>
    <row r="233" spans="1:23" x14ac:dyDescent="0.25">
      <c r="A233" s="1">
        <v>223000000000</v>
      </c>
      <c r="B233">
        <v>1160</v>
      </c>
      <c r="C233">
        <v>3</v>
      </c>
      <c r="D233">
        <v>2</v>
      </c>
      <c r="E233">
        <v>0</v>
      </c>
      <c r="F233">
        <v>-2</v>
      </c>
      <c r="G233">
        <v>-1</v>
      </c>
      <c r="H233">
        <v>-1</v>
      </c>
      <c r="I233">
        <v>-1</v>
      </c>
      <c r="J233">
        <v>2</v>
      </c>
      <c r="K233">
        <v>232</v>
      </c>
      <c r="U233">
        <f>IF($I233&lt;0,-$I233,$I233)</f>
        <v>1</v>
      </c>
      <c r="W233">
        <v>70</v>
      </c>
    </row>
    <row r="234" spans="1:23" x14ac:dyDescent="0.25">
      <c r="A234" s="1">
        <v>223000000000</v>
      </c>
      <c r="B234">
        <v>1165</v>
      </c>
      <c r="C234">
        <v>-2</v>
      </c>
      <c r="D234">
        <v>-1</v>
      </c>
      <c r="E234">
        <v>0</v>
      </c>
      <c r="F234">
        <v>-1</v>
      </c>
      <c r="G234">
        <v>-1</v>
      </c>
      <c r="H234">
        <v>1</v>
      </c>
      <c r="I234">
        <v>0</v>
      </c>
      <c r="J234">
        <v>-1</v>
      </c>
      <c r="K234">
        <v>233</v>
      </c>
      <c r="U234">
        <f>IF($I234&lt;0,-$I234,$I234)</f>
        <v>0</v>
      </c>
      <c r="W234">
        <v>69</v>
      </c>
    </row>
    <row r="235" spans="1:23" x14ac:dyDescent="0.25">
      <c r="A235" s="1">
        <v>223000000000</v>
      </c>
      <c r="B235">
        <v>1170</v>
      </c>
      <c r="C235">
        <v>-1</v>
      </c>
      <c r="D235">
        <v>-4</v>
      </c>
      <c r="E235">
        <v>-2</v>
      </c>
      <c r="F235">
        <v>-2</v>
      </c>
      <c r="G235">
        <v>0</v>
      </c>
      <c r="H235">
        <v>-1</v>
      </c>
      <c r="I235">
        <v>1</v>
      </c>
      <c r="J235">
        <v>0</v>
      </c>
      <c r="K235">
        <v>234</v>
      </c>
      <c r="U235">
        <f>IF($I235&lt;0,-$I235,$I235)</f>
        <v>1</v>
      </c>
      <c r="W235">
        <v>69</v>
      </c>
    </row>
    <row r="236" spans="1:23" x14ac:dyDescent="0.25">
      <c r="A236" s="1">
        <v>223000000000</v>
      </c>
      <c r="B236">
        <v>1175</v>
      </c>
      <c r="C236">
        <v>0</v>
      </c>
      <c r="D236">
        <v>-2</v>
      </c>
      <c r="E236">
        <v>1</v>
      </c>
      <c r="F236">
        <v>0</v>
      </c>
      <c r="G236">
        <v>-1</v>
      </c>
      <c r="H236">
        <v>-1</v>
      </c>
      <c r="I236">
        <v>-3</v>
      </c>
      <c r="J236">
        <v>-2</v>
      </c>
      <c r="K236">
        <v>235</v>
      </c>
      <c r="U236">
        <f>IF($I236&lt;0,-$I236,$I236)</f>
        <v>3</v>
      </c>
      <c r="W236">
        <v>69</v>
      </c>
    </row>
    <row r="237" spans="1:23" x14ac:dyDescent="0.25">
      <c r="A237" s="1">
        <v>223000000000</v>
      </c>
      <c r="B237">
        <v>1180</v>
      </c>
      <c r="C237">
        <v>-1</v>
      </c>
      <c r="D237">
        <v>1</v>
      </c>
      <c r="E237">
        <v>1</v>
      </c>
      <c r="F237">
        <v>-1</v>
      </c>
      <c r="G237">
        <v>-1</v>
      </c>
      <c r="H237">
        <v>0</v>
      </c>
      <c r="I237">
        <v>-1</v>
      </c>
      <c r="J237">
        <v>-3</v>
      </c>
      <c r="K237">
        <v>236</v>
      </c>
      <c r="U237">
        <f>IF($I237&lt;0,-$I237,$I237)</f>
        <v>1</v>
      </c>
      <c r="W237">
        <v>69</v>
      </c>
    </row>
    <row r="238" spans="1:23" x14ac:dyDescent="0.25">
      <c r="A238" s="1">
        <v>223000000000</v>
      </c>
      <c r="B238">
        <v>1185</v>
      </c>
      <c r="C238">
        <v>-2</v>
      </c>
      <c r="D238">
        <v>-1</v>
      </c>
      <c r="E238">
        <v>-1</v>
      </c>
      <c r="F238">
        <v>-2</v>
      </c>
      <c r="G238">
        <v>-3</v>
      </c>
      <c r="H238">
        <v>-1</v>
      </c>
      <c r="I238">
        <v>-1</v>
      </c>
      <c r="J238">
        <v>-3</v>
      </c>
      <c r="K238">
        <v>237</v>
      </c>
      <c r="U238">
        <f>IF($I238&lt;0,-$I238,$I238)</f>
        <v>1</v>
      </c>
      <c r="W238">
        <v>69</v>
      </c>
    </row>
    <row r="239" spans="1:23" x14ac:dyDescent="0.25">
      <c r="A239" s="1">
        <v>223000000000</v>
      </c>
      <c r="B239">
        <v>1190</v>
      </c>
      <c r="C239">
        <v>0</v>
      </c>
      <c r="D239">
        <v>0</v>
      </c>
      <c r="E239">
        <v>1</v>
      </c>
      <c r="F239">
        <v>-1</v>
      </c>
      <c r="G239">
        <v>-1</v>
      </c>
      <c r="H239">
        <v>-1</v>
      </c>
      <c r="I239">
        <v>0</v>
      </c>
      <c r="J239">
        <v>1</v>
      </c>
      <c r="K239">
        <v>238</v>
      </c>
      <c r="U239">
        <f>IF($I239&lt;0,-$I239,$I239)</f>
        <v>0</v>
      </c>
      <c r="W239">
        <v>69</v>
      </c>
    </row>
    <row r="240" spans="1:23" x14ac:dyDescent="0.25">
      <c r="A240" s="1">
        <v>223000000000</v>
      </c>
      <c r="B240">
        <v>1195</v>
      </c>
      <c r="C240">
        <v>2</v>
      </c>
      <c r="D240">
        <v>0</v>
      </c>
      <c r="E240">
        <v>0</v>
      </c>
      <c r="F240">
        <v>-1</v>
      </c>
      <c r="G240">
        <v>-1</v>
      </c>
      <c r="H240">
        <v>-1</v>
      </c>
      <c r="I240">
        <v>-2</v>
      </c>
      <c r="J240">
        <v>1</v>
      </c>
      <c r="K240">
        <v>239</v>
      </c>
      <c r="U240">
        <f>IF($I240&lt;0,-$I240,$I240)</f>
        <v>2</v>
      </c>
      <c r="W240">
        <v>69</v>
      </c>
    </row>
    <row r="241" spans="1:23" x14ac:dyDescent="0.25">
      <c r="A241" s="1">
        <v>223000000000</v>
      </c>
      <c r="B241">
        <v>1200</v>
      </c>
      <c r="C241">
        <v>1</v>
      </c>
      <c r="D241">
        <v>-1</v>
      </c>
      <c r="E241">
        <v>0</v>
      </c>
      <c r="F241">
        <v>0</v>
      </c>
      <c r="G241">
        <v>-2</v>
      </c>
      <c r="H241">
        <v>-1</v>
      </c>
      <c r="I241">
        <v>1</v>
      </c>
      <c r="J241">
        <v>0</v>
      </c>
      <c r="K241">
        <v>240</v>
      </c>
      <c r="U241">
        <f>IF($I241&lt;0,-$I241,$I241)</f>
        <v>1</v>
      </c>
      <c r="W241">
        <v>68</v>
      </c>
    </row>
    <row r="242" spans="1:23" x14ac:dyDescent="0.25">
      <c r="A242" s="1">
        <v>223000000000</v>
      </c>
      <c r="B242">
        <v>1205</v>
      </c>
      <c r="C242">
        <v>-1</v>
      </c>
      <c r="D242">
        <v>3</v>
      </c>
      <c r="E242">
        <v>0</v>
      </c>
      <c r="F242">
        <v>0</v>
      </c>
      <c r="G242">
        <v>-1</v>
      </c>
      <c r="H242">
        <v>0</v>
      </c>
      <c r="I242">
        <v>-2</v>
      </c>
      <c r="J242">
        <v>2</v>
      </c>
      <c r="K242">
        <v>241</v>
      </c>
      <c r="U242">
        <f>IF($I242&lt;0,-$I242,$I242)</f>
        <v>2</v>
      </c>
      <c r="W242">
        <v>68</v>
      </c>
    </row>
    <row r="243" spans="1:23" x14ac:dyDescent="0.25">
      <c r="A243" s="1">
        <v>223000000000</v>
      </c>
      <c r="B243">
        <v>1210</v>
      </c>
      <c r="C243">
        <v>-2</v>
      </c>
      <c r="D243">
        <v>-3</v>
      </c>
      <c r="E243">
        <v>-3</v>
      </c>
      <c r="F243">
        <v>0</v>
      </c>
      <c r="G243">
        <v>0</v>
      </c>
      <c r="H243">
        <v>-1</v>
      </c>
      <c r="I243">
        <v>-1</v>
      </c>
      <c r="J243">
        <v>-2</v>
      </c>
      <c r="K243">
        <v>242</v>
      </c>
      <c r="U243">
        <f>IF($I243&lt;0,-$I243,$I243)</f>
        <v>1</v>
      </c>
      <c r="W243">
        <v>68</v>
      </c>
    </row>
    <row r="244" spans="1:23" x14ac:dyDescent="0.25">
      <c r="A244" s="1">
        <v>223000000000</v>
      </c>
      <c r="B244">
        <v>1215</v>
      </c>
      <c r="C244">
        <v>-2</v>
      </c>
      <c r="D244">
        <v>-6</v>
      </c>
      <c r="E244">
        <v>-3</v>
      </c>
      <c r="F244">
        <v>-2</v>
      </c>
      <c r="G244">
        <v>0</v>
      </c>
      <c r="H244">
        <v>0</v>
      </c>
      <c r="I244">
        <v>0</v>
      </c>
      <c r="J244">
        <v>1</v>
      </c>
      <c r="K244">
        <v>243</v>
      </c>
      <c r="U244">
        <f>IF($I244&lt;0,-$I244,$I244)</f>
        <v>0</v>
      </c>
      <c r="W244">
        <v>68</v>
      </c>
    </row>
    <row r="245" spans="1:23" x14ac:dyDescent="0.25">
      <c r="A245" s="1">
        <v>223000000000</v>
      </c>
      <c r="B245">
        <v>1220</v>
      </c>
      <c r="C245">
        <v>-2</v>
      </c>
      <c r="D245">
        <v>-1</v>
      </c>
      <c r="E245">
        <v>-1</v>
      </c>
      <c r="F245">
        <v>-2</v>
      </c>
      <c r="G245">
        <v>1</v>
      </c>
      <c r="H245">
        <v>-1</v>
      </c>
      <c r="I245">
        <v>0</v>
      </c>
      <c r="J245">
        <v>-2</v>
      </c>
      <c r="K245">
        <v>244</v>
      </c>
      <c r="U245">
        <f>IF($I245&lt;0,-$I245,$I245)</f>
        <v>0</v>
      </c>
      <c r="W245">
        <v>68</v>
      </c>
    </row>
    <row r="246" spans="1:23" x14ac:dyDescent="0.25">
      <c r="A246" s="1">
        <v>223000000000</v>
      </c>
      <c r="B246">
        <v>1225</v>
      </c>
      <c r="C246">
        <v>-1</v>
      </c>
      <c r="D246">
        <v>-2</v>
      </c>
      <c r="E246">
        <v>2</v>
      </c>
      <c r="F246">
        <v>1</v>
      </c>
      <c r="G246">
        <v>0</v>
      </c>
      <c r="H246">
        <v>-1</v>
      </c>
      <c r="I246">
        <v>-1</v>
      </c>
      <c r="J246">
        <v>0</v>
      </c>
      <c r="K246">
        <v>245</v>
      </c>
      <c r="U246">
        <f>IF($I246&lt;0,-$I246,$I246)</f>
        <v>1</v>
      </c>
      <c r="W246">
        <v>68</v>
      </c>
    </row>
    <row r="247" spans="1:23" x14ac:dyDescent="0.25">
      <c r="A247" s="1">
        <v>223000000000</v>
      </c>
      <c r="B247">
        <v>1230</v>
      </c>
      <c r="C247">
        <v>-3</v>
      </c>
      <c r="D247">
        <v>-1</v>
      </c>
      <c r="E247">
        <v>-1</v>
      </c>
      <c r="F247">
        <v>-2</v>
      </c>
      <c r="G247">
        <v>0</v>
      </c>
      <c r="H247">
        <v>-3</v>
      </c>
      <c r="I247">
        <v>-1</v>
      </c>
      <c r="J247">
        <v>-2</v>
      </c>
      <c r="K247">
        <v>246</v>
      </c>
      <c r="U247">
        <f>IF($I247&lt;0,-$I247,$I247)</f>
        <v>1</v>
      </c>
      <c r="W247">
        <v>68</v>
      </c>
    </row>
    <row r="248" spans="1:23" x14ac:dyDescent="0.25">
      <c r="A248" s="1">
        <v>223000000000</v>
      </c>
      <c r="B248">
        <v>1235</v>
      </c>
      <c r="C248">
        <v>0</v>
      </c>
      <c r="D248">
        <v>-1</v>
      </c>
      <c r="E248">
        <v>-1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247</v>
      </c>
      <c r="U248">
        <f>IF($I248&lt;0,-$I248,$I248)</f>
        <v>0</v>
      </c>
      <c r="W248">
        <v>68</v>
      </c>
    </row>
    <row r="249" spans="1:23" x14ac:dyDescent="0.25">
      <c r="A249" s="1">
        <v>223000000000</v>
      </c>
      <c r="B249">
        <v>1240</v>
      </c>
      <c r="C249">
        <v>1</v>
      </c>
      <c r="D249">
        <v>1</v>
      </c>
      <c r="E249">
        <v>0</v>
      </c>
      <c r="F249">
        <v>0</v>
      </c>
      <c r="G249">
        <v>-2</v>
      </c>
      <c r="H249">
        <v>-2</v>
      </c>
      <c r="I249">
        <v>0</v>
      </c>
      <c r="J249">
        <v>-1</v>
      </c>
      <c r="K249">
        <v>248</v>
      </c>
      <c r="U249">
        <f>IF($I249&lt;0,-$I249,$I249)</f>
        <v>0</v>
      </c>
      <c r="W249">
        <v>68</v>
      </c>
    </row>
    <row r="250" spans="1:23" x14ac:dyDescent="0.25">
      <c r="A250" s="1">
        <v>223000000000</v>
      </c>
      <c r="B250">
        <v>1245</v>
      </c>
      <c r="C250">
        <v>1</v>
      </c>
      <c r="D250">
        <v>0</v>
      </c>
      <c r="E250">
        <v>-1</v>
      </c>
      <c r="F250">
        <v>-2</v>
      </c>
      <c r="G250">
        <v>-1</v>
      </c>
      <c r="H250">
        <v>-2</v>
      </c>
      <c r="I250">
        <v>0</v>
      </c>
      <c r="J250">
        <v>-1</v>
      </c>
      <c r="K250">
        <v>249</v>
      </c>
      <c r="U250">
        <f>IF($I250&lt;0,-$I250,$I250)</f>
        <v>0</v>
      </c>
      <c r="W250">
        <v>68</v>
      </c>
    </row>
    <row r="251" spans="1:23" x14ac:dyDescent="0.25">
      <c r="A251" s="1">
        <v>223000000000</v>
      </c>
      <c r="B251">
        <v>1250</v>
      </c>
      <c r="C251">
        <v>0</v>
      </c>
      <c r="D251">
        <v>-3</v>
      </c>
      <c r="E251">
        <v>-2</v>
      </c>
      <c r="F251">
        <v>-1</v>
      </c>
      <c r="G251">
        <v>-3</v>
      </c>
      <c r="H251">
        <v>2</v>
      </c>
      <c r="I251">
        <v>-2</v>
      </c>
      <c r="J251">
        <v>2</v>
      </c>
      <c r="K251">
        <v>250</v>
      </c>
      <c r="U251">
        <f>IF($I251&lt;0,-$I251,$I251)</f>
        <v>2</v>
      </c>
      <c r="W251">
        <v>67</v>
      </c>
    </row>
    <row r="252" spans="1:23" x14ac:dyDescent="0.25">
      <c r="A252" s="1">
        <v>223000000000</v>
      </c>
      <c r="B252">
        <v>1255</v>
      </c>
      <c r="C252">
        <v>-2</v>
      </c>
      <c r="D252">
        <v>0</v>
      </c>
      <c r="E252">
        <v>-2</v>
      </c>
      <c r="F252">
        <v>-2</v>
      </c>
      <c r="G252">
        <v>-1</v>
      </c>
      <c r="H252">
        <v>-3</v>
      </c>
      <c r="I252">
        <v>0</v>
      </c>
      <c r="J252">
        <v>0</v>
      </c>
      <c r="K252">
        <v>251</v>
      </c>
      <c r="U252">
        <f>IF($I252&lt;0,-$I252,$I252)</f>
        <v>0</v>
      </c>
      <c r="W252">
        <v>67</v>
      </c>
    </row>
    <row r="253" spans="1:23" x14ac:dyDescent="0.25">
      <c r="A253" s="1">
        <v>223000000000</v>
      </c>
      <c r="B253">
        <v>1260</v>
      </c>
      <c r="C253">
        <v>-1</v>
      </c>
      <c r="D253">
        <v>0</v>
      </c>
      <c r="E253">
        <v>-3</v>
      </c>
      <c r="F253">
        <v>-1</v>
      </c>
      <c r="G253">
        <v>-3</v>
      </c>
      <c r="H253">
        <v>-1</v>
      </c>
      <c r="I253">
        <v>-2</v>
      </c>
      <c r="J253">
        <v>-1</v>
      </c>
      <c r="K253">
        <v>252</v>
      </c>
      <c r="U253">
        <f>IF($I253&lt;0,-$I253,$I253)</f>
        <v>2</v>
      </c>
      <c r="W253">
        <v>67</v>
      </c>
    </row>
    <row r="254" spans="1:23" x14ac:dyDescent="0.25">
      <c r="A254" s="1">
        <v>223000000000</v>
      </c>
      <c r="B254">
        <v>1265</v>
      </c>
      <c r="C254">
        <v>-2</v>
      </c>
      <c r="D254">
        <v>0</v>
      </c>
      <c r="E254">
        <v>-1</v>
      </c>
      <c r="F254">
        <v>0</v>
      </c>
      <c r="G254">
        <v>-1</v>
      </c>
      <c r="H254">
        <v>-1</v>
      </c>
      <c r="I254">
        <v>0</v>
      </c>
      <c r="J254">
        <v>-2</v>
      </c>
      <c r="K254">
        <v>253</v>
      </c>
      <c r="U254">
        <f>IF($I254&lt;0,-$I254,$I254)</f>
        <v>0</v>
      </c>
      <c r="W254">
        <v>67</v>
      </c>
    </row>
    <row r="255" spans="1:23" x14ac:dyDescent="0.25">
      <c r="A255" s="1">
        <v>223000000000</v>
      </c>
      <c r="B255">
        <v>1270</v>
      </c>
      <c r="C255">
        <v>-2</v>
      </c>
      <c r="D255">
        <v>-2</v>
      </c>
      <c r="E255">
        <v>1</v>
      </c>
      <c r="F255">
        <v>-1</v>
      </c>
      <c r="G255">
        <v>-1</v>
      </c>
      <c r="H255">
        <v>-3</v>
      </c>
      <c r="I255">
        <v>1</v>
      </c>
      <c r="J255">
        <v>1</v>
      </c>
      <c r="K255">
        <v>254</v>
      </c>
      <c r="U255">
        <f>IF($I255&lt;0,-$I255,$I255)</f>
        <v>1</v>
      </c>
      <c r="W255">
        <v>67</v>
      </c>
    </row>
    <row r="256" spans="1:23" x14ac:dyDescent="0.25">
      <c r="A256" s="1">
        <v>223000000000</v>
      </c>
      <c r="B256">
        <v>1275</v>
      </c>
      <c r="C256">
        <v>0</v>
      </c>
      <c r="D256">
        <v>0</v>
      </c>
      <c r="E256">
        <v>-1</v>
      </c>
      <c r="F256">
        <v>-2</v>
      </c>
      <c r="G256">
        <v>0</v>
      </c>
      <c r="H256">
        <v>0</v>
      </c>
      <c r="I256">
        <v>-2</v>
      </c>
      <c r="J256">
        <v>-1</v>
      </c>
      <c r="K256">
        <v>255</v>
      </c>
      <c r="U256">
        <f>IF($I256&lt;0,-$I256,$I256)</f>
        <v>2</v>
      </c>
      <c r="W256">
        <v>66</v>
      </c>
    </row>
    <row r="257" spans="1:23" x14ac:dyDescent="0.25">
      <c r="A257" s="1">
        <v>223000000000</v>
      </c>
      <c r="B257">
        <v>1280</v>
      </c>
      <c r="C257">
        <v>-1</v>
      </c>
      <c r="D257">
        <v>-1</v>
      </c>
      <c r="E257">
        <v>-1</v>
      </c>
      <c r="F257">
        <v>-1</v>
      </c>
      <c r="G257">
        <v>-2</v>
      </c>
      <c r="H257">
        <v>-2</v>
      </c>
      <c r="I257">
        <v>-1</v>
      </c>
      <c r="J257">
        <v>-1</v>
      </c>
      <c r="K257">
        <v>256</v>
      </c>
      <c r="U257">
        <f>IF($I257&lt;0,-$I257,$I257)</f>
        <v>1</v>
      </c>
      <c r="W257">
        <v>66</v>
      </c>
    </row>
    <row r="258" spans="1:23" x14ac:dyDescent="0.25">
      <c r="A258" s="1">
        <v>223000000000</v>
      </c>
      <c r="B258">
        <v>1285</v>
      </c>
      <c r="C258">
        <v>1</v>
      </c>
      <c r="D258">
        <v>-1</v>
      </c>
      <c r="E258">
        <v>-3</v>
      </c>
      <c r="F258">
        <v>-1</v>
      </c>
      <c r="G258">
        <v>-1</v>
      </c>
      <c r="H258">
        <v>-1</v>
      </c>
      <c r="I258">
        <v>-1</v>
      </c>
      <c r="J258">
        <v>1</v>
      </c>
      <c r="K258">
        <v>257</v>
      </c>
      <c r="U258">
        <f>IF($I258&lt;0,-$I258,$I258)</f>
        <v>1</v>
      </c>
      <c r="W258">
        <v>66</v>
      </c>
    </row>
    <row r="259" spans="1:23" x14ac:dyDescent="0.25">
      <c r="A259" s="1">
        <v>223000000000</v>
      </c>
      <c r="B259">
        <v>1290</v>
      </c>
      <c r="C259">
        <v>0</v>
      </c>
      <c r="D259">
        <v>1</v>
      </c>
      <c r="E259">
        <v>2</v>
      </c>
      <c r="F259">
        <v>-1</v>
      </c>
      <c r="G259">
        <v>-1</v>
      </c>
      <c r="H259">
        <v>1</v>
      </c>
      <c r="I259">
        <v>-1</v>
      </c>
      <c r="J259">
        <v>-3</v>
      </c>
      <c r="K259">
        <v>258</v>
      </c>
      <c r="U259">
        <f>IF($I259&lt;0,-$I259,$I259)</f>
        <v>1</v>
      </c>
      <c r="W259">
        <v>66</v>
      </c>
    </row>
    <row r="260" spans="1:23" x14ac:dyDescent="0.25">
      <c r="A260" s="1">
        <v>223000000000</v>
      </c>
      <c r="B260">
        <v>1295</v>
      </c>
      <c r="C260">
        <v>-2</v>
      </c>
      <c r="D260">
        <v>0</v>
      </c>
      <c r="E260">
        <v>-2</v>
      </c>
      <c r="F260">
        <v>-1</v>
      </c>
      <c r="G260">
        <v>-1</v>
      </c>
      <c r="H260">
        <v>0</v>
      </c>
      <c r="I260">
        <v>0</v>
      </c>
      <c r="J260">
        <v>-2</v>
      </c>
      <c r="K260">
        <v>259</v>
      </c>
      <c r="U260">
        <f>IF($I260&lt;0,-$I260,$I260)</f>
        <v>0</v>
      </c>
      <c r="W260">
        <v>66</v>
      </c>
    </row>
    <row r="261" spans="1:23" x14ac:dyDescent="0.25">
      <c r="A261" s="1">
        <v>223000000000</v>
      </c>
      <c r="B261">
        <v>1300</v>
      </c>
      <c r="C261">
        <v>0</v>
      </c>
      <c r="D261">
        <v>-1</v>
      </c>
      <c r="E261">
        <v>1</v>
      </c>
      <c r="F261">
        <v>0</v>
      </c>
      <c r="G261">
        <v>0</v>
      </c>
      <c r="H261">
        <v>0</v>
      </c>
      <c r="I261">
        <v>-1</v>
      </c>
      <c r="J261">
        <v>1</v>
      </c>
      <c r="K261">
        <v>260</v>
      </c>
      <c r="U261">
        <f>IF($I261&lt;0,-$I261,$I261)</f>
        <v>1</v>
      </c>
      <c r="W261">
        <v>66</v>
      </c>
    </row>
    <row r="262" spans="1:23" x14ac:dyDescent="0.25">
      <c r="A262" s="1">
        <v>223000000000</v>
      </c>
      <c r="B262">
        <v>1305</v>
      </c>
      <c r="C262">
        <v>1</v>
      </c>
      <c r="D262">
        <v>0</v>
      </c>
      <c r="E262">
        <v>-2</v>
      </c>
      <c r="F262">
        <v>0</v>
      </c>
      <c r="G262">
        <v>-1</v>
      </c>
      <c r="H262">
        <v>0</v>
      </c>
      <c r="I262">
        <v>-1</v>
      </c>
      <c r="J262">
        <v>-1</v>
      </c>
      <c r="K262">
        <v>261</v>
      </c>
      <c r="U262">
        <f>IF($I262&lt;0,-$I262,$I262)</f>
        <v>1</v>
      </c>
      <c r="W262">
        <v>66</v>
      </c>
    </row>
    <row r="263" spans="1:23" x14ac:dyDescent="0.25">
      <c r="A263" s="1">
        <v>223000000000</v>
      </c>
      <c r="B263">
        <v>1310</v>
      </c>
      <c r="C263">
        <v>1</v>
      </c>
      <c r="D263">
        <v>2</v>
      </c>
      <c r="E263">
        <v>0</v>
      </c>
      <c r="F263">
        <v>-1</v>
      </c>
      <c r="G263">
        <v>0</v>
      </c>
      <c r="H263">
        <v>0</v>
      </c>
      <c r="I263">
        <v>-2</v>
      </c>
      <c r="J263">
        <v>0</v>
      </c>
      <c r="K263">
        <v>262</v>
      </c>
      <c r="U263">
        <f>IF($I263&lt;0,-$I263,$I263)</f>
        <v>2</v>
      </c>
      <c r="W263">
        <v>66</v>
      </c>
    </row>
    <row r="264" spans="1:23" x14ac:dyDescent="0.25">
      <c r="A264" s="1">
        <v>223000000000</v>
      </c>
      <c r="B264">
        <v>1315</v>
      </c>
      <c r="C264">
        <v>-3</v>
      </c>
      <c r="D264">
        <v>-9</v>
      </c>
      <c r="E264">
        <v>-3</v>
      </c>
      <c r="F264">
        <v>-1</v>
      </c>
      <c r="G264">
        <v>-1</v>
      </c>
      <c r="H264">
        <v>0</v>
      </c>
      <c r="I264">
        <v>-2</v>
      </c>
      <c r="J264">
        <v>0</v>
      </c>
      <c r="K264">
        <v>263</v>
      </c>
      <c r="U264">
        <f>IF($I264&lt;0,-$I264,$I264)</f>
        <v>2</v>
      </c>
      <c r="W264">
        <v>66</v>
      </c>
    </row>
    <row r="265" spans="1:23" x14ac:dyDescent="0.25">
      <c r="A265" s="1">
        <v>223000000000</v>
      </c>
      <c r="B265">
        <v>1320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-1</v>
      </c>
      <c r="I265">
        <v>1</v>
      </c>
      <c r="J265">
        <v>-1</v>
      </c>
      <c r="K265">
        <v>264</v>
      </c>
      <c r="U265">
        <f>IF($I265&lt;0,-$I265,$I265)</f>
        <v>1</v>
      </c>
      <c r="W265">
        <v>66</v>
      </c>
    </row>
    <row r="266" spans="1:23" x14ac:dyDescent="0.25">
      <c r="A266" s="1">
        <v>223000000000</v>
      </c>
      <c r="B266">
        <v>1325</v>
      </c>
      <c r="C266">
        <v>-1</v>
      </c>
      <c r="D266">
        <v>-1</v>
      </c>
      <c r="E266">
        <v>-1</v>
      </c>
      <c r="F266">
        <v>-2</v>
      </c>
      <c r="G266">
        <v>-2</v>
      </c>
      <c r="H266">
        <v>-1</v>
      </c>
      <c r="I266">
        <v>-1</v>
      </c>
      <c r="J266">
        <v>-1</v>
      </c>
      <c r="K266">
        <v>265</v>
      </c>
      <c r="U266">
        <f>IF($I266&lt;0,-$I266,$I266)</f>
        <v>1</v>
      </c>
      <c r="W266">
        <v>66</v>
      </c>
    </row>
    <row r="267" spans="1:23" x14ac:dyDescent="0.25">
      <c r="A267" s="1">
        <v>223000000000</v>
      </c>
      <c r="B267">
        <v>1330</v>
      </c>
      <c r="C267">
        <v>1</v>
      </c>
      <c r="D267">
        <v>3</v>
      </c>
      <c r="E267">
        <v>0</v>
      </c>
      <c r="F267">
        <v>1</v>
      </c>
      <c r="G267">
        <v>-1</v>
      </c>
      <c r="H267">
        <v>0</v>
      </c>
      <c r="I267">
        <v>0</v>
      </c>
      <c r="J267">
        <v>-2</v>
      </c>
      <c r="K267">
        <v>266</v>
      </c>
      <c r="U267">
        <f>IF($I267&lt;0,-$I267,$I267)</f>
        <v>0</v>
      </c>
      <c r="W267">
        <v>65</v>
      </c>
    </row>
    <row r="268" spans="1:23" x14ac:dyDescent="0.25">
      <c r="A268" s="1">
        <v>223000000000</v>
      </c>
      <c r="B268">
        <v>1335</v>
      </c>
      <c r="C268">
        <v>-1</v>
      </c>
      <c r="D268">
        <v>1</v>
      </c>
      <c r="E268">
        <v>0</v>
      </c>
      <c r="F268">
        <v>-2</v>
      </c>
      <c r="G268">
        <v>-1</v>
      </c>
      <c r="H268">
        <v>-2</v>
      </c>
      <c r="I268">
        <v>-1</v>
      </c>
      <c r="J268">
        <v>-2</v>
      </c>
      <c r="K268">
        <v>267</v>
      </c>
      <c r="U268">
        <f>IF($I268&lt;0,-$I268,$I268)</f>
        <v>1</v>
      </c>
      <c r="W268">
        <v>65</v>
      </c>
    </row>
    <row r="269" spans="1:23" x14ac:dyDescent="0.25">
      <c r="A269" s="1">
        <v>223000000000</v>
      </c>
      <c r="B269">
        <v>1340</v>
      </c>
      <c r="C269">
        <v>-1</v>
      </c>
      <c r="D269">
        <v>-2</v>
      </c>
      <c r="E269">
        <v>0</v>
      </c>
      <c r="F269">
        <v>-1</v>
      </c>
      <c r="G269">
        <v>0</v>
      </c>
      <c r="H269">
        <v>-1</v>
      </c>
      <c r="I269">
        <v>-1</v>
      </c>
      <c r="J269">
        <v>2</v>
      </c>
      <c r="K269">
        <v>268</v>
      </c>
      <c r="U269">
        <f>IF($I269&lt;0,-$I269,$I269)</f>
        <v>1</v>
      </c>
      <c r="W269">
        <v>65</v>
      </c>
    </row>
    <row r="270" spans="1:23" x14ac:dyDescent="0.25">
      <c r="A270" s="1">
        <v>223000000000</v>
      </c>
      <c r="B270">
        <v>1345</v>
      </c>
      <c r="C270">
        <v>-2</v>
      </c>
      <c r="D270">
        <v>0</v>
      </c>
      <c r="E270">
        <v>-1</v>
      </c>
      <c r="F270">
        <v>-1</v>
      </c>
      <c r="G270">
        <v>-1</v>
      </c>
      <c r="H270">
        <v>0</v>
      </c>
      <c r="I270">
        <v>-1</v>
      </c>
      <c r="J270">
        <v>0</v>
      </c>
      <c r="K270">
        <v>269</v>
      </c>
      <c r="U270">
        <f>IF($I270&lt;0,-$I270,$I270)</f>
        <v>1</v>
      </c>
      <c r="W270">
        <v>65</v>
      </c>
    </row>
    <row r="271" spans="1:23" x14ac:dyDescent="0.25">
      <c r="A271" s="1">
        <v>223000000000</v>
      </c>
      <c r="B271">
        <v>1350</v>
      </c>
      <c r="C271">
        <v>-1</v>
      </c>
      <c r="D271">
        <v>-2</v>
      </c>
      <c r="E271">
        <v>-1</v>
      </c>
      <c r="F271">
        <v>-1</v>
      </c>
      <c r="G271">
        <v>-2</v>
      </c>
      <c r="H271">
        <v>0</v>
      </c>
      <c r="I271">
        <v>-1</v>
      </c>
      <c r="J271">
        <v>-4</v>
      </c>
      <c r="K271">
        <v>270</v>
      </c>
      <c r="U271">
        <f>IF($I271&lt;0,-$I271,$I271)</f>
        <v>1</v>
      </c>
      <c r="W271">
        <v>65</v>
      </c>
    </row>
    <row r="272" spans="1:23" x14ac:dyDescent="0.25">
      <c r="A272" s="1">
        <v>223000000000</v>
      </c>
      <c r="B272">
        <v>1355</v>
      </c>
      <c r="C272">
        <v>-3</v>
      </c>
      <c r="D272">
        <v>-2</v>
      </c>
      <c r="E272">
        <v>-2</v>
      </c>
      <c r="F272">
        <v>-2</v>
      </c>
      <c r="G272">
        <v>-1</v>
      </c>
      <c r="H272">
        <v>-1</v>
      </c>
      <c r="I272">
        <v>0</v>
      </c>
      <c r="J272">
        <v>3</v>
      </c>
      <c r="K272">
        <v>271</v>
      </c>
      <c r="U272">
        <f>IF($I272&lt;0,-$I272,$I272)</f>
        <v>0</v>
      </c>
      <c r="W272">
        <v>65</v>
      </c>
    </row>
    <row r="273" spans="1:23" x14ac:dyDescent="0.25">
      <c r="A273" s="1">
        <v>223000000000</v>
      </c>
      <c r="B273">
        <v>1360</v>
      </c>
      <c r="C273">
        <v>-3</v>
      </c>
      <c r="D273">
        <v>-4</v>
      </c>
      <c r="E273">
        <v>-2</v>
      </c>
      <c r="F273">
        <v>-2</v>
      </c>
      <c r="G273">
        <v>0</v>
      </c>
      <c r="H273">
        <v>-2</v>
      </c>
      <c r="I273">
        <v>-2</v>
      </c>
      <c r="J273">
        <v>-7</v>
      </c>
      <c r="K273">
        <v>272</v>
      </c>
      <c r="U273">
        <f>IF($I273&lt;0,-$I273,$I273)</f>
        <v>2</v>
      </c>
      <c r="W273">
        <v>65</v>
      </c>
    </row>
    <row r="274" spans="1:23" x14ac:dyDescent="0.25">
      <c r="A274" s="1">
        <v>223000000000</v>
      </c>
      <c r="B274">
        <v>1365</v>
      </c>
      <c r="C274">
        <v>-1</v>
      </c>
      <c r="D274">
        <v>1</v>
      </c>
      <c r="E274">
        <v>2</v>
      </c>
      <c r="F274">
        <v>0</v>
      </c>
      <c r="G274">
        <v>0</v>
      </c>
      <c r="H274">
        <v>-1</v>
      </c>
      <c r="I274">
        <v>0</v>
      </c>
      <c r="J274">
        <v>0</v>
      </c>
      <c r="K274">
        <v>273</v>
      </c>
      <c r="U274">
        <f>IF($I274&lt;0,-$I274,$I274)</f>
        <v>0</v>
      </c>
      <c r="W274">
        <v>65</v>
      </c>
    </row>
    <row r="275" spans="1:23" x14ac:dyDescent="0.25">
      <c r="A275" s="1">
        <v>223000000000</v>
      </c>
      <c r="B275">
        <v>1370</v>
      </c>
      <c r="C275">
        <v>-2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274</v>
      </c>
      <c r="U275">
        <f>IF($I275&lt;0,-$I275,$I275)</f>
        <v>0</v>
      </c>
      <c r="W275">
        <v>65</v>
      </c>
    </row>
    <row r="276" spans="1:23" x14ac:dyDescent="0.25">
      <c r="A276" s="1">
        <v>223000000000</v>
      </c>
      <c r="B276">
        <v>1375</v>
      </c>
      <c r="C276">
        <v>0</v>
      </c>
      <c r="D276">
        <v>-1</v>
      </c>
      <c r="E276">
        <v>-2</v>
      </c>
      <c r="F276">
        <v>-2</v>
      </c>
      <c r="G276">
        <v>-2</v>
      </c>
      <c r="H276">
        <v>0</v>
      </c>
      <c r="I276">
        <v>0</v>
      </c>
      <c r="J276">
        <v>1</v>
      </c>
      <c r="K276">
        <v>275</v>
      </c>
      <c r="U276">
        <f>IF($I276&lt;0,-$I276,$I276)</f>
        <v>0</v>
      </c>
      <c r="W276">
        <v>65</v>
      </c>
    </row>
    <row r="277" spans="1:23" x14ac:dyDescent="0.25">
      <c r="A277" s="1">
        <v>223000000000</v>
      </c>
      <c r="B277">
        <v>1380</v>
      </c>
      <c r="C277">
        <v>0</v>
      </c>
      <c r="D277">
        <v>0</v>
      </c>
      <c r="E277">
        <v>-1</v>
      </c>
      <c r="F277">
        <v>-1</v>
      </c>
      <c r="G277">
        <v>0</v>
      </c>
      <c r="H277">
        <v>1</v>
      </c>
      <c r="I277">
        <v>1</v>
      </c>
      <c r="J277">
        <v>-2</v>
      </c>
      <c r="K277">
        <v>276</v>
      </c>
      <c r="U277">
        <f>IF($I277&lt;0,-$I277,$I277)</f>
        <v>1</v>
      </c>
      <c r="W277">
        <v>65</v>
      </c>
    </row>
    <row r="278" spans="1:23" x14ac:dyDescent="0.25">
      <c r="A278" s="1">
        <v>223000000000</v>
      </c>
      <c r="B278">
        <v>1385</v>
      </c>
      <c r="C278">
        <v>0</v>
      </c>
      <c r="D278">
        <v>-2</v>
      </c>
      <c r="E278">
        <v>-2</v>
      </c>
      <c r="F278">
        <v>-1</v>
      </c>
      <c r="G278">
        <v>-2</v>
      </c>
      <c r="H278">
        <v>-1</v>
      </c>
      <c r="I278">
        <v>-1</v>
      </c>
      <c r="J278">
        <v>-2</v>
      </c>
      <c r="K278">
        <v>277</v>
      </c>
      <c r="U278">
        <f>IF($I278&lt;0,-$I278,$I278)</f>
        <v>1</v>
      </c>
      <c r="W278">
        <v>64</v>
      </c>
    </row>
    <row r="279" spans="1:23" x14ac:dyDescent="0.25">
      <c r="A279" s="1">
        <v>223000000000</v>
      </c>
      <c r="B279">
        <v>1390</v>
      </c>
      <c r="C279">
        <v>-3</v>
      </c>
      <c r="D279">
        <v>-3</v>
      </c>
      <c r="E279">
        <v>-2</v>
      </c>
      <c r="F279">
        <v>-2</v>
      </c>
      <c r="G279">
        <v>-2</v>
      </c>
      <c r="H279">
        <v>-1</v>
      </c>
      <c r="I279">
        <v>-1</v>
      </c>
      <c r="J279">
        <v>0</v>
      </c>
      <c r="K279">
        <v>278</v>
      </c>
      <c r="U279">
        <f>IF($I279&lt;0,-$I279,$I279)</f>
        <v>1</v>
      </c>
      <c r="W279">
        <v>64</v>
      </c>
    </row>
    <row r="280" spans="1:23" x14ac:dyDescent="0.25">
      <c r="A280" s="1">
        <v>223000000000</v>
      </c>
      <c r="B280">
        <v>1395</v>
      </c>
      <c r="C280">
        <v>4</v>
      </c>
      <c r="D280">
        <v>3</v>
      </c>
      <c r="E280">
        <v>2</v>
      </c>
      <c r="F280">
        <v>0</v>
      </c>
      <c r="G280">
        <v>0</v>
      </c>
      <c r="H280">
        <v>-1</v>
      </c>
      <c r="I280">
        <v>0</v>
      </c>
      <c r="J280">
        <v>2</v>
      </c>
      <c r="K280">
        <v>279</v>
      </c>
      <c r="U280">
        <f>IF($I280&lt;0,-$I280,$I280)</f>
        <v>0</v>
      </c>
      <c r="W280">
        <v>64</v>
      </c>
    </row>
    <row r="281" spans="1:23" x14ac:dyDescent="0.25">
      <c r="A281" s="1">
        <v>223000000000</v>
      </c>
      <c r="B281">
        <v>1400</v>
      </c>
      <c r="C281">
        <v>1</v>
      </c>
      <c r="D281">
        <v>-1</v>
      </c>
      <c r="E281">
        <v>0</v>
      </c>
      <c r="F281">
        <v>-1</v>
      </c>
      <c r="G281">
        <v>0</v>
      </c>
      <c r="H281">
        <v>-3</v>
      </c>
      <c r="I281">
        <v>0</v>
      </c>
      <c r="J281">
        <v>2</v>
      </c>
      <c r="K281">
        <v>280</v>
      </c>
      <c r="U281">
        <f>IF($I281&lt;0,-$I281,$I281)</f>
        <v>0</v>
      </c>
      <c r="W281">
        <v>64</v>
      </c>
    </row>
    <row r="282" spans="1:23" x14ac:dyDescent="0.25">
      <c r="A282" s="1">
        <v>223000000000</v>
      </c>
      <c r="B282">
        <v>1405</v>
      </c>
      <c r="C282">
        <v>0</v>
      </c>
      <c r="D282">
        <v>-1</v>
      </c>
      <c r="E282">
        <v>-3</v>
      </c>
      <c r="F282">
        <v>-2</v>
      </c>
      <c r="G282">
        <v>0</v>
      </c>
      <c r="H282">
        <v>-1</v>
      </c>
      <c r="I282">
        <v>-1</v>
      </c>
      <c r="J282">
        <v>1</v>
      </c>
      <c r="K282">
        <v>281</v>
      </c>
      <c r="U282">
        <f>IF($I282&lt;0,-$I282,$I282)</f>
        <v>1</v>
      </c>
      <c r="W282">
        <v>64</v>
      </c>
    </row>
    <row r="283" spans="1:23" x14ac:dyDescent="0.25">
      <c r="A283" s="1">
        <v>223000000000</v>
      </c>
      <c r="B283">
        <v>1410</v>
      </c>
      <c r="C283">
        <v>-2</v>
      </c>
      <c r="D283">
        <v>-3</v>
      </c>
      <c r="E283">
        <v>-3</v>
      </c>
      <c r="F283">
        <v>-1</v>
      </c>
      <c r="G283">
        <v>-2</v>
      </c>
      <c r="H283">
        <v>-1</v>
      </c>
      <c r="I283">
        <v>-2</v>
      </c>
      <c r="J283">
        <v>-2</v>
      </c>
      <c r="K283">
        <v>282</v>
      </c>
      <c r="U283">
        <f>IF($I283&lt;0,-$I283,$I283)</f>
        <v>2</v>
      </c>
      <c r="W283">
        <v>64</v>
      </c>
    </row>
    <row r="284" spans="1:23" x14ac:dyDescent="0.25">
      <c r="A284" s="1">
        <v>223000000000</v>
      </c>
      <c r="B284">
        <v>1415</v>
      </c>
      <c r="C284">
        <v>0</v>
      </c>
      <c r="D284">
        <v>-1</v>
      </c>
      <c r="E284">
        <v>0</v>
      </c>
      <c r="F284">
        <v>0</v>
      </c>
      <c r="G284">
        <v>-1</v>
      </c>
      <c r="H284">
        <v>-1</v>
      </c>
      <c r="I284">
        <v>-1</v>
      </c>
      <c r="J284">
        <v>-2</v>
      </c>
      <c r="K284">
        <v>283</v>
      </c>
      <c r="U284">
        <f>IF($I284&lt;0,-$I284,$I284)</f>
        <v>1</v>
      </c>
      <c r="W284">
        <v>63</v>
      </c>
    </row>
    <row r="285" spans="1:23" x14ac:dyDescent="0.25">
      <c r="A285" s="1">
        <v>223000000000</v>
      </c>
      <c r="B285">
        <v>1420</v>
      </c>
      <c r="C285">
        <v>0</v>
      </c>
      <c r="D285">
        <v>-1</v>
      </c>
      <c r="E285">
        <v>-2</v>
      </c>
      <c r="F285">
        <v>-2</v>
      </c>
      <c r="G285">
        <v>-2</v>
      </c>
      <c r="H285">
        <v>-1</v>
      </c>
      <c r="I285">
        <v>-1</v>
      </c>
      <c r="J285">
        <v>0</v>
      </c>
      <c r="K285">
        <v>284</v>
      </c>
      <c r="U285">
        <f>IF($I285&lt;0,-$I285,$I285)</f>
        <v>1</v>
      </c>
      <c r="W285">
        <v>63</v>
      </c>
    </row>
    <row r="286" spans="1:23" x14ac:dyDescent="0.25">
      <c r="A286" s="1">
        <v>223000000000</v>
      </c>
      <c r="B286">
        <v>1425</v>
      </c>
      <c r="C286">
        <v>0</v>
      </c>
      <c r="D286">
        <v>-2</v>
      </c>
      <c r="E286">
        <v>-2</v>
      </c>
      <c r="F286">
        <v>0</v>
      </c>
      <c r="G286">
        <v>-1</v>
      </c>
      <c r="H286">
        <v>-2</v>
      </c>
      <c r="I286">
        <v>-1</v>
      </c>
      <c r="J286">
        <v>1</v>
      </c>
      <c r="K286">
        <v>285</v>
      </c>
      <c r="U286">
        <f>IF($I286&lt;0,-$I286,$I286)</f>
        <v>1</v>
      </c>
      <c r="W286">
        <v>63</v>
      </c>
    </row>
    <row r="287" spans="1:23" x14ac:dyDescent="0.25">
      <c r="A287" s="1">
        <v>223000000000</v>
      </c>
      <c r="B287">
        <v>1430</v>
      </c>
      <c r="C287">
        <v>-2</v>
      </c>
      <c r="D287">
        <v>-3</v>
      </c>
      <c r="E287">
        <v>-1</v>
      </c>
      <c r="F287">
        <v>-1</v>
      </c>
      <c r="G287">
        <v>0</v>
      </c>
      <c r="H287">
        <v>-2</v>
      </c>
      <c r="I287">
        <v>-1</v>
      </c>
      <c r="J287">
        <v>-1</v>
      </c>
      <c r="K287">
        <v>286</v>
      </c>
      <c r="U287">
        <f>IF($I287&lt;0,-$I287,$I287)</f>
        <v>1</v>
      </c>
      <c r="W287">
        <v>62</v>
      </c>
    </row>
    <row r="288" spans="1:23" x14ac:dyDescent="0.25">
      <c r="A288" s="1">
        <v>223000000000</v>
      </c>
      <c r="B288">
        <v>1435</v>
      </c>
      <c r="C288">
        <v>-3</v>
      </c>
      <c r="D288">
        <v>-1</v>
      </c>
      <c r="E288">
        <v>1</v>
      </c>
      <c r="F288">
        <v>-1</v>
      </c>
      <c r="G288">
        <v>-2</v>
      </c>
      <c r="H288">
        <v>-2</v>
      </c>
      <c r="I288">
        <v>1</v>
      </c>
      <c r="J288">
        <v>-4</v>
      </c>
      <c r="K288">
        <v>287</v>
      </c>
      <c r="U288">
        <f>IF($I288&lt;0,-$I288,$I288)</f>
        <v>1</v>
      </c>
      <c r="W288">
        <v>62</v>
      </c>
    </row>
    <row r="289" spans="1:23" x14ac:dyDescent="0.25">
      <c r="A289" s="1">
        <v>223000000000</v>
      </c>
      <c r="B289">
        <v>1440</v>
      </c>
      <c r="C289">
        <v>-1</v>
      </c>
      <c r="D289">
        <v>-1</v>
      </c>
      <c r="E289">
        <v>0</v>
      </c>
      <c r="F289">
        <v>-3</v>
      </c>
      <c r="G289">
        <v>-1</v>
      </c>
      <c r="H289">
        <v>0</v>
      </c>
      <c r="I289">
        <v>-1</v>
      </c>
      <c r="J289">
        <v>0</v>
      </c>
      <c r="K289">
        <v>288</v>
      </c>
      <c r="U289">
        <f>IF($I289&lt;0,-$I289,$I289)</f>
        <v>1</v>
      </c>
      <c r="W289">
        <v>62</v>
      </c>
    </row>
    <row r="290" spans="1:23" x14ac:dyDescent="0.25">
      <c r="A290" s="1">
        <v>223000000000</v>
      </c>
      <c r="B290">
        <v>1445</v>
      </c>
      <c r="C290">
        <v>-3</v>
      </c>
      <c r="D290">
        <v>-1</v>
      </c>
      <c r="E290">
        <v>-1</v>
      </c>
      <c r="F290">
        <v>-2</v>
      </c>
      <c r="G290">
        <v>-1</v>
      </c>
      <c r="H290">
        <v>-1</v>
      </c>
      <c r="I290">
        <v>0</v>
      </c>
      <c r="J290">
        <v>-3</v>
      </c>
      <c r="K290">
        <v>289</v>
      </c>
      <c r="U290">
        <f>IF($I290&lt;0,-$I290,$I290)</f>
        <v>0</v>
      </c>
      <c r="W290">
        <v>62</v>
      </c>
    </row>
    <row r="291" spans="1:23" x14ac:dyDescent="0.25">
      <c r="A291" s="1">
        <v>223000000000</v>
      </c>
      <c r="B291">
        <v>1450</v>
      </c>
      <c r="C291">
        <v>1</v>
      </c>
      <c r="D291">
        <v>2</v>
      </c>
      <c r="E291">
        <v>-2</v>
      </c>
      <c r="F291">
        <v>-1</v>
      </c>
      <c r="G291">
        <v>-1</v>
      </c>
      <c r="H291">
        <v>-1</v>
      </c>
      <c r="I291">
        <v>-2</v>
      </c>
      <c r="J291">
        <v>-2</v>
      </c>
      <c r="K291">
        <v>290</v>
      </c>
      <c r="U291">
        <f>IF($I291&lt;0,-$I291,$I291)</f>
        <v>2</v>
      </c>
      <c r="W291">
        <v>62</v>
      </c>
    </row>
    <row r="292" spans="1:23" x14ac:dyDescent="0.25">
      <c r="A292" s="1">
        <v>223000000000</v>
      </c>
      <c r="B292">
        <v>1455</v>
      </c>
      <c r="C292">
        <v>-4</v>
      </c>
      <c r="D292">
        <v>-8</v>
      </c>
      <c r="E292">
        <v>-2</v>
      </c>
      <c r="F292">
        <v>0</v>
      </c>
      <c r="G292">
        <v>-2</v>
      </c>
      <c r="H292">
        <v>-1</v>
      </c>
      <c r="I292">
        <v>-3</v>
      </c>
      <c r="J292">
        <v>-5</v>
      </c>
      <c r="K292">
        <v>291</v>
      </c>
      <c r="U292">
        <f>IF($I292&lt;0,-$I292,$I292)</f>
        <v>3</v>
      </c>
      <c r="W292">
        <v>62</v>
      </c>
    </row>
    <row r="293" spans="1:23" x14ac:dyDescent="0.25">
      <c r="A293" s="1">
        <v>223000000000</v>
      </c>
      <c r="B293">
        <v>1460</v>
      </c>
      <c r="C293">
        <v>-1</v>
      </c>
      <c r="D293">
        <v>2</v>
      </c>
      <c r="E293">
        <v>1</v>
      </c>
      <c r="F293">
        <v>-1</v>
      </c>
      <c r="G293">
        <v>-1</v>
      </c>
      <c r="H293">
        <v>-1</v>
      </c>
      <c r="I293">
        <v>-1</v>
      </c>
      <c r="J293">
        <v>-2</v>
      </c>
      <c r="K293">
        <v>292</v>
      </c>
      <c r="U293">
        <f>IF($I293&lt;0,-$I293,$I293)</f>
        <v>1</v>
      </c>
      <c r="W293">
        <v>62</v>
      </c>
    </row>
    <row r="294" spans="1:23" x14ac:dyDescent="0.25">
      <c r="A294" s="1">
        <v>223000000000</v>
      </c>
      <c r="B294">
        <v>1465</v>
      </c>
      <c r="C294">
        <v>2</v>
      </c>
      <c r="D294">
        <v>0</v>
      </c>
      <c r="E294">
        <v>1</v>
      </c>
      <c r="F294">
        <v>0</v>
      </c>
      <c r="G294">
        <v>-1</v>
      </c>
      <c r="H294">
        <v>-2</v>
      </c>
      <c r="I294">
        <v>-1</v>
      </c>
      <c r="J294">
        <v>-2</v>
      </c>
      <c r="K294">
        <v>293</v>
      </c>
      <c r="U294">
        <f>IF($I294&lt;0,-$I294,$I294)</f>
        <v>1</v>
      </c>
      <c r="W294">
        <v>62</v>
      </c>
    </row>
    <row r="295" spans="1:23" x14ac:dyDescent="0.25">
      <c r="A295" s="1">
        <v>223000000000</v>
      </c>
      <c r="B295">
        <v>1470</v>
      </c>
      <c r="C295">
        <v>0</v>
      </c>
      <c r="D295">
        <v>1</v>
      </c>
      <c r="E295">
        <v>-2</v>
      </c>
      <c r="F295">
        <v>-1</v>
      </c>
      <c r="G295">
        <v>-1</v>
      </c>
      <c r="H295">
        <v>0</v>
      </c>
      <c r="I295">
        <v>-1</v>
      </c>
      <c r="J295">
        <v>0</v>
      </c>
      <c r="K295">
        <v>294</v>
      </c>
      <c r="U295">
        <f>IF($I295&lt;0,-$I295,$I295)</f>
        <v>1</v>
      </c>
      <c r="W295">
        <v>62</v>
      </c>
    </row>
    <row r="296" spans="1:23" x14ac:dyDescent="0.25">
      <c r="A296" s="1">
        <v>223000000000</v>
      </c>
      <c r="B296">
        <v>1475</v>
      </c>
      <c r="C296">
        <v>0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-1</v>
      </c>
      <c r="J296">
        <v>-1</v>
      </c>
      <c r="K296">
        <v>295</v>
      </c>
      <c r="U296">
        <f>IF($I296&lt;0,-$I296,$I296)</f>
        <v>1</v>
      </c>
      <c r="W296">
        <v>62</v>
      </c>
    </row>
    <row r="297" spans="1:23" x14ac:dyDescent="0.25">
      <c r="A297" s="1">
        <v>223000000000</v>
      </c>
      <c r="B297">
        <v>1480</v>
      </c>
      <c r="C297">
        <v>-2</v>
      </c>
      <c r="D297">
        <v>0</v>
      </c>
      <c r="E297">
        <v>-1</v>
      </c>
      <c r="F297">
        <v>-1</v>
      </c>
      <c r="G297">
        <v>-1</v>
      </c>
      <c r="H297">
        <v>-2</v>
      </c>
      <c r="I297">
        <v>-1</v>
      </c>
      <c r="J297">
        <v>0</v>
      </c>
      <c r="K297">
        <v>296</v>
      </c>
      <c r="U297">
        <f>IF($I297&lt;0,-$I297,$I297)</f>
        <v>1</v>
      </c>
      <c r="W297">
        <v>61</v>
      </c>
    </row>
    <row r="298" spans="1:23" x14ac:dyDescent="0.25">
      <c r="A298" s="1">
        <v>223000000000</v>
      </c>
      <c r="B298">
        <v>1485</v>
      </c>
      <c r="C298">
        <v>0</v>
      </c>
      <c r="D298">
        <v>-1</v>
      </c>
      <c r="E298">
        <v>-1</v>
      </c>
      <c r="F298">
        <v>-2</v>
      </c>
      <c r="G298">
        <v>-1</v>
      </c>
      <c r="H298">
        <v>0</v>
      </c>
      <c r="I298">
        <v>-1</v>
      </c>
      <c r="J298">
        <v>-1</v>
      </c>
      <c r="K298">
        <v>297</v>
      </c>
      <c r="U298">
        <f>IF($I298&lt;0,-$I298,$I298)</f>
        <v>1</v>
      </c>
      <c r="W298">
        <v>61</v>
      </c>
    </row>
    <row r="299" spans="1:23" x14ac:dyDescent="0.25">
      <c r="A299" s="1">
        <v>223000000000</v>
      </c>
      <c r="B299">
        <v>1490</v>
      </c>
      <c r="C299">
        <v>-1</v>
      </c>
      <c r="D299">
        <v>-3</v>
      </c>
      <c r="E299">
        <v>-1</v>
      </c>
      <c r="F299">
        <v>0</v>
      </c>
      <c r="G299">
        <v>-1</v>
      </c>
      <c r="H299">
        <v>-1</v>
      </c>
      <c r="I299">
        <v>-1</v>
      </c>
      <c r="J299">
        <v>-1</v>
      </c>
      <c r="K299">
        <v>298</v>
      </c>
      <c r="U299">
        <f>IF($I299&lt;0,-$I299,$I299)</f>
        <v>1</v>
      </c>
      <c r="W299">
        <v>61</v>
      </c>
    </row>
    <row r="300" spans="1:23" x14ac:dyDescent="0.25">
      <c r="A300" s="1">
        <v>223000000000</v>
      </c>
      <c r="B300">
        <v>1495</v>
      </c>
      <c r="C300">
        <v>-1</v>
      </c>
      <c r="D300">
        <v>0</v>
      </c>
      <c r="E300">
        <v>0</v>
      </c>
      <c r="F300">
        <v>0</v>
      </c>
      <c r="G300">
        <v>0</v>
      </c>
      <c r="H300">
        <v>-1</v>
      </c>
      <c r="I300">
        <v>-1</v>
      </c>
      <c r="J300">
        <v>-2</v>
      </c>
      <c r="K300">
        <v>299</v>
      </c>
      <c r="U300">
        <f>IF($I300&lt;0,-$I300,$I300)</f>
        <v>1</v>
      </c>
      <c r="W300">
        <v>61</v>
      </c>
    </row>
    <row r="301" spans="1:23" x14ac:dyDescent="0.25">
      <c r="A301" s="1">
        <v>223000000000</v>
      </c>
      <c r="B301">
        <v>1500</v>
      </c>
      <c r="C301">
        <v>-2</v>
      </c>
      <c r="D301">
        <v>-3</v>
      </c>
      <c r="E301">
        <v>-2</v>
      </c>
      <c r="F301">
        <v>-1</v>
      </c>
      <c r="G301">
        <v>-1</v>
      </c>
      <c r="H301">
        <v>0</v>
      </c>
      <c r="I301">
        <v>0</v>
      </c>
      <c r="J301">
        <v>-4</v>
      </c>
      <c r="K301">
        <v>300</v>
      </c>
      <c r="U301">
        <f>IF($I301&lt;0,-$I301,$I301)</f>
        <v>0</v>
      </c>
      <c r="W301">
        <v>61</v>
      </c>
    </row>
    <row r="302" spans="1:23" x14ac:dyDescent="0.25">
      <c r="A302" s="1">
        <v>223000000000</v>
      </c>
      <c r="B302">
        <v>1505</v>
      </c>
      <c r="C302">
        <v>-1</v>
      </c>
      <c r="D302">
        <v>2</v>
      </c>
      <c r="E302">
        <v>0</v>
      </c>
      <c r="F302">
        <v>-1</v>
      </c>
      <c r="G302">
        <v>-1</v>
      </c>
      <c r="H302">
        <v>-1</v>
      </c>
      <c r="I302">
        <v>-1</v>
      </c>
      <c r="J302">
        <v>0</v>
      </c>
      <c r="K302">
        <v>301</v>
      </c>
      <c r="U302">
        <f>IF($I302&lt;0,-$I302,$I302)</f>
        <v>1</v>
      </c>
      <c r="W302">
        <v>61</v>
      </c>
    </row>
    <row r="303" spans="1:23" x14ac:dyDescent="0.25">
      <c r="A303" s="1">
        <v>223000000000</v>
      </c>
      <c r="B303">
        <v>1510</v>
      </c>
      <c r="C303">
        <v>1</v>
      </c>
      <c r="D303">
        <v>-1</v>
      </c>
      <c r="E303">
        <v>-3</v>
      </c>
      <c r="F303">
        <v>-1</v>
      </c>
      <c r="G303">
        <v>-1</v>
      </c>
      <c r="H303">
        <v>-2</v>
      </c>
      <c r="I303">
        <v>0</v>
      </c>
      <c r="J303">
        <v>0</v>
      </c>
      <c r="K303">
        <v>302</v>
      </c>
      <c r="U303">
        <f>IF($I303&lt;0,-$I303,$I303)</f>
        <v>0</v>
      </c>
      <c r="W303">
        <v>61</v>
      </c>
    </row>
    <row r="304" spans="1:23" x14ac:dyDescent="0.25">
      <c r="A304" s="1">
        <v>223000000000</v>
      </c>
      <c r="B304">
        <v>1515</v>
      </c>
      <c r="C304">
        <v>0</v>
      </c>
      <c r="D304">
        <v>3</v>
      </c>
      <c r="E304">
        <v>-1</v>
      </c>
      <c r="F304">
        <v>-2</v>
      </c>
      <c r="G304">
        <v>-2</v>
      </c>
      <c r="H304">
        <v>-2</v>
      </c>
      <c r="I304">
        <v>-1</v>
      </c>
      <c r="J304">
        <v>1</v>
      </c>
      <c r="K304">
        <v>303</v>
      </c>
      <c r="U304">
        <f>IF($I304&lt;0,-$I304,$I304)</f>
        <v>1</v>
      </c>
      <c r="W304">
        <v>61</v>
      </c>
    </row>
    <row r="305" spans="1:23" x14ac:dyDescent="0.25">
      <c r="A305" s="1">
        <v>223000000000</v>
      </c>
      <c r="B305">
        <v>1520</v>
      </c>
      <c r="C305">
        <v>2</v>
      </c>
      <c r="D305">
        <v>1</v>
      </c>
      <c r="E305">
        <v>0</v>
      </c>
      <c r="F305">
        <v>-1</v>
      </c>
      <c r="G305">
        <v>-1</v>
      </c>
      <c r="H305">
        <v>-2</v>
      </c>
      <c r="I305">
        <v>-1</v>
      </c>
      <c r="J305">
        <v>1</v>
      </c>
      <c r="K305">
        <v>304</v>
      </c>
      <c r="U305">
        <f>IF($I305&lt;0,-$I305,$I305)</f>
        <v>1</v>
      </c>
      <c r="W305">
        <v>60</v>
      </c>
    </row>
    <row r="306" spans="1:23" x14ac:dyDescent="0.25">
      <c r="A306" s="1">
        <v>223000000000</v>
      </c>
      <c r="B306">
        <v>1525</v>
      </c>
      <c r="C306">
        <v>-3</v>
      </c>
      <c r="D306">
        <v>2</v>
      </c>
      <c r="E306">
        <v>1</v>
      </c>
      <c r="F306">
        <v>0</v>
      </c>
      <c r="G306">
        <v>-1</v>
      </c>
      <c r="H306">
        <v>1</v>
      </c>
      <c r="I306">
        <v>-1</v>
      </c>
      <c r="J306">
        <v>-4</v>
      </c>
      <c r="K306">
        <v>305</v>
      </c>
      <c r="U306">
        <f>IF($I306&lt;0,-$I306,$I306)</f>
        <v>1</v>
      </c>
      <c r="W306">
        <v>60</v>
      </c>
    </row>
    <row r="307" spans="1:23" x14ac:dyDescent="0.25">
      <c r="A307" s="1">
        <v>223000000000</v>
      </c>
      <c r="B307">
        <v>1530</v>
      </c>
      <c r="C307">
        <v>0</v>
      </c>
      <c r="D307">
        <v>-6</v>
      </c>
      <c r="E307">
        <v>-3</v>
      </c>
      <c r="F307">
        <v>-2</v>
      </c>
      <c r="G307">
        <v>-2</v>
      </c>
      <c r="H307">
        <v>0</v>
      </c>
      <c r="I307">
        <v>-2</v>
      </c>
      <c r="J307">
        <v>0</v>
      </c>
      <c r="K307">
        <v>306</v>
      </c>
      <c r="U307">
        <f>IF($I307&lt;0,-$I307,$I307)</f>
        <v>2</v>
      </c>
      <c r="W307">
        <v>60</v>
      </c>
    </row>
    <row r="308" spans="1:23" x14ac:dyDescent="0.25">
      <c r="A308" s="1">
        <v>223000000000</v>
      </c>
      <c r="B308">
        <v>1535</v>
      </c>
      <c r="C308">
        <v>1</v>
      </c>
      <c r="D308">
        <v>-1</v>
      </c>
      <c r="E308">
        <v>-2</v>
      </c>
      <c r="F308">
        <v>-2</v>
      </c>
      <c r="G308">
        <v>-2</v>
      </c>
      <c r="H308">
        <v>0</v>
      </c>
      <c r="I308">
        <v>-1</v>
      </c>
      <c r="J308">
        <v>0</v>
      </c>
      <c r="K308">
        <v>307</v>
      </c>
      <c r="U308">
        <f>IF($I308&lt;0,-$I308,$I308)</f>
        <v>1</v>
      </c>
      <c r="W308">
        <v>60</v>
      </c>
    </row>
    <row r="309" spans="1:23" x14ac:dyDescent="0.25">
      <c r="A309" s="1">
        <v>223000000000</v>
      </c>
      <c r="B309">
        <v>1540</v>
      </c>
      <c r="C309">
        <v>0</v>
      </c>
      <c r="D309">
        <v>-1</v>
      </c>
      <c r="E309">
        <v>0</v>
      </c>
      <c r="F309">
        <v>0</v>
      </c>
      <c r="G309">
        <v>-2</v>
      </c>
      <c r="H309">
        <v>-2</v>
      </c>
      <c r="I309">
        <v>-1</v>
      </c>
      <c r="J309">
        <v>0</v>
      </c>
      <c r="K309">
        <v>308</v>
      </c>
      <c r="U309">
        <f>IF($I309&lt;0,-$I309,$I309)</f>
        <v>1</v>
      </c>
      <c r="W309">
        <v>60</v>
      </c>
    </row>
    <row r="310" spans="1:23" x14ac:dyDescent="0.25">
      <c r="A310" s="1">
        <v>223000000000</v>
      </c>
      <c r="B310">
        <v>1545</v>
      </c>
      <c r="C310">
        <v>-2</v>
      </c>
      <c r="D310">
        <v>-4</v>
      </c>
      <c r="E310">
        <v>-1</v>
      </c>
      <c r="F310">
        <v>-1</v>
      </c>
      <c r="G310">
        <v>0</v>
      </c>
      <c r="H310">
        <v>-1</v>
      </c>
      <c r="I310">
        <v>-2</v>
      </c>
      <c r="J310">
        <v>-1</v>
      </c>
      <c r="K310">
        <v>309</v>
      </c>
      <c r="U310">
        <f>IF($I310&lt;0,-$I310,$I310)</f>
        <v>2</v>
      </c>
      <c r="W310">
        <v>59</v>
      </c>
    </row>
    <row r="311" spans="1:23" x14ac:dyDescent="0.25">
      <c r="A311" s="1">
        <v>223000000000</v>
      </c>
      <c r="B311">
        <v>1550</v>
      </c>
      <c r="C311">
        <v>0</v>
      </c>
      <c r="D311">
        <v>2</v>
      </c>
      <c r="E311">
        <v>-1</v>
      </c>
      <c r="F311">
        <v>0</v>
      </c>
      <c r="G311">
        <v>-2</v>
      </c>
      <c r="H311">
        <v>-1</v>
      </c>
      <c r="I311">
        <v>0</v>
      </c>
      <c r="J311">
        <v>0</v>
      </c>
      <c r="K311">
        <v>310</v>
      </c>
      <c r="U311">
        <f>IF($I311&lt;0,-$I311,$I311)</f>
        <v>0</v>
      </c>
      <c r="W311">
        <v>59</v>
      </c>
    </row>
    <row r="312" spans="1:23" x14ac:dyDescent="0.25">
      <c r="A312" s="1">
        <v>223000000000</v>
      </c>
      <c r="B312">
        <v>1555</v>
      </c>
      <c r="C312">
        <v>-2</v>
      </c>
      <c r="D312">
        <v>1</v>
      </c>
      <c r="E312">
        <v>-2</v>
      </c>
      <c r="F312">
        <v>-2</v>
      </c>
      <c r="G312">
        <v>0</v>
      </c>
      <c r="H312">
        <v>1</v>
      </c>
      <c r="I312">
        <v>-1</v>
      </c>
      <c r="J312">
        <v>-3</v>
      </c>
      <c r="K312">
        <v>311</v>
      </c>
      <c r="U312">
        <f>IF($I312&lt;0,-$I312,$I312)</f>
        <v>1</v>
      </c>
      <c r="W312">
        <v>59</v>
      </c>
    </row>
    <row r="313" spans="1:23" x14ac:dyDescent="0.25">
      <c r="A313" s="1">
        <v>223000000000</v>
      </c>
      <c r="B313">
        <v>1560</v>
      </c>
      <c r="C313">
        <v>-1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-1</v>
      </c>
      <c r="J313">
        <v>0</v>
      </c>
      <c r="K313">
        <v>312</v>
      </c>
      <c r="U313">
        <f>IF($I313&lt;0,-$I313,$I313)</f>
        <v>1</v>
      </c>
      <c r="W313">
        <v>59</v>
      </c>
    </row>
    <row r="314" spans="1:23" x14ac:dyDescent="0.25">
      <c r="A314" s="1">
        <v>223000000000</v>
      </c>
      <c r="B314">
        <v>1565</v>
      </c>
      <c r="C314">
        <v>-2</v>
      </c>
      <c r="D314">
        <v>-2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2</v>
      </c>
      <c r="K314">
        <v>313</v>
      </c>
      <c r="U314">
        <f>IF($I314&lt;0,-$I314,$I314)</f>
        <v>1</v>
      </c>
      <c r="W314">
        <v>59</v>
      </c>
    </row>
    <row r="315" spans="1:23" x14ac:dyDescent="0.25">
      <c r="A315" s="1">
        <v>223000000000</v>
      </c>
      <c r="B315">
        <v>1570</v>
      </c>
      <c r="C315">
        <v>-1</v>
      </c>
      <c r="D315">
        <v>-1</v>
      </c>
      <c r="E315">
        <v>-2</v>
      </c>
      <c r="F315">
        <v>0</v>
      </c>
      <c r="G315">
        <v>-2</v>
      </c>
      <c r="H315">
        <v>1</v>
      </c>
      <c r="I315">
        <v>-1</v>
      </c>
      <c r="J315">
        <v>-1</v>
      </c>
      <c r="K315">
        <v>314</v>
      </c>
      <c r="U315">
        <f>IF($I315&lt;0,-$I315,$I315)</f>
        <v>1</v>
      </c>
      <c r="W315">
        <v>59</v>
      </c>
    </row>
    <row r="316" spans="1:23" x14ac:dyDescent="0.25">
      <c r="A316" s="1">
        <v>223000000000</v>
      </c>
      <c r="B316">
        <v>1575</v>
      </c>
      <c r="C316">
        <v>0</v>
      </c>
      <c r="D316">
        <v>-2</v>
      </c>
      <c r="E316">
        <v>-3</v>
      </c>
      <c r="F316">
        <v>-2</v>
      </c>
      <c r="G316">
        <v>-2</v>
      </c>
      <c r="H316">
        <v>-1</v>
      </c>
      <c r="I316">
        <v>-1</v>
      </c>
      <c r="J316">
        <v>-1</v>
      </c>
      <c r="K316">
        <v>315</v>
      </c>
      <c r="U316">
        <f>IF($I316&lt;0,-$I316,$I316)</f>
        <v>1</v>
      </c>
      <c r="W316">
        <v>59</v>
      </c>
    </row>
    <row r="317" spans="1:23" x14ac:dyDescent="0.25">
      <c r="A317" s="1">
        <v>223000000000</v>
      </c>
      <c r="B317">
        <v>1580</v>
      </c>
      <c r="C317">
        <v>-2</v>
      </c>
      <c r="D317">
        <v>-1</v>
      </c>
      <c r="E317">
        <v>-2</v>
      </c>
      <c r="F317">
        <v>-2</v>
      </c>
      <c r="G317">
        <v>-1</v>
      </c>
      <c r="H317">
        <v>0</v>
      </c>
      <c r="I317">
        <v>-2</v>
      </c>
      <c r="J317">
        <v>-1</v>
      </c>
      <c r="K317">
        <v>316</v>
      </c>
      <c r="U317">
        <f>IF($I317&lt;0,-$I317,$I317)</f>
        <v>2</v>
      </c>
      <c r="W317">
        <v>59</v>
      </c>
    </row>
    <row r="318" spans="1:23" x14ac:dyDescent="0.25">
      <c r="A318" s="1">
        <v>223000000000</v>
      </c>
      <c r="B318">
        <v>1585</v>
      </c>
      <c r="C318">
        <v>0</v>
      </c>
      <c r="D318">
        <v>-2</v>
      </c>
      <c r="E318">
        <v>-2</v>
      </c>
      <c r="F318">
        <v>-1</v>
      </c>
      <c r="G318">
        <v>-2</v>
      </c>
      <c r="H318">
        <v>-2</v>
      </c>
      <c r="I318">
        <v>0</v>
      </c>
      <c r="J318">
        <v>1</v>
      </c>
      <c r="K318">
        <v>317</v>
      </c>
      <c r="U318">
        <f>IF($I318&lt;0,-$I318,$I318)</f>
        <v>0</v>
      </c>
      <c r="W318">
        <v>59</v>
      </c>
    </row>
    <row r="319" spans="1:23" x14ac:dyDescent="0.25">
      <c r="A319" s="1">
        <v>223000000000</v>
      </c>
      <c r="B319">
        <v>1590</v>
      </c>
      <c r="C319">
        <v>-1</v>
      </c>
      <c r="D319">
        <v>-1</v>
      </c>
      <c r="E319">
        <v>0</v>
      </c>
      <c r="F319">
        <v>-1</v>
      </c>
      <c r="G319">
        <v>0</v>
      </c>
      <c r="H319">
        <v>-1</v>
      </c>
      <c r="I319">
        <v>-1</v>
      </c>
      <c r="J319">
        <v>2</v>
      </c>
      <c r="K319">
        <v>318</v>
      </c>
      <c r="U319">
        <f>IF($I319&lt;0,-$I319,$I319)</f>
        <v>1</v>
      </c>
      <c r="W319">
        <v>58</v>
      </c>
    </row>
    <row r="320" spans="1:23" x14ac:dyDescent="0.25">
      <c r="A320" s="1">
        <v>223000000000</v>
      </c>
      <c r="B320">
        <v>1595</v>
      </c>
      <c r="C320">
        <v>-2</v>
      </c>
      <c r="D320">
        <v>3</v>
      </c>
      <c r="E320">
        <v>1</v>
      </c>
      <c r="F320">
        <v>1</v>
      </c>
      <c r="G320">
        <v>-1</v>
      </c>
      <c r="H320">
        <v>0</v>
      </c>
      <c r="I320">
        <v>-1</v>
      </c>
      <c r="J320">
        <v>1</v>
      </c>
      <c r="K320">
        <v>319</v>
      </c>
      <c r="U320">
        <f>IF($I320&lt;0,-$I320,$I320)</f>
        <v>1</v>
      </c>
      <c r="W320">
        <v>58</v>
      </c>
    </row>
    <row r="321" spans="1:23" x14ac:dyDescent="0.25">
      <c r="A321" s="1">
        <v>223000000000</v>
      </c>
      <c r="B321">
        <v>1600</v>
      </c>
      <c r="C321">
        <v>2</v>
      </c>
      <c r="D321">
        <v>-1</v>
      </c>
      <c r="E321">
        <v>-2</v>
      </c>
      <c r="F321">
        <v>-2</v>
      </c>
      <c r="G321">
        <v>0</v>
      </c>
      <c r="H321">
        <v>-1</v>
      </c>
      <c r="I321">
        <v>-1</v>
      </c>
      <c r="J321">
        <v>0</v>
      </c>
      <c r="K321">
        <v>320</v>
      </c>
      <c r="U321">
        <f>IF($I321&lt;0,-$I321,$I321)</f>
        <v>1</v>
      </c>
      <c r="W321">
        <v>58</v>
      </c>
    </row>
    <row r="322" spans="1:23" x14ac:dyDescent="0.25">
      <c r="A322" s="1">
        <v>223000000000</v>
      </c>
      <c r="B322">
        <v>1605</v>
      </c>
      <c r="C322">
        <v>0</v>
      </c>
      <c r="D322">
        <v>-2</v>
      </c>
      <c r="E322">
        <v>-1</v>
      </c>
      <c r="F322">
        <v>-1</v>
      </c>
      <c r="G322">
        <v>-1</v>
      </c>
      <c r="H322">
        <v>-2</v>
      </c>
      <c r="I322">
        <v>-2</v>
      </c>
      <c r="J322">
        <v>-2</v>
      </c>
      <c r="K322">
        <v>321</v>
      </c>
      <c r="U322">
        <f>IF($I322&lt;0,-$I322,$I322)</f>
        <v>2</v>
      </c>
      <c r="W322">
        <v>58</v>
      </c>
    </row>
    <row r="323" spans="1:23" x14ac:dyDescent="0.25">
      <c r="A323" s="1">
        <v>223000000000</v>
      </c>
      <c r="B323">
        <v>1610</v>
      </c>
      <c r="C323">
        <v>0</v>
      </c>
      <c r="D323">
        <v>-1</v>
      </c>
      <c r="E323">
        <v>-1</v>
      </c>
      <c r="F323">
        <v>-2</v>
      </c>
      <c r="G323">
        <v>0</v>
      </c>
      <c r="H323">
        <v>1</v>
      </c>
      <c r="I323">
        <v>0</v>
      </c>
      <c r="J323">
        <v>-1</v>
      </c>
      <c r="K323">
        <v>322</v>
      </c>
      <c r="U323">
        <f>IF($I323&lt;0,-$I323,$I323)</f>
        <v>0</v>
      </c>
      <c r="W323">
        <v>58</v>
      </c>
    </row>
    <row r="324" spans="1:23" x14ac:dyDescent="0.25">
      <c r="A324" s="1">
        <v>223000000000</v>
      </c>
      <c r="B324">
        <v>1615</v>
      </c>
      <c r="C324">
        <v>2</v>
      </c>
      <c r="D324">
        <v>2</v>
      </c>
      <c r="E324">
        <v>0</v>
      </c>
      <c r="F324">
        <v>-2</v>
      </c>
      <c r="G324">
        <v>0</v>
      </c>
      <c r="H324">
        <v>0</v>
      </c>
      <c r="I324">
        <v>1</v>
      </c>
      <c r="J324">
        <v>-1</v>
      </c>
      <c r="K324">
        <v>323</v>
      </c>
      <c r="U324">
        <f>IF($I324&lt;0,-$I324,$I324)</f>
        <v>1</v>
      </c>
      <c r="W324">
        <v>58</v>
      </c>
    </row>
    <row r="325" spans="1:23" x14ac:dyDescent="0.25">
      <c r="A325" s="1">
        <v>223000000000</v>
      </c>
      <c r="B325">
        <v>1620</v>
      </c>
      <c r="C325">
        <v>-6</v>
      </c>
      <c r="D325">
        <v>-11</v>
      </c>
      <c r="E325">
        <v>-6</v>
      </c>
      <c r="F325">
        <v>-1</v>
      </c>
      <c r="G325">
        <v>-2</v>
      </c>
      <c r="H325">
        <v>0</v>
      </c>
      <c r="I325">
        <v>0</v>
      </c>
      <c r="J325">
        <v>-1</v>
      </c>
      <c r="K325">
        <v>324</v>
      </c>
      <c r="U325">
        <f>IF($I325&lt;0,-$I325,$I325)</f>
        <v>0</v>
      </c>
      <c r="W325">
        <v>58</v>
      </c>
    </row>
    <row r="326" spans="1:23" x14ac:dyDescent="0.25">
      <c r="A326" s="1">
        <v>223000000000</v>
      </c>
      <c r="B326">
        <v>1625</v>
      </c>
      <c r="C326">
        <v>-1</v>
      </c>
      <c r="D326">
        <v>0</v>
      </c>
      <c r="E326">
        <v>-1</v>
      </c>
      <c r="F326">
        <v>0</v>
      </c>
      <c r="G326">
        <v>0</v>
      </c>
      <c r="H326">
        <v>-1</v>
      </c>
      <c r="I326">
        <v>-2</v>
      </c>
      <c r="J326">
        <v>-1</v>
      </c>
      <c r="K326">
        <v>325</v>
      </c>
      <c r="U326">
        <f>IF($I326&lt;0,-$I326,$I326)</f>
        <v>2</v>
      </c>
      <c r="W326">
        <v>58</v>
      </c>
    </row>
    <row r="327" spans="1:23" x14ac:dyDescent="0.25">
      <c r="A327" s="1">
        <v>223000000000</v>
      </c>
      <c r="B327">
        <v>1630</v>
      </c>
      <c r="C327">
        <v>-1</v>
      </c>
      <c r="D327">
        <v>-1</v>
      </c>
      <c r="E327">
        <v>-1</v>
      </c>
      <c r="F327">
        <v>-2</v>
      </c>
      <c r="G327">
        <v>-1</v>
      </c>
      <c r="H327">
        <v>-1</v>
      </c>
      <c r="I327">
        <v>-2</v>
      </c>
      <c r="J327">
        <v>-1</v>
      </c>
      <c r="K327">
        <v>326</v>
      </c>
      <c r="U327">
        <f>IF($I327&lt;0,-$I327,$I327)</f>
        <v>2</v>
      </c>
      <c r="W327">
        <v>57</v>
      </c>
    </row>
    <row r="328" spans="1:23" x14ac:dyDescent="0.25">
      <c r="A328" s="1">
        <v>223000000000</v>
      </c>
      <c r="B328">
        <v>1635</v>
      </c>
      <c r="C328">
        <v>-2</v>
      </c>
      <c r="D328">
        <v>0</v>
      </c>
      <c r="E328">
        <v>-2</v>
      </c>
      <c r="F328">
        <v>-1</v>
      </c>
      <c r="G328">
        <v>0</v>
      </c>
      <c r="H328">
        <v>-1</v>
      </c>
      <c r="I328">
        <v>-2</v>
      </c>
      <c r="J328">
        <v>0</v>
      </c>
      <c r="K328">
        <v>327</v>
      </c>
      <c r="U328">
        <f>IF($I328&lt;0,-$I328,$I328)</f>
        <v>2</v>
      </c>
      <c r="W328">
        <v>57</v>
      </c>
    </row>
    <row r="329" spans="1:23" x14ac:dyDescent="0.25">
      <c r="A329" s="1">
        <v>223000000000</v>
      </c>
      <c r="B329">
        <v>1640</v>
      </c>
      <c r="C329">
        <v>2</v>
      </c>
      <c r="D329">
        <v>5</v>
      </c>
      <c r="E329">
        <v>0</v>
      </c>
      <c r="F329">
        <v>0</v>
      </c>
      <c r="G329">
        <v>-1</v>
      </c>
      <c r="H329">
        <v>0</v>
      </c>
      <c r="I329">
        <v>0</v>
      </c>
      <c r="J329">
        <v>0</v>
      </c>
      <c r="K329">
        <v>328</v>
      </c>
      <c r="U329">
        <f>IF($I329&lt;0,-$I329,$I329)</f>
        <v>0</v>
      </c>
      <c r="W329">
        <v>57</v>
      </c>
    </row>
    <row r="330" spans="1:23" x14ac:dyDescent="0.25">
      <c r="A330" s="1">
        <v>223000000000</v>
      </c>
      <c r="B330">
        <v>1645</v>
      </c>
      <c r="C330">
        <v>-5</v>
      </c>
      <c r="D330">
        <v>-8</v>
      </c>
      <c r="E330">
        <v>-2</v>
      </c>
      <c r="F330">
        <v>-3</v>
      </c>
      <c r="G330">
        <v>-1</v>
      </c>
      <c r="H330">
        <v>-1</v>
      </c>
      <c r="I330">
        <v>-1</v>
      </c>
      <c r="J330">
        <v>-3</v>
      </c>
      <c r="K330">
        <v>329</v>
      </c>
      <c r="U330">
        <f>IF($I330&lt;0,-$I330,$I330)</f>
        <v>1</v>
      </c>
      <c r="W330">
        <v>57</v>
      </c>
    </row>
    <row r="331" spans="1:23" x14ac:dyDescent="0.25">
      <c r="A331" s="1">
        <v>223000000000</v>
      </c>
      <c r="B331">
        <v>1650</v>
      </c>
      <c r="C331">
        <v>1</v>
      </c>
      <c r="D331">
        <v>1</v>
      </c>
      <c r="E331">
        <v>-1</v>
      </c>
      <c r="F331">
        <v>1</v>
      </c>
      <c r="G331">
        <v>-1</v>
      </c>
      <c r="H331">
        <v>0</v>
      </c>
      <c r="I331">
        <v>-3</v>
      </c>
      <c r="J331">
        <v>1</v>
      </c>
      <c r="K331">
        <v>330</v>
      </c>
      <c r="U331">
        <f>IF($I331&lt;0,-$I331,$I331)</f>
        <v>3</v>
      </c>
      <c r="W331">
        <v>57</v>
      </c>
    </row>
    <row r="332" spans="1:23" x14ac:dyDescent="0.25">
      <c r="A332" s="1">
        <v>223000000000</v>
      </c>
      <c r="B332">
        <v>1655</v>
      </c>
      <c r="C332">
        <v>-1</v>
      </c>
      <c r="D332">
        <v>-4</v>
      </c>
      <c r="E332">
        <v>-3</v>
      </c>
      <c r="F332">
        <v>-3</v>
      </c>
      <c r="G332">
        <v>-3</v>
      </c>
      <c r="H332">
        <v>-2</v>
      </c>
      <c r="I332">
        <v>-1</v>
      </c>
      <c r="J332">
        <v>0</v>
      </c>
      <c r="K332">
        <v>331</v>
      </c>
      <c r="U332">
        <f>IF($I332&lt;0,-$I332,$I332)</f>
        <v>1</v>
      </c>
      <c r="W332">
        <v>57</v>
      </c>
    </row>
    <row r="333" spans="1:23" x14ac:dyDescent="0.25">
      <c r="A333" s="1">
        <v>223000000000</v>
      </c>
      <c r="B333">
        <v>1660</v>
      </c>
      <c r="C333">
        <v>-2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332</v>
      </c>
      <c r="U333">
        <f>IF($I333&lt;0,-$I333,$I333)</f>
        <v>0</v>
      </c>
      <c r="W333">
        <v>57</v>
      </c>
    </row>
    <row r="334" spans="1:23" x14ac:dyDescent="0.25">
      <c r="A334" s="1">
        <v>223000000000</v>
      </c>
      <c r="B334">
        <v>1665</v>
      </c>
      <c r="C334">
        <v>1</v>
      </c>
      <c r="D334">
        <v>-1</v>
      </c>
      <c r="E334">
        <v>-3</v>
      </c>
      <c r="F334">
        <v>-1</v>
      </c>
      <c r="G334">
        <v>0</v>
      </c>
      <c r="H334">
        <v>-2</v>
      </c>
      <c r="I334">
        <v>-1</v>
      </c>
      <c r="J334">
        <v>0</v>
      </c>
      <c r="K334">
        <v>333</v>
      </c>
      <c r="U334">
        <f>IF($I334&lt;0,-$I334,$I334)</f>
        <v>1</v>
      </c>
      <c r="W334">
        <v>57</v>
      </c>
    </row>
    <row r="335" spans="1:23" x14ac:dyDescent="0.25">
      <c r="A335" s="1">
        <v>223000000000</v>
      </c>
      <c r="B335">
        <v>1670</v>
      </c>
      <c r="C335">
        <v>-3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1</v>
      </c>
      <c r="J335">
        <v>0</v>
      </c>
      <c r="K335">
        <v>334</v>
      </c>
      <c r="U335">
        <f>IF($I335&lt;0,-$I335,$I335)</f>
        <v>1</v>
      </c>
      <c r="W335">
        <v>57</v>
      </c>
    </row>
    <row r="336" spans="1:23" x14ac:dyDescent="0.25">
      <c r="A336" s="1">
        <v>223000000000</v>
      </c>
      <c r="B336">
        <v>1675</v>
      </c>
      <c r="C336">
        <v>1</v>
      </c>
      <c r="D336">
        <v>-1</v>
      </c>
      <c r="E336">
        <v>-1</v>
      </c>
      <c r="F336">
        <v>-1</v>
      </c>
      <c r="G336">
        <v>0</v>
      </c>
      <c r="H336">
        <v>1</v>
      </c>
      <c r="I336">
        <v>0</v>
      </c>
      <c r="J336">
        <v>2</v>
      </c>
      <c r="K336">
        <v>335</v>
      </c>
      <c r="U336">
        <f>IF($I336&lt;0,-$I336,$I336)</f>
        <v>0</v>
      </c>
      <c r="W336">
        <v>57</v>
      </c>
    </row>
    <row r="337" spans="1:23" x14ac:dyDescent="0.25">
      <c r="A337" s="1">
        <v>223000000000</v>
      </c>
      <c r="B337">
        <v>1680</v>
      </c>
      <c r="C337">
        <v>-2</v>
      </c>
      <c r="D337">
        <v>1</v>
      </c>
      <c r="E337">
        <v>1</v>
      </c>
      <c r="F337">
        <v>-2</v>
      </c>
      <c r="G337">
        <v>1</v>
      </c>
      <c r="H337">
        <v>-2</v>
      </c>
      <c r="I337">
        <v>-2</v>
      </c>
      <c r="J337">
        <v>-3</v>
      </c>
      <c r="K337">
        <v>336</v>
      </c>
      <c r="U337">
        <f>IF($I337&lt;0,-$I337,$I337)</f>
        <v>2</v>
      </c>
      <c r="W337">
        <v>57</v>
      </c>
    </row>
    <row r="338" spans="1:23" x14ac:dyDescent="0.25">
      <c r="A338" s="1">
        <v>223000000000</v>
      </c>
      <c r="B338">
        <v>1685</v>
      </c>
      <c r="C338">
        <v>-2</v>
      </c>
      <c r="D338">
        <v>0</v>
      </c>
      <c r="E338">
        <v>-1</v>
      </c>
      <c r="F338">
        <v>-1</v>
      </c>
      <c r="G338">
        <v>-5</v>
      </c>
      <c r="H338">
        <v>-1</v>
      </c>
      <c r="I338">
        <v>-2</v>
      </c>
      <c r="J338">
        <v>-1</v>
      </c>
      <c r="K338">
        <v>337</v>
      </c>
      <c r="U338">
        <f>IF($I338&lt;0,-$I338,$I338)</f>
        <v>2</v>
      </c>
      <c r="W338">
        <v>57</v>
      </c>
    </row>
    <row r="339" spans="1:23" x14ac:dyDescent="0.25">
      <c r="A339" s="1">
        <v>223000000000</v>
      </c>
      <c r="B339">
        <v>1690</v>
      </c>
      <c r="C339">
        <v>-2</v>
      </c>
      <c r="D339">
        <v>-1</v>
      </c>
      <c r="E339">
        <v>-2</v>
      </c>
      <c r="F339">
        <v>0</v>
      </c>
      <c r="G339">
        <v>-1</v>
      </c>
      <c r="H339">
        <v>-1</v>
      </c>
      <c r="I339">
        <v>0</v>
      </c>
      <c r="J339">
        <v>-2</v>
      </c>
      <c r="K339">
        <v>338</v>
      </c>
      <c r="U339">
        <f>IF($I339&lt;0,-$I339,$I339)</f>
        <v>0</v>
      </c>
      <c r="W339">
        <v>57</v>
      </c>
    </row>
    <row r="340" spans="1:23" x14ac:dyDescent="0.25">
      <c r="A340" s="1">
        <v>223000000000</v>
      </c>
      <c r="B340">
        <v>1695</v>
      </c>
      <c r="C340">
        <v>1</v>
      </c>
      <c r="D340">
        <v>-1</v>
      </c>
      <c r="E340">
        <v>-1</v>
      </c>
      <c r="F340">
        <v>0</v>
      </c>
      <c r="G340">
        <v>-2</v>
      </c>
      <c r="H340">
        <v>-2</v>
      </c>
      <c r="I340">
        <v>-1</v>
      </c>
      <c r="J340">
        <v>-1</v>
      </c>
      <c r="K340">
        <v>339</v>
      </c>
      <c r="U340">
        <f>IF($I340&lt;0,-$I340,$I340)</f>
        <v>1</v>
      </c>
      <c r="W340">
        <v>57</v>
      </c>
    </row>
    <row r="341" spans="1:23" x14ac:dyDescent="0.25">
      <c r="A341" s="1">
        <v>223000000000</v>
      </c>
      <c r="B341">
        <v>1700</v>
      </c>
      <c r="C341">
        <v>3</v>
      </c>
      <c r="D341">
        <v>0</v>
      </c>
      <c r="E341">
        <v>0</v>
      </c>
      <c r="F341">
        <v>0</v>
      </c>
      <c r="G341">
        <v>-3</v>
      </c>
      <c r="H341">
        <v>-1</v>
      </c>
      <c r="I341">
        <v>-1</v>
      </c>
      <c r="J341">
        <v>2</v>
      </c>
      <c r="K341">
        <v>340</v>
      </c>
      <c r="U341">
        <f>IF($I341&lt;0,-$I341,$I341)</f>
        <v>1</v>
      </c>
      <c r="W341">
        <v>56</v>
      </c>
    </row>
    <row r="342" spans="1:23" x14ac:dyDescent="0.25">
      <c r="A342" s="1">
        <v>223000000000</v>
      </c>
      <c r="B342">
        <v>1705</v>
      </c>
      <c r="C342">
        <v>-5</v>
      </c>
      <c r="D342">
        <v>0</v>
      </c>
      <c r="E342">
        <v>0</v>
      </c>
      <c r="F342">
        <v>0</v>
      </c>
      <c r="G342">
        <v>0</v>
      </c>
      <c r="H342">
        <v>-2</v>
      </c>
      <c r="I342">
        <v>-1</v>
      </c>
      <c r="J342">
        <v>-7</v>
      </c>
      <c r="K342">
        <v>341</v>
      </c>
      <c r="U342">
        <f>IF($I342&lt;0,-$I342,$I342)</f>
        <v>1</v>
      </c>
      <c r="W342">
        <v>56</v>
      </c>
    </row>
    <row r="343" spans="1:23" x14ac:dyDescent="0.25">
      <c r="A343" s="1">
        <v>223000000000</v>
      </c>
      <c r="B343">
        <v>1710</v>
      </c>
      <c r="C343">
        <v>1</v>
      </c>
      <c r="D343">
        <v>-1</v>
      </c>
      <c r="E343">
        <v>0</v>
      </c>
      <c r="F343">
        <v>-1</v>
      </c>
      <c r="G343">
        <v>1</v>
      </c>
      <c r="H343">
        <v>-1</v>
      </c>
      <c r="I343">
        <v>0</v>
      </c>
      <c r="J343">
        <v>-1</v>
      </c>
      <c r="K343">
        <v>342</v>
      </c>
      <c r="U343">
        <f>IF($I343&lt;0,-$I343,$I343)</f>
        <v>0</v>
      </c>
      <c r="W343">
        <v>56</v>
      </c>
    </row>
    <row r="344" spans="1:23" x14ac:dyDescent="0.25">
      <c r="A344" s="1">
        <v>223000000000</v>
      </c>
      <c r="B344">
        <v>1715</v>
      </c>
      <c r="C344">
        <v>-3</v>
      </c>
      <c r="D344">
        <v>-6</v>
      </c>
      <c r="E344">
        <v>-3</v>
      </c>
      <c r="F344">
        <v>-2</v>
      </c>
      <c r="G344">
        <v>-1</v>
      </c>
      <c r="H344">
        <v>-1</v>
      </c>
      <c r="I344">
        <v>-2</v>
      </c>
      <c r="J344">
        <v>-1</v>
      </c>
      <c r="K344">
        <v>343</v>
      </c>
      <c r="U344">
        <f>IF($I344&lt;0,-$I344,$I344)</f>
        <v>2</v>
      </c>
      <c r="W344">
        <v>56</v>
      </c>
    </row>
    <row r="345" spans="1:23" x14ac:dyDescent="0.25">
      <c r="A345" s="1">
        <v>223000000000</v>
      </c>
      <c r="B345">
        <v>1720</v>
      </c>
      <c r="C345">
        <v>3</v>
      </c>
      <c r="D345">
        <v>0</v>
      </c>
      <c r="E345">
        <v>0</v>
      </c>
      <c r="F345">
        <v>0</v>
      </c>
      <c r="G345">
        <v>0</v>
      </c>
      <c r="H345">
        <v>-1</v>
      </c>
      <c r="I345">
        <v>1</v>
      </c>
      <c r="J345">
        <v>1</v>
      </c>
      <c r="K345">
        <v>344</v>
      </c>
      <c r="U345">
        <f>IF($I345&lt;0,-$I345,$I345)</f>
        <v>1</v>
      </c>
      <c r="W345">
        <v>56</v>
      </c>
    </row>
    <row r="346" spans="1:23" x14ac:dyDescent="0.25">
      <c r="A346" s="1">
        <v>223000000000</v>
      </c>
      <c r="B346">
        <v>1725</v>
      </c>
      <c r="C346">
        <v>2</v>
      </c>
      <c r="D346">
        <v>2</v>
      </c>
      <c r="E346">
        <v>0</v>
      </c>
      <c r="F346">
        <v>-1</v>
      </c>
      <c r="G346">
        <v>-1</v>
      </c>
      <c r="H346">
        <v>0</v>
      </c>
      <c r="I346">
        <v>-1</v>
      </c>
      <c r="J346">
        <v>-4</v>
      </c>
      <c r="K346">
        <v>345</v>
      </c>
      <c r="U346">
        <f>IF($I346&lt;0,-$I346,$I346)</f>
        <v>1</v>
      </c>
      <c r="W346">
        <v>55</v>
      </c>
    </row>
    <row r="347" spans="1:23" x14ac:dyDescent="0.25">
      <c r="A347" s="1">
        <v>223000000000</v>
      </c>
      <c r="B347">
        <v>1730</v>
      </c>
      <c r="C347">
        <v>-4</v>
      </c>
      <c r="D347">
        <v>-4</v>
      </c>
      <c r="E347">
        <v>-4</v>
      </c>
      <c r="F347">
        <v>-2</v>
      </c>
      <c r="G347">
        <v>-2</v>
      </c>
      <c r="H347">
        <v>-1</v>
      </c>
      <c r="I347">
        <v>-1</v>
      </c>
      <c r="J347">
        <v>-3</v>
      </c>
      <c r="K347">
        <v>346</v>
      </c>
      <c r="U347">
        <f>IF($I347&lt;0,-$I347,$I347)</f>
        <v>1</v>
      </c>
      <c r="W347">
        <v>55</v>
      </c>
    </row>
    <row r="348" spans="1:23" x14ac:dyDescent="0.25">
      <c r="A348" s="1">
        <v>223000000000</v>
      </c>
      <c r="B348">
        <v>1735</v>
      </c>
      <c r="C348">
        <v>-3</v>
      </c>
      <c r="D348">
        <v>1</v>
      </c>
      <c r="E348">
        <v>0</v>
      </c>
      <c r="F348">
        <v>1</v>
      </c>
      <c r="G348">
        <v>0</v>
      </c>
      <c r="H348">
        <v>-2</v>
      </c>
      <c r="I348">
        <v>-2</v>
      </c>
      <c r="J348">
        <v>-2</v>
      </c>
      <c r="K348">
        <v>347</v>
      </c>
      <c r="U348">
        <f>IF($I348&lt;0,-$I348,$I348)</f>
        <v>2</v>
      </c>
      <c r="W348">
        <v>55</v>
      </c>
    </row>
    <row r="349" spans="1:23" x14ac:dyDescent="0.25">
      <c r="A349" s="1">
        <v>223000000000</v>
      </c>
      <c r="B349">
        <v>1740</v>
      </c>
      <c r="C349">
        <v>-1</v>
      </c>
      <c r="D349">
        <v>0</v>
      </c>
      <c r="E349">
        <v>-2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348</v>
      </c>
      <c r="U349">
        <f>IF($I349&lt;0,-$I349,$I349)</f>
        <v>1</v>
      </c>
      <c r="W349">
        <v>55</v>
      </c>
    </row>
    <row r="350" spans="1:23" x14ac:dyDescent="0.25">
      <c r="A350" s="1">
        <v>223000000000</v>
      </c>
      <c r="B350">
        <v>1745</v>
      </c>
      <c r="C350">
        <v>-1</v>
      </c>
      <c r="D350">
        <v>0</v>
      </c>
      <c r="E350">
        <v>-2</v>
      </c>
      <c r="F350">
        <v>0</v>
      </c>
      <c r="G350">
        <v>0</v>
      </c>
      <c r="H350">
        <v>-1</v>
      </c>
      <c r="I350">
        <v>-1</v>
      </c>
      <c r="J350">
        <v>0</v>
      </c>
      <c r="K350">
        <v>349</v>
      </c>
      <c r="U350">
        <f>IF($I350&lt;0,-$I350,$I350)</f>
        <v>1</v>
      </c>
      <c r="W350">
        <v>55</v>
      </c>
    </row>
    <row r="351" spans="1:23" x14ac:dyDescent="0.25">
      <c r="A351" s="1">
        <v>223000000000</v>
      </c>
      <c r="B351">
        <v>1750</v>
      </c>
      <c r="C351">
        <v>-1</v>
      </c>
      <c r="D351">
        <v>1</v>
      </c>
      <c r="E351">
        <v>0</v>
      </c>
      <c r="F351">
        <v>-3</v>
      </c>
      <c r="G351">
        <v>1</v>
      </c>
      <c r="H351">
        <v>-1</v>
      </c>
      <c r="I351">
        <v>1</v>
      </c>
      <c r="J351">
        <v>-3</v>
      </c>
      <c r="K351">
        <v>350</v>
      </c>
      <c r="U351">
        <f>IF($I351&lt;0,-$I351,$I351)</f>
        <v>1</v>
      </c>
      <c r="W351">
        <v>55</v>
      </c>
    </row>
    <row r="352" spans="1:23" x14ac:dyDescent="0.25">
      <c r="A352" s="1">
        <v>223000000000</v>
      </c>
      <c r="B352">
        <v>1755</v>
      </c>
      <c r="C352">
        <v>-1</v>
      </c>
      <c r="D352">
        <v>1</v>
      </c>
      <c r="E352">
        <v>0</v>
      </c>
      <c r="F352">
        <v>1</v>
      </c>
      <c r="G352">
        <v>-1</v>
      </c>
      <c r="H352">
        <v>-2</v>
      </c>
      <c r="I352">
        <v>-2</v>
      </c>
      <c r="J352">
        <v>-1</v>
      </c>
      <c r="K352">
        <v>351</v>
      </c>
      <c r="U352">
        <f>IF($I352&lt;0,-$I352,$I352)</f>
        <v>2</v>
      </c>
      <c r="W352">
        <v>55</v>
      </c>
    </row>
    <row r="353" spans="1:23" x14ac:dyDescent="0.25">
      <c r="A353" s="1">
        <v>223000000000</v>
      </c>
      <c r="B353">
        <v>1760</v>
      </c>
      <c r="C353">
        <v>-2</v>
      </c>
      <c r="D353">
        <v>-4</v>
      </c>
      <c r="E353">
        <v>-1</v>
      </c>
      <c r="F353">
        <v>-2</v>
      </c>
      <c r="G353">
        <v>-3</v>
      </c>
      <c r="H353">
        <v>0</v>
      </c>
      <c r="I353">
        <v>-2</v>
      </c>
      <c r="J353">
        <v>-3</v>
      </c>
      <c r="K353">
        <v>352</v>
      </c>
      <c r="U353">
        <f>IF($I353&lt;0,-$I353,$I353)</f>
        <v>2</v>
      </c>
      <c r="W353">
        <v>55</v>
      </c>
    </row>
    <row r="354" spans="1:23" x14ac:dyDescent="0.25">
      <c r="A354" s="1">
        <v>223000000000</v>
      </c>
      <c r="B354">
        <v>1765</v>
      </c>
      <c r="C354">
        <v>0</v>
      </c>
      <c r="D354">
        <v>0</v>
      </c>
      <c r="E354">
        <v>-1</v>
      </c>
      <c r="F354">
        <v>0</v>
      </c>
      <c r="G354">
        <v>0</v>
      </c>
      <c r="H354">
        <v>0</v>
      </c>
      <c r="I354">
        <v>0</v>
      </c>
      <c r="J354">
        <v>3</v>
      </c>
      <c r="K354">
        <v>353</v>
      </c>
      <c r="U354">
        <f>IF($I354&lt;0,-$I354,$I354)</f>
        <v>0</v>
      </c>
      <c r="W354">
        <v>55</v>
      </c>
    </row>
    <row r="355" spans="1:23" x14ac:dyDescent="0.25">
      <c r="A355" s="1">
        <v>223000000000</v>
      </c>
      <c r="B355">
        <v>1770</v>
      </c>
      <c r="C355">
        <v>0</v>
      </c>
      <c r="D355">
        <v>-1</v>
      </c>
      <c r="E355">
        <v>-2</v>
      </c>
      <c r="F355">
        <v>-1</v>
      </c>
      <c r="G355">
        <v>-2</v>
      </c>
      <c r="H355">
        <v>-2</v>
      </c>
      <c r="I355">
        <v>-2</v>
      </c>
      <c r="J355">
        <v>0</v>
      </c>
      <c r="K355">
        <v>354</v>
      </c>
      <c r="U355">
        <f>IF($I355&lt;0,-$I355,$I355)</f>
        <v>2</v>
      </c>
      <c r="W355">
        <v>55</v>
      </c>
    </row>
    <row r="356" spans="1:23" x14ac:dyDescent="0.25">
      <c r="A356" s="1">
        <v>223000000000</v>
      </c>
      <c r="B356">
        <v>1775</v>
      </c>
      <c r="C356">
        <v>2</v>
      </c>
      <c r="D356">
        <v>1</v>
      </c>
      <c r="E356">
        <v>4</v>
      </c>
      <c r="F356">
        <v>0</v>
      </c>
      <c r="G356">
        <v>0</v>
      </c>
      <c r="H356">
        <v>-1</v>
      </c>
      <c r="I356">
        <v>2</v>
      </c>
      <c r="J356">
        <v>2</v>
      </c>
      <c r="K356">
        <v>355</v>
      </c>
      <c r="U356">
        <f>IF($I356&lt;0,-$I356,$I356)</f>
        <v>2</v>
      </c>
      <c r="W356">
        <v>55</v>
      </c>
    </row>
    <row r="357" spans="1:23" x14ac:dyDescent="0.25">
      <c r="A357" s="1">
        <v>223000000000</v>
      </c>
      <c r="B357">
        <v>1780</v>
      </c>
      <c r="C357">
        <v>-2</v>
      </c>
      <c r="D357">
        <v>-2</v>
      </c>
      <c r="E357">
        <v>-2</v>
      </c>
      <c r="F357">
        <v>1</v>
      </c>
      <c r="G357">
        <v>-2</v>
      </c>
      <c r="H357">
        <v>-1</v>
      </c>
      <c r="I357">
        <v>-2</v>
      </c>
      <c r="J357">
        <v>0</v>
      </c>
      <c r="K357">
        <v>356</v>
      </c>
      <c r="U357">
        <f>IF($I357&lt;0,-$I357,$I357)</f>
        <v>2</v>
      </c>
      <c r="W357">
        <v>54</v>
      </c>
    </row>
    <row r="358" spans="1:23" x14ac:dyDescent="0.25">
      <c r="A358" s="1">
        <v>223000000000</v>
      </c>
      <c r="B358">
        <v>1785</v>
      </c>
      <c r="C358">
        <v>0</v>
      </c>
      <c r="D358">
        <v>-3</v>
      </c>
      <c r="E358">
        <v>-2</v>
      </c>
      <c r="F358">
        <v>-1</v>
      </c>
      <c r="G358">
        <v>0</v>
      </c>
      <c r="H358">
        <v>1</v>
      </c>
      <c r="I358">
        <v>-1</v>
      </c>
      <c r="J358">
        <v>-1</v>
      </c>
      <c r="K358">
        <v>357</v>
      </c>
      <c r="U358">
        <f>IF($I358&lt;0,-$I358,$I358)</f>
        <v>1</v>
      </c>
      <c r="W358">
        <v>54</v>
      </c>
    </row>
    <row r="359" spans="1:23" x14ac:dyDescent="0.25">
      <c r="A359" s="1">
        <v>223000000000</v>
      </c>
      <c r="B359">
        <v>1790</v>
      </c>
      <c r="C359">
        <v>-1</v>
      </c>
      <c r="D359">
        <v>-3</v>
      </c>
      <c r="E359">
        <v>-1</v>
      </c>
      <c r="F359">
        <v>0</v>
      </c>
      <c r="G359">
        <v>-1</v>
      </c>
      <c r="H359">
        <v>-1</v>
      </c>
      <c r="I359">
        <v>-1</v>
      </c>
      <c r="J359">
        <v>-3</v>
      </c>
      <c r="K359">
        <v>358</v>
      </c>
      <c r="U359">
        <f>IF($I359&lt;0,-$I359,$I359)</f>
        <v>1</v>
      </c>
      <c r="W359">
        <v>54</v>
      </c>
    </row>
    <row r="360" spans="1:23" x14ac:dyDescent="0.25">
      <c r="A360" s="1">
        <v>223000000000</v>
      </c>
      <c r="B360">
        <v>1795</v>
      </c>
      <c r="C360">
        <v>-1</v>
      </c>
      <c r="D360">
        <v>0</v>
      </c>
      <c r="E360">
        <v>-1</v>
      </c>
      <c r="F360">
        <v>-1</v>
      </c>
      <c r="G360">
        <v>-1</v>
      </c>
      <c r="H360">
        <v>-1</v>
      </c>
      <c r="I360">
        <v>0</v>
      </c>
      <c r="J360">
        <v>-1</v>
      </c>
      <c r="K360">
        <v>359</v>
      </c>
      <c r="U360">
        <f>IF($I360&lt;0,-$I360,$I360)</f>
        <v>0</v>
      </c>
      <c r="W360">
        <v>54</v>
      </c>
    </row>
    <row r="361" spans="1:23" x14ac:dyDescent="0.25">
      <c r="A361" s="1">
        <v>223000000000</v>
      </c>
      <c r="B361">
        <v>1800</v>
      </c>
      <c r="C361">
        <v>-2</v>
      </c>
      <c r="D361">
        <v>1</v>
      </c>
      <c r="E361">
        <v>-1</v>
      </c>
      <c r="F361">
        <v>1</v>
      </c>
      <c r="G361">
        <v>-2</v>
      </c>
      <c r="H361">
        <v>0</v>
      </c>
      <c r="I361">
        <v>0</v>
      </c>
      <c r="J361">
        <v>0</v>
      </c>
      <c r="K361">
        <v>360</v>
      </c>
      <c r="U361">
        <f>IF($I361&lt;0,-$I361,$I361)</f>
        <v>0</v>
      </c>
      <c r="W361">
        <v>54</v>
      </c>
    </row>
    <row r="362" spans="1:23" x14ac:dyDescent="0.25">
      <c r="A362" s="1">
        <v>223000000000</v>
      </c>
      <c r="B362">
        <v>1805</v>
      </c>
      <c r="C362">
        <v>0</v>
      </c>
      <c r="D362">
        <v>0</v>
      </c>
      <c r="E362">
        <v>-1</v>
      </c>
      <c r="F362">
        <v>-1</v>
      </c>
      <c r="G362">
        <v>-1</v>
      </c>
      <c r="H362">
        <v>0</v>
      </c>
      <c r="I362">
        <v>-1</v>
      </c>
      <c r="J362">
        <v>2</v>
      </c>
      <c r="K362">
        <v>361</v>
      </c>
      <c r="U362">
        <f>IF($I362&lt;0,-$I362,$I362)</f>
        <v>1</v>
      </c>
      <c r="W362">
        <v>54</v>
      </c>
    </row>
    <row r="363" spans="1:23" x14ac:dyDescent="0.25">
      <c r="A363" s="1">
        <v>223000000000</v>
      </c>
      <c r="B363">
        <v>1810</v>
      </c>
      <c r="C363">
        <v>-3</v>
      </c>
      <c r="D363">
        <v>0</v>
      </c>
      <c r="E363">
        <v>-1</v>
      </c>
      <c r="F363">
        <v>-2</v>
      </c>
      <c r="G363">
        <v>-3</v>
      </c>
      <c r="H363">
        <v>-1</v>
      </c>
      <c r="I363">
        <v>-3</v>
      </c>
      <c r="J363">
        <v>-2</v>
      </c>
      <c r="K363">
        <v>362</v>
      </c>
      <c r="U363">
        <f>IF($I363&lt;0,-$I363,$I363)</f>
        <v>3</v>
      </c>
      <c r="W363">
        <v>54</v>
      </c>
    </row>
    <row r="364" spans="1:23" x14ac:dyDescent="0.25">
      <c r="A364" s="1">
        <v>223000000000</v>
      </c>
      <c r="B364">
        <v>1815</v>
      </c>
      <c r="C364">
        <v>1</v>
      </c>
      <c r="D364">
        <v>-2</v>
      </c>
      <c r="E364">
        <v>-2</v>
      </c>
      <c r="F364">
        <v>-1</v>
      </c>
      <c r="G364">
        <v>-1</v>
      </c>
      <c r="H364">
        <v>2</v>
      </c>
      <c r="I364">
        <v>-1</v>
      </c>
      <c r="J364">
        <v>0</v>
      </c>
      <c r="K364">
        <v>363</v>
      </c>
      <c r="U364">
        <f>IF($I364&lt;0,-$I364,$I364)</f>
        <v>1</v>
      </c>
      <c r="W364">
        <v>54</v>
      </c>
    </row>
    <row r="365" spans="1:23" x14ac:dyDescent="0.25">
      <c r="A365" s="1">
        <v>223000000000</v>
      </c>
      <c r="B365">
        <v>1820</v>
      </c>
      <c r="C365">
        <v>-1</v>
      </c>
      <c r="D365">
        <v>0</v>
      </c>
      <c r="E365">
        <v>-1</v>
      </c>
      <c r="F365">
        <v>-1</v>
      </c>
      <c r="G365">
        <v>-1</v>
      </c>
      <c r="H365">
        <v>-2</v>
      </c>
      <c r="I365">
        <v>0</v>
      </c>
      <c r="J365">
        <v>-2</v>
      </c>
      <c r="K365">
        <v>364</v>
      </c>
      <c r="U365">
        <f>IF($I365&lt;0,-$I365,$I365)</f>
        <v>0</v>
      </c>
      <c r="W365">
        <v>53</v>
      </c>
    </row>
    <row r="366" spans="1:23" x14ac:dyDescent="0.25">
      <c r="A366" s="1">
        <v>223000000000</v>
      </c>
      <c r="B366">
        <v>1825</v>
      </c>
      <c r="C366">
        <v>0</v>
      </c>
      <c r="D366">
        <v>0</v>
      </c>
      <c r="E366">
        <v>1</v>
      </c>
      <c r="F366">
        <v>-1</v>
      </c>
      <c r="G366">
        <v>-2</v>
      </c>
      <c r="H366">
        <v>-1</v>
      </c>
      <c r="I366">
        <v>-1</v>
      </c>
      <c r="J366">
        <v>-2</v>
      </c>
      <c r="K366">
        <v>365</v>
      </c>
      <c r="U366">
        <f>IF($I366&lt;0,-$I366,$I366)</f>
        <v>1</v>
      </c>
      <c r="W366">
        <v>53</v>
      </c>
    </row>
    <row r="367" spans="1:23" x14ac:dyDescent="0.25">
      <c r="A367" s="1">
        <v>223000000000</v>
      </c>
      <c r="B367">
        <v>1830</v>
      </c>
      <c r="C367">
        <v>1</v>
      </c>
      <c r="D367">
        <v>1</v>
      </c>
      <c r="E367">
        <v>-1</v>
      </c>
      <c r="F367">
        <v>0</v>
      </c>
      <c r="G367">
        <v>-1</v>
      </c>
      <c r="H367">
        <v>-1</v>
      </c>
      <c r="I367">
        <v>0</v>
      </c>
      <c r="J367">
        <v>-2</v>
      </c>
      <c r="K367">
        <v>366</v>
      </c>
      <c r="U367">
        <f>IF($I367&lt;0,-$I367,$I367)</f>
        <v>0</v>
      </c>
      <c r="W367">
        <v>53</v>
      </c>
    </row>
    <row r="368" spans="1:23" x14ac:dyDescent="0.25">
      <c r="A368" s="1">
        <v>223000000000</v>
      </c>
      <c r="B368">
        <v>1835</v>
      </c>
      <c r="C368">
        <v>-2</v>
      </c>
      <c r="D368">
        <v>-1</v>
      </c>
      <c r="E368">
        <v>-1</v>
      </c>
      <c r="F368">
        <v>-2</v>
      </c>
      <c r="G368">
        <v>-1</v>
      </c>
      <c r="H368">
        <v>-2</v>
      </c>
      <c r="I368">
        <v>-2</v>
      </c>
      <c r="J368">
        <v>-2</v>
      </c>
      <c r="K368">
        <v>367</v>
      </c>
      <c r="U368">
        <f>IF($I368&lt;0,-$I368,$I368)</f>
        <v>2</v>
      </c>
      <c r="W368">
        <v>53</v>
      </c>
    </row>
    <row r="369" spans="1:23" x14ac:dyDescent="0.25">
      <c r="A369" s="1">
        <v>223000000000</v>
      </c>
      <c r="B369">
        <v>1840</v>
      </c>
      <c r="C369">
        <v>-2</v>
      </c>
      <c r="D369">
        <v>-5</v>
      </c>
      <c r="E369">
        <v>-4</v>
      </c>
      <c r="F369">
        <v>-2</v>
      </c>
      <c r="G369">
        <v>-1</v>
      </c>
      <c r="H369">
        <v>-2</v>
      </c>
      <c r="I369">
        <v>1</v>
      </c>
      <c r="J369">
        <v>-1</v>
      </c>
      <c r="K369">
        <v>368</v>
      </c>
      <c r="U369">
        <f>IF($I369&lt;0,-$I369,$I369)</f>
        <v>1</v>
      </c>
      <c r="W369">
        <v>53</v>
      </c>
    </row>
    <row r="370" spans="1:23" x14ac:dyDescent="0.25">
      <c r="A370" s="1">
        <v>223000000000</v>
      </c>
      <c r="B370">
        <v>1845</v>
      </c>
      <c r="C370">
        <v>0</v>
      </c>
      <c r="D370">
        <v>1</v>
      </c>
      <c r="E370">
        <v>-1</v>
      </c>
      <c r="F370">
        <v>1</v>
      </c>
      <c r="G370">
        <v>0</v>
      </c>
      <c r="H370">
        <v>-1</v>
      </c>
      <c r="I370">
        <v>-1</v>
      </c>
      <c r="J370">
        <v>1</v>
      </c>
      <c r="K370">
        <v>369</v>
      </c>
      <c r="U370">
        <f>IF($I370&lt;0,-$I370,$I370)</f>
        <v>1</v>
      </c>
      <c r="W370">
        <v>53</v>
      </c>
    </row>
    <row r="371" spans="1:23" x14ac:dyDescent="0.25">
      <c r="A371" s="1">
        <v>223000000000</v>
      </c>
      <c r="B371">
        <v>1850</v>
      </c>
      <c r="C371">
        <v>0</v>
      </c>
      <c r="D371">
        <v>0</v>
      </c>
      <c r="E371">
        <v>-1</v>
      </c>
      <c r="F371">
        <v>-1</v>
      </c>
      <c r="G371">
        <v>0</v>
      </c>
      <c r="H371">
        <v>0</v>
      </c>
      <c r="I371">
        <v>0</v>
      </c>
      <c r="J371">
        <v>-4</v>
      </c>
      <c r="K371">
        <v>370</v>
      </c>
      <c r="U371">
        <f>IF($I371&lt;0,-$I371,$I371)</f>
        <v>0</v>
      </c>
      <c r="W371">
        <v>53</v>
      </c>
    </row>
    <row r="372" spans="1:23" x14ac:dyDescent="0.25">
      <c r="A372" s="1">
        <v>223000000000</v>
      </c>
      <c r="B372">
        <v>1855</v>
      </c>
      <c r="C372">
        <v>-1</v>
      </c>
      <c r="D372">
        <v>0</v>
      </c>
      <c r="E372">
        <v>-2</v>
      </c>
      <c r="F372">
        <v>1</v>
      </c>
      <c r="G372">
        <v>-1</v>
      </c>
      <c r="H372">
        <v>-1</v>
      </c>
      <c r="I372">
        <v>0</v>
      </c>
      <c r="J372">
        <v>1</v>
      </c>
      <c r="K372">
        <v>371</v>
      </c>
      <c r="U372">
        <f>IF($I372&lt;0,-$I372,$I372)</f>
        <v>0</v>
      </c>
      <c r="W372">
        <v>53</v>
      </c>
    </row>
    <row r="373" spans="1:23" x14ac:dyDescent="0.25">
      <c r="A373" s="1">
        <v>223000000000</v>
      </c>
      <c r="B373">
        <v>1860</v>
      </c>
      <c r="C373">
        <v>-1</v>
      </c>
      <c r="D373">
        <v>-1</v>
      </c>
      <c r="E373">
        <v>-2</v>
      </c>
      <c r="F373">
        <v>-1</v>
      </c>
      <c r="G373">
        <v>-1</v>
      </c>
      <c r="H373">
        <v>0</v>
      </c>
      <c r="I373">
        <v>0</v>
      </c>
      <c r="J373">
        <v>0</v>
      </c>
      <c r="K373">
        <v>372</v>
      </c>
      <c r="U373">
        <f>IF($I373&lt;0,-$I373,$I373)</f>
        <v>0</v>
      </c>
      <c r="W373">
        <v>53</v>
      </c>
    </row>
    <row r="374" spans="1:23" x14ac:dyDescent="0.25">
      <c r="A374" s="1">
        <v>223000000000</v>
      </c>
      <c r="B374">
        <v>1865</v>
      </c>
      <c r="C374">
        <v>-3</v>
      </c>
      <c r="D374">
        <v>0</v>
      </c>
      <c r="E374">
        <v>0</v>
      </c>
      <c r="F374">
        <v>-1</v>
      </c>
      <c r="G374">
        <v>0</v>
      </c>
      <c r="H374">
        <v>0</v>
      </c>
      <c r="I374">
        <v>-1</v>
      </c>
      <c r="J374">
        <v>1</v>
      </c>
      <c r="K374">
        <v>373</v>
      </c>
      <c r="U374">
        <f>IF($I374&lt;0,-$I374,$I374)</f>
        <v>1</v>
      </c>
      <c r="W374">
        <v>53</v>
      </c>
    </row>
    <row r="375" spans="1:23" x14ac:dyDescent="0.25">
      <c r="A375" s="1">
        <v>223000000000</v>
      </c>
      <c r="B375">
        <v>1870</v>
      </c>
      <c r="C375">
        <v>1</v>
      </c>
      <c r="D375">
        <v>2</v>
      </c>
      <c r="E375">
        <v>4</v>
      </c>
      <c r="F375">
        <v>1</v>
      </c>
      <c r="G375">
        <v>-1</v>
      </c>
      <c r="H375">
        <v>0</v>
      </c>
      <c r="I375">
        <v>0</v>
      </c>
      <c r="J375">
        <v>1</v>
      </c>
      <c r="K375">
        <v>374</v>
      </c>
      <c r="U375">
        <f>IF($I375&lt;0,-$I375,$I375)</f>
        <v>0</v>
      </c>
      <c r="W375">
        <v>53</v>
      </c>
    </row>
    <row r="376" spans="1:23" x14ac:dyDescent="0.25">
      <c r="A376" s="1">
        <v>223000000000</v>
      </c>
      <c r="B376">
        <v>1875</v>
      </c>
      <c r="C376">
        <v>-3</v>
      </c>
      <c r="D376">
        <v>-5</v>
      </c>
      <c r="E376">
        <v>0</v>
      </c>
      <c r="F376">
        <v>2</v>
      </c>
      <c r="G376">
        <v>-1</v>
      </c>
      <c r="H376">
        <v>0</v>
      </c>
      <c r="I376">
        <v>0</v>
      </c>
      <c r="J376">
        <v>-2</v>
      </c>
      <c r="K376">
        <v>375</v>
      </c>
      <c r="U376">
        <f>IF($I376&lt;0,-$I376,$I376)</f>
        <v>0</v>
      </c>
      <c r="W376">
        <v>52</v>
      </c>
    </row>
    <row r="377" spans="1:23" x14ac:dyDescent="0.25">
      <c r="A377" s="1">
        <v>223000000000</v>
      </c>
      <c r="B377">
        <v>1880</v>
      </c>
      <c r="C377">
        <v>0</v>
      </c>
      <c r="D377">
        <v>-3</v>
      </c>
      <c r="E377">
        <v>-2</v>
      </c>
      <c r="F377">
        <v>-1</v>
      </c>
      <c r="G377">
        <v>-1</v>
      </c>
      <c r="H377">
        <v>-1</v>
      </c>
      <c r="I377">
        <v>-2</v>
      </c>
      <c r="J377">
        <v>-2</v>
      </c>
      <c r="K377">
        <v>376</v>
      </c>
      <c r="U377">
        <f>IF($I377&lt;0,-$I377,$I377)</f>
        <v>2</v>
      </c>
      <c r="W377">
        <v>52</v>
      </c>
    </row>
    <row r="378" spans="1:23" x14ac:dyDescent="0.25">
      <c r="A378" s="1">
        <v>223000000000</v>
      </c>
      <c r="B378">
        <v>1885</v>
      </c>
      <c r="C378">
        <v>0</v>
      </c>
      <c r="D378">
        <v>-2</v>
      </c>
      <c r="E378">
        <v>-3</v>
      </c>
      <c r="F378">
        <v>-3</v>
      </c>
      <c r="G378">
        <v>0</v>
      </c>
      <c r="H378">
        <v>-2</v>
      </c>
      <c r="I378">
        <v>-2</v>
      </c>
      <c r="J378">
        <v>0</v>
      </c>
      <c r="K378">
        <v>377</v>
      </c>
      <c r="U378">
        <f>IF($I378&lt;0,-$I378,$I378)</f>
        <v>2</v>
      </c>
      <c r="W378">
        <v>52</v>
      </c>
    </row>
    <row r="379" spans="1:23" x14ac:dyDescent="0.25">
      <c r="A379" s="1">
        <v>223000000000</v>
      </c>
      <c r="B379">
        <v>1890</v>
      </c>
      <c r="C379">
        <v>0</v>
      </c>
      <c r="D379">
        <v>1</v>
      </c>
      <c r="E379">
        <v>-2</v>
      </c>
      <c r="F379">
        <v>0</v>
      </c>
      <c r="G379">
        <v>0</v>
      </c>
      <c r="H379">
        <v>0</v>
      </c>
      <c r="I379">
        <v>-1</v>
      </c>
      <c r="J379">
        <v>1</v>
      </c>
      <c r="K379">
        <v>378</v>
      </c>
      <c r="U379">
        <f>IF($I379&lt;0,-$I379,$I379)</f>
        <v>1</v>
      </c>
      <c r="W379">
        <v>52</v>
      </c>
    </row>
    <row r="380" spans="1:23" x14ac:dyDescent="0.25">
      <c r="A380" s="1">
        <v>223000000000</v>
      </c>
      <c r="B380">
        <v>1895</v>
      </c>
      <c r="C380">
        <v>0</v>
      </c>
      <c r="D380">
        <v>3</v>
      </c>
      <c r="E380">
        <v>0</v>
      </c>
      <c r="F380">
        <v>-1</v>
      </c>
      <c r="G380">
        <v>-1</v>
      </c>
      <c r="H380">
        <v>1</v>
      </c>
      <c r="I380">
        <v>-1</v>
      </c>
      <c r="J380">
        <v>-1</v>
      </c>
      <c r="K380">
        <v>379</v>
      </c>
      <c r="U380">
        <f>IF($I380&lt;0,-$I380,$I380)</f>
        <v>1</v>
      </c>
      <c r="W380">
        <v>52</v>
      </c>
    </row>
    <row r="381" spans="1:23" x14ac:dyDescent="0.25">
      <c r="A381" s="1">
        <v>223000000000</v>
      </c>
      <c r="B381">
        <v>1900</v>
      </c>
      <c r="C381">
        <v>-2</v>
      </c>
      <c r="D381">
        <v>2</v>
      </c>
      <c r="E381">
        <v>1</v>
      </c>
      <c r="F381">
        <v>0</v>
      </c>
      <c r="G381">
        <v>0</v>
      </c>
      <c r="H381">
        <v>0</v>
      </c>
      <c r="I381">
        <v>-1</v>
      </c>
      <c r="J381">
        <v>-2</v>
      </c>
      <c r="K381">
        <v>380</v>
      </c>
      <c r="U381">
        <f>IF($I381&lt;0,-$I381,$I381)</f>
        <v>1</v>
      </c>
      <c r="W381">
        <v>51</v>
      </c>
    </row>
    <row r="382" spans="1:23" x14ac:dyDescent="0.25">
      <c r="A382" s="1">
        <v>223000000000</v>
      </c>
      <c r="B382">
        <v>1905</v>
      </c>
      <c r="C382">
        <v>0</v>
      </c>
      <c r="D382">
        <v>-1</v>
      </c>
      <c r="E382">
        <v>-1</v>
      </c>
      <c r="F382">
        <v>-1</v>
      </c>
      <c r="G382">
        <v>-1</v>
      </c>
      <c r="H382">
        <v>-3</v>
      </c>
      <c r="I382">
        <v>-1</v>
      </c>
      <c r="J382">
        <v>0</v>
      </c>
      <c r="K382">
        <v>381</v>
      </c>
      <c r="U382">
        <f>IF($I382&lt;0,-$I382,$I382)</f>
        <v>1</v>
      </c>
      <c r="W382">
        <v>51</v>
      </c>
    </row>
    <row r="383" spans="1:23" x14ac:dyDescent="0.25">
      <c r="A383" s="1">
        <v>223000000000</v>
      </c>
      <c r="B383">
        <v>1910</v>
      </c>
      <c r="C383">
        <v>-1</v>
      </c>
      <c r="D383">
        <v>-3</v>
      </c>
      <c r="E383">
        <v>-3</v>
      </c>
      <c r="F383">
        <v>-1</v>
      </c>
      <c r="G383">
        <v>0</v>
      </c>
      <c r="H383">
        <v>-1</v>
      </c>
      <c r="I383">
        <v>0</v>
      </c>
      <c r="J383">
        <v>1</v>
      </c>
      <c r="K383">
        <v>382</v>
      </c>
      <c r="U383">
        <f>IF($I383&lt;0,-$I383,$I383)</f>
        <v>0</v>
      </c>
      <c r="W383">
        <v>51</v>
      </c>
    </row>
    <row r="384" spans="1:23" x14ac:dyDescent="0.25">
      <c r="A384" s="1">
        <v>223000000000</v>
      </c>
      <c r="B384">
        <v>1915</v>
      </c>
      <c r="C384">
        <v>0</v>
      </c>
      <c r="D384">
        <v>-3</v>
      </c>
      <c r="E384">
        <v>-3</v>
      </c>
      <c r="F384">
        <v>-1</v>
      </c>
      <c r="G384">
        <v>-3</v>
      </c>
      <c r="H384">
        <v>-2</v>
      </c>
      <c r="I384">
        <v>-2</v>
      </c>
      <c r="J384">
        <v>-4</v>
      </c>
      <c r="K384">
        <v>383</v>
      </c>
      <c r="U384">
        <f>IF($I384&lt;0,-$I384,$I384)</f>
        <v>2</v>
      </c>
      <c r="W384">
        <v>51</v>
      </c>
    </row>
    <row r="385" spans="1:23" x14ac:dyDescent="0.25">
      <c r="A385" s="1">
        <v>223000000000</v>
      </c>
      <c r="B385">
        <v>1920</v>
      </c>
      <c r="C385">
        <v>-2</v>
      </c>
      <c r="D385">
        <v>-3</v>
      </c>
      <c r="E385">
        <v>-1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384</v>
      </c>
      <c r="U385">
        <f>IF($I385&lt;0,-$I385,$I385)</f>
        <v>0</v>
      </c>
      <c r="W385">
        <v>51</v>
      </c>
    </row>
    <row r="386" spans="1:23" x14ac:dyDescent="0.25">
      <c r="A386" s="1">
        <v>223000000000</v>
      </c>
      <c r="B386">
        <v>1925</v>
      </c>
      <c r="C386">
        <v>-1</v>
      </c>
      <c r="D386">
        <v>-2</v>
      </c>
      <c r="E386">
        <v>-3</v>
      </c>
      <c r="F386">
        <v>-2</v>
      </c>
      <c r="G386">
        <v>-1</v>
      </c>
      <c r="H386">
        <v>0</v>
      </c>
      <c r="I386">
        <v>1</v>
      </c>
      <c r="J386">
        <v>0</v>
      </c>
      <c r="K386">
        <v>385</v>
      </c>
      <c r="U386">
        <f>IF($I386&lt;0,-$I386,$I386)</f>
        <v>1</v>
      </c>
      <c r="W386">
        <v>51</v>
      </c>
    </row>
    <row r="387" spans="1:23" x14ac:dyDescent="0.25">
      <c r="A387" s="1">
        <v>223000000000</v>
      </c>
      <c r="B387">
        <v>1930</v>
      </c>
      <c r="C387">
        <v>3</v>
      </c>
      <c r="D387">
        <v>2</v>
      </c>
      <c r="E387">
        <v>0</v>
      </c>
      <c r="F387">
        <v>-2</v>
      </c>
      <c r="G387">
        <v>-1</v>
      </c>
      <c r="H387">
        <v>-1</v>
      </c>
      <c r="I387">
        <v>0</v>
      </c>
      <c r="J387">
        <v>5</v>
      </c>
      <c r="K387">
        <v>386</v>
      </c>
      <c r="U387">
        <f>IF($I387&lt;0,-$I387,$I387)</f>
        <v>0</v>
      </c>
      <c r="W387">
        <v>51</v>
      </c>
    </row>
    <row r="388" spans="1:23" x14ac:dyDescent="0.25">
      <c r="A388" s="1">
        <v>223000000000</v>
      </c>
      <c r="B388">
        <v>1935</v>
      </c>
      <c r="C388">
        <v>-1</v>
      </c>
      <c r="D388">
        <v>-2</v>
      </c>
      <c r="E388">
        <v>0</v>
      </c>
      <c r="F388">
        <v>0</v>
      </c>
      <c r="G388">
        <v>-1</v>
      </c>
      <c r="H388">
        <v>0</v>
      </c>
      <c r="I388">
        <v>0</v>
      </c>
      <c r="J388">
        <v>-2</v>
      </c>
      <c r="K388">
        <v>387</v>
      </c>
      <c r="U388">
        <f>IF($I388&lt;0,-$I388,$I388)</f>
        <v>0</v>
      </c>
      <c r="W388">
        <v>51</v>
      </c>
    </row>
    <row r="389" spans="1:23" x14ac:dyDescent="0.25">
      <c r="A389" s="1">
        <v>223000000000</v>
      </c>
      <c r="B389">
        <v>1940</v>
      </c>
      <c r="C389">
        <v>0</v>
      </c>
      <c r="D389">
        <v>0</v>
      </c>
      <c r="E389">
        <v>-1</v>
      </c>
      <c r="F389">
        <v>-1</v>
      </c>
      <c r="G389">
        <v>-1</v>
      </c>
      <c r="H389">
        <v>-2</v>
      </c>
      <c r="I389">
        <v>-2</v>
      </c>
      <c r="J389">
        <v>-1</v>
      </c>
      <c r="K389">
        <v>388</v>
      </c>
      <c r="U389">
        <f>IF($I389&lt;0,-$I389,$I389)</f>
        <v>2</v>
      </c>
      <c r="W389">
        <v>51</v>
      </c>
    </row>
    <row r="390" spans="1:23" x14ac:dyDescent="0.25">
      <c r="A390" s="1">
        <v>223000000000</v>
      </c>
      <c r="B390">
        <v>1945</v>
      </c>
      <c r="C390">
        <v>-1</v>
      </c>
      <c r="D390">
        <v>2</v>
      </c>
      <c r="E390">
        <v>1</v>
      </c>
      <c r="F390">
        <v>-1</v>
      </c>
      <c r="G390">
        <v>-2</v>
      </c>
      <c r="H390">
        <v>-2</v>
      </c>
      <c r="I390">
        <v>1</v>
      </c>
      <c r="J390">
        <v>0</v>
      </c>
      <c r="K390">
        <v>389</v>
      </c>
      <c r="U390">
        <f>IF($I390&lt;0,-$I390,$I390)</f>
        <v>1</v>
      </c>
      <c r="W390">
        <v>51</v>
      </c>
    </row>
    <row r="391" spans="1:23" x14ac:dyDescent="0.25">
      <c r="A391" s="1">
        <v>223000000000</v>
      </c>
      <c r="B391">
        <v>1950</v>
      </c>
      <c r="C391">
        <v>-2</v>
      </c>
      <c r="D391">
        <v>-7</v>
      </c>
      <c r="E391">
        <v>-4</v>
      </c>
      <c r="F391">
        <v>0</v>
      </c>
      <c r="G391">
        <v>0</v>
      </c>
      <c r="H391">
        <v>-1</v>
      </c>
      <c r="I391">
        <v>-1</v>
      </c>
      <c r="J391">
        <v>0</v>
      </c>
      <c r="K391">
        <v>390</v>
      </c>
      <c r="U391">
        <f>IF($I391&lt;0,-$I391,$I391)</f>
        <v>1</v>
      </c>
      <c r="W391">
        <v>51</v>
      </c>
    </row>
    <row r="392" spans="1:23" x14ac:dyDescent="0.25">
      <c r="A392" s="1">
        <v>223000000000</v>
      </c>
      <c r="B392">
        <v>1955</v>
      </c>
      <c r="C392">
        <v>-1</v>
      </c>
      <c r="D392">
        <v>1</v>
      </c>
      <c r="E392">
        <v>-1</v>
      </c>
      <c r="F392">
        <v>-1</v>
      </c>
      <c r="G392">
        <v>1</v>
      </c>
      <c r="H392">
        <v>0</v>
      </c>
      <c r="I392">
        <v>1</v>
      </c>
      <c r="J392">
        <v>0</v>
      </c>
      <c r="K392">
        <v>391</v>
      </c>
      <c r="U392">
        <f>IF($I392&lt;0,-$I392,$I392)</f>
        <v>1</v>
      </c>
      <c r="W392">
        <v>50</v>
      </c>
    </row>
    <row r="393" spans="1:23" x14ac:dyDescent="0.25">
      <c r="A393" s="1">
        <v>223000000000</v>
      </c>
      <c r="B393">
        <v>1960</v>
      </c>
      <c r="C393">
        <v>-1</v>
      </c>
      <c r="D393">
        <v>0</v>
      </c>
      <c r="E393">
        <v>0</v>
      </c>
      <c r="F393">
        <v>-3</v>
      </c>
      <c r="G393">
        <v>-2</v>
      </c>
      <c r="H393">
        <v>-1</v>
      </c>
      <c r="I393">
        <v>-1</v>
      </c>
      <c r="J393">
        <v>-6</v>
      </c>
      <c r="K393">
        <v>392</v>
      </c>
      <c r="U393">
        <f>IF($I393&lt;0,-$I393,$I393)</f>
        <v>1</v>
      </c>
      <c r="W393">
        <v>50</v>
      </c>
    </row>
    <row r="394" spans="1:23" x14ac:dyDescent="0.25">
      <c r="A394" s="1">
        <v>223000000000</v>
      </c>
      <c r="B394">
        <v>1965</v>
      </c>
      <c r="C394">
        <v>1</v>
      </c>
      <c r="D394">
        <v>-1</v>
      </c>
      <c r="E394">
        <v>1</v>
      </c>
      <c r="F394">
        <v>2</v>
      </c>
      <c r="G394">
        <v>-1</v>
      </c>
      <c r="H394">
        <v>-1</v>
      </c>
      <c r="I394">
        <v>0</v>
      </c>
      <c r="J394">
        <v>3</v>
      </c>
      <c r="K394">
        <v>393</v>
      </c>
      <c r="U394">
        <f>IF($I394&lt;0,-$I394,$I394)</f>
        <v>0</v>
      </c>
      <c r="W394">
        <v>50</v>
      </c>
    </row>
    <row r="395" spans="1:23" x14ac:dyDescent="0.25">
      <c r="A395" s="1">
        <v>223000000000</v>
      </c>
      <c r="B395">
        <v>1970</v>
      </c>
      <c r="C395">
        <v>-1</v>
      </c>
      <c r="D395">
        <v>3</v>
      </c>
      <c r="E395">
        <v>4</v>
      </c>
      <c r="F395">
        <v>0</v>
      </c>
      <c r="G395">
        <v>-1</v>
      </c>
      <c r="H395">
        <v>0</v>
      </c>
      <c r="I395">
        <v>0</v>
      </c>
      <c r="J395">
        <v>-1</v>
      </c>
      <c r="K395">
        <v>394</v>
      </c>
      <c r="U395">
        <f>IF($I395&lt;0,-$I395,$I395)</f>
        <v>0</v>
      </c>
      <c r="W395">
        <v>50</v>
      </c>
    </row>
    <row r="396" spans="1:23" x14ac:dyDescent="0.25">
      <c r="A396" s="1">
        <v>223000000000</v>
      </c>
      <c r="B396">
        <v>1975</v>
      </c>
      <c r="C396">
        <v>-2</v>
      </c>
      <c r="D396">
        <v>-6</v>
      </c>
      <c r="E396">
        <v>-5</v>
      </c>
      <c r="F396">
        <v>-2</v>
      </c>
      <c r="G396">
        <v>-1</v>
      </c>
      <c r="H396">
        <v>-1</v>
      </c>
      <c r="I396">
        <v>1</v>
      </c>
      <c r="J396">
        <v>0</v>
      </c>
      <c r="K396">
        <v>395</v>
      </c>
      <c r="U396">
        <f>IF($I396&lt;0,-$I396,$I396)</f>
        <v>1</v>
      </c>
      <c r="W396">
        <v>50</v>
      </c>
    </row>
    <row r="397" spans="1:23" x14ac:dyDescent="0.25">
      <c r="A397" s="1">
        <v>223000000000</v>
      </c>
      <c r="B397">
        <v>1980</v>
      </c>
      <c r="C397">
        <v>-2</v>
      </c>
      <c r="D397">
        <v>-5</v>
      </c>
      <c r="E397">
        <v>-1</v>
      </c>
      <c r="F397">
        <v>0</v>
      </c>
      <c r="G397">
        <v>0</v>
      </c>
      <c r="H397">
        <v>-1</v>
      </c>
      <c r="I397">
        <v>0</v>
      </c>
      <c r="J397">
        <v>0</v>
      </c>
      <c r="K397">
        <v>396</v>
      </c>
      <c r="U397">
        <f>IF($I397&lt;0,-$I397,$I397)</f>
        <v>0</v>
      </c>
      <c r="W397">
        <v>50</v>
      </c>
    </row>
    <row r="398" spans="1:23" x14ac:dyDescent="0.25">
      <c r="A398" s="1">
        <v>223000000000</v>
      </c>
      <c r="B398">
        <v>1985</v>
      </c>
      <c r="C398">
        <v>-1</v>
      </c>
      <c r="D398">
        <v>-2</v>
      </c>
      <c r="E398">
        <v>-4</v>
      </c>
      <c r="F398">
        <v>-2</v>
      </c>
      <c r="G398">
        <v>-2</v>
      </c>
      <c r="H398">
        <v>0</v>
      </c>
      <c r="I398">
        <v>-2</v>
      </c>
      <c r="J398">
        <v>-3</v>
      </c>
      <c r="K398">
        <v>397</v>
      </c>
      <c r="U398">
        <f>IF($I398&lt;0,-$I398,$I398)</f>
        <v>2</v>
      </c>
      <c r="W398">
        <v>50</v>
      </c>
    </row>
    <row r="399" spans="1:23" x14ac:dyDescent="0.25">
      <c r="A399" s="1">
        <v>223000000000</v>
      </c>
      <c r="B399">
        <v>1990</v>
      </c>
      <c r="C399">
        <v>-2</v>
      </c>
      <c r="D399">
        <v>-1</v>
      </c>
      <c r="E399">
        <v>-1</v>
      </c>
      <c r="F399">
        <v>0</v>
      </c>
      <c r="G399">
        <v>0</v>
      </c>
      <c r="H399">
        <v>-1</v>
      </c>
      <c r="I399">
        <v>0</v>
      </c>
      <c r="J399">
        <v>-2</v>
      </c>
      <c r="K399">
        <v>398</v>
      </c>
      <c r="U399">
        <f>IF($I399&lt;0,-$I399,$I399)</f>
        <v>0</v>
      </c>
      <c r="W399">
        <v>50</v>
      </c>
    </row>
    <row r="400" spans="1:23" x14ac:dyDescent="0.25">
      <c r="A400" s="1">
        <v>223000000000</v>
      </c>
      <c r="B400">
        <v>1995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-2</v>
      </c>
      <c r="J400">
        <v>-1</v>
      </c>
      <c r="K400">
        <v>399</v>
      </c>
      <c r="U400">
        <f>IF($I400&lt;0,-$I400,$I400)</f>
        <v>2</v>
      </c>
      <c r="W400">
        <v>50</v>
      </c>
    </row>
    <row r="401" spans="1:23" x14ac:dyDescent="0.25">
      <c r="A401" s="1">
        <v>223000000000</v>
      </c>
      <c r="B401">
        <v>2000</v>
      </c>
      <c r="C401">
        <v>2</v>
      </c>
      <c r="D401">
        <v>0</v>
      </c>
      <c r="E401">
        <v>-2</v>
      </c>
      <c r="F401">
        <v>-2</v>
      </c>
      <c r="G401">
        <v>0</v>
      </c>
      <c r="H401">
        <v>0</v>
      </c>
      <c r="I401">
        <v>1</v>
      </c>
      <c r="J401">
        <v>4</v>
      </c>
      <c r="K401">
        <v>400</v>
      </c>
      <c r="U401">
        <f>IF($I401&lt;0,-$I401,$I401)</f>
        <v>1</v>
      </c>
      <c r="W401">
        <v>50</v>
      </c>
    </row>
    <row r="402" spans="1:23" x14ac:dyDescent="0.25">
      <c r="A402" s="1">
        <v>223000000000</v>
      </c>
      <c r="B402">
        <v>2005</v>
      </c>
      <c r="C402">
        <v>-4</v>
      </c>
      <c r="D402">
        <v>-3</v>
      </c>
      <c r="E402">
        <v>-1</v>
      </c>
      <c r="F402">
        <v>-1</v>
      </c>
      <c r="G402">
        <v>0</v>
      </c>
      <c r="H402">
        <v>0</v>
      </c>
      <c r="I402">
        <v>1</v>
      </c>
      <c r="J402">
        <v>-5</v>
      </c>
      <c r="K402">
        <v>401</v>
      </c>
      <c r="U402">
        <f>IF($I402&lt;0,-$I402,$I402)</f>
        <v>1</v>
      </c>
      <c r="W402">
        <v>50</v>
      </c>
    </row>
    <row r="403" spans="1:23" x14ac:dyDescent="0.25">
      <c r="A403" s="1">
        <v>223000000000</v>
      </c>
      <c r="B403">
        <v>2010</v>
      </c>
      <c r="C403">
        <v>-1</v>
      </c>
      <c r="D403">
        <v>0</v>
      </c>
      <c r="E403">
        <v>0</v>
      </c>
      <c r="F403">
        <v>0</v>
      </c>
      <c r="G403">
        <v>-1</v>
      </c>
      <c r="H403">
        <v>-3</v>
      </c>
      <c r="I403">
        <v>-2</v>
      </c>
      <c r="J403">
        <v>-1</v>
      </c>
      <c r="K403">
        <v>402</v>
      </c>
      <c r="U403">
        <f>IF($I403&lt;0,-$I403,$I403)</f>
        <v>2</v>
      </c>
      <c r="W403">
        <v>50</v>
      </c>
    </row>
    <row r="404" spans="1:23" x14ac:dyDescent="0.25">
      <c r="A404" s="1">
        <v>223000000000</v>
      </c>
      <c r="B404">
        <v>2015</v>
      </c>
      <c r="C404">
        <v>2</v>
      </c>
      <c r="D404">
        <v>-2</v>
      </c>
      <c r="E404">
        <v>-1</v>
      </c>
      <c r="F404">
        <v>-3</v>
      </c>
      <c r="G404">
        <v>-1</v>
      </c>
      <c r="H404">
        <v>-1</v>
      </c>
      <c r="I404">
        <v>-1</v>
      </c>
      <c r="J404">
        <v>0</v>
      </c>
      <c r="K404">
        <v>403</v>
      </c>
      <c r="U404">
        <f>IF($I404&lt;0,-$I404,$I404)</f>
        <v>1</v>
      </c>
      <c r="W404">
        <v>49</v>
      </c>
    </row>
    <row r="405" spans="1:23" x14ac:dyDescent="0.25">
      <c r="A405" s="1">
        <v>223000000000</v>
      </c>
      <c r="B405">
        <v>2020</v>
      </c>
      <c r="C405">
        <v>-2</v>
      </c>
      <c r="D405">
        <v>-1</v>
      </c>
      <c r="E405">
        <v>1</v>
      </c>
      <c r="F405">
        <v>-1</v>
      </c>
      <c r="G405">
        <v>-2</v>
      </c>
      <c r="H405">
        <v>-1</v>
      </c>
      <c r="I405">
        <v>-1</v>
      </c>
      <c r="J405">
        <v>-2</v>
      </c>
      <c r="K405">
        <v>404</v>
      </c>
      <c r="U405">
        <f>IF($I405&lt;0,-$I405,$I405)</f>
        <v>1</v>
      </c>
      <c r="W405">
        <v>49</v>
      </c>
    </row>
    <row r="406" spans="1:23" x14ac:dyDescent="0.25">
      <c r="A406" s="1">
        <v>223000000000</v>
      </c>
      <c r="B406">
        <v>2025</v>
      </c>
      <c r="C406">
        <v>1</v>
      </c>
      <c r="D406">
        <v>0</v>
      </c>
      <c r="E406">
        <v>-1</v>
      </c>
      <c r="F406">
        <v>-2</v>
      </c>
      <c r="G406">
        <v>-1</v>
      </c>
      <c r="H406">
        <v>-2</v>
      </c>
      <c r="I406">
        <v>0</v>
      </c>
      <c r="J406">
        <v>1</v>
      </c>
      <c r="K406">
        <v>405</v>
      </c>
      <c r="U406">
        <f>IF($I406&lt;0,-$I406,$I406)</f>
        <v>0</v>
      </c>
      <c r="W406">
        <v>49</v>
      </c>
    </row>
    <row r="407" spans="1:23" x14ac:dyDescent="0.25">
      <c r="A407" s="1">
        <v>223000000000</v>
      </c>
      <c r="B407">
        <v>2030</v>
      </c>
      <c r="C407">
        <v>-2</v>
      </c>
      <c r="D407">
        <v>-1</v>
      </c>
      <c r="E407">
        <v>-2</v>
      </c>
      <c r="F407">
        <v>-2</v>
      </c>
      <c r="G407">
        <v>-1</v>
      </c>
      <c r="H407">
        <v>-2</v>
      </c>
      <c r="I407">
        <v>-1</v>
      </c>
      <c r="J407">
        <v>-3</v>
      </c>
      <c r="K407">
        <v>406</v>
      </c>
      <c r="U407">
        <f>IF($I407&lt;0,-$I407,$I407)</f>
        <v>1</v>
      </c>
      <c r="W407">
        <v>49</v>
      </c>
    </row>
    <row r="408" spans="1:23" x14ac:dyDescent="0.25">
      <c r="A408" s="1">
        <v>223000000000</v>
      </c>
      <c r="B408">
        <v>2035</v>
      </c>
      <c r="C408">
        <v>-1</v>
      </c>
      <c r="D408">
        <v>-1</v>
      </c>
      <c r="E408">
        <v>-1</v>
      </c>
      <c r="F408">
        <v>-1</v>
      </c>
      <c r="G408">
        <v>0</v>
      </c>
      <c r="H408">
        <v>-2</v>
      </c>
      <c r="I408">
        <v>-2</v>
      </c>
      <c r="J408">
        <v>-2</v>
      </c>
      <c r="K408">
        <v>407</v>
      </c>
      <c r="U408">
        <f>IF($I408&lt;0,-$I408,$I408)</f>
        <v>2</v>
      </c>
      <c r="W408">
        <v>49</v>
      </c>
    </row>
    <row r="409" spans="1:23" x14ac:dyDescent="0.25">
      <c r="A409" s="1">
        <v>223000000000</v>
      </c>
      <c r="B409">
        <v>2040</v>
      </c>
      <c r="C409">
        <v>0</v>
      </c>
      <c r="D409">
        <v>0</v>
      </c>
      <c r="E409">
        <v>-2</v>
      </c>
      <c r="F409">
        <v>0</v>
      </c>
      <c r="G409">
        <v>-1</v>
      </c>
      <c r="H409">
        <v>-1</v>
      </c>
      <c r="I409">
        <v>-1</v>
      </c>
      <c r="J409">
        <v>0</v>
      </c>
      <c r="K409">
        <v>408</v>
      </c>
      <c r="U409">
        <f>IF($I409&lt;0,-$I409,$I409)</f>
        <v>1</v>
      </c>
      <c r="W409">
        <v>49</v>
      </c>
    </row>
    <row r="410" spans="1:23" x14ac:dyDescent="0.25">
      <c r="A410" s="1">
        <v>223000000000</v>
      </c>
      <c r="B410">
        <v>2045</v>
      </c>
      <c r="C410">
        <v>0</v>
      </c>
      <c r="D410">
        <v>1</v>
      </c>
      <c r="E410">
        <v>1</v>
      </c>
      <c r="F410">
        <v>-1</v>
      </c>
      <c r="G410">
        <v>0</v>
      </c>
      <c r="H410">
        <v>1</v>
      </c>
      <c r="I410">
        <v>1</v>
      </c>
      <c r="J410">
        <v>0</v>
      </c>
      <c r="K410">
        <v>409</v>
      </c>
      <c r="U410">
        <f>IF($I410&lt;0,-$I410,$I410)</f>
        <v>1</v>
      </c>
      <c r="W410">
        <v>48</v>
      </c>
    </row>
    <row r="411" spans="1:23" x14ac:dyDescent="0.25">
      <c r="A411" s="1">
        <v>223000000000</v>
      </c>
      <c r="B411">
        <v>2050</v>
      </c>
      <c r="C411">
        <v>-1</v>
      </c>
      <c r="D411">
        <v>-2</v>
      </c>
      <c r="E411">
        <v>0</v>
      </c>
      <c r="F411">
        <v>-1</v>
      </c>
      <c r="G411">
        <v>-1</v>
      </c>
      <c r="H411">
        <v>0</v>
      </c>
      <c r="I411">
        <v>-1</v>
      </c>
      <c r="J411">
        <v>0</v>
      </c>
      <c r="K411">
        <v>410</v>
      </c>
      <c r="U411">
        <f>IF($I411&lt;0,-$I411,$I411)</f>
        <v>1</v>
      </c>
      <c r="W411">
        <v>48</v>
      </c>
    </row>
    <row r="412" spans="1:23" x14ac:dyDescent="0.25">
      <c r="A412" s="1">
        <v>223000000000</v>
      </c>
      <c r="B412">
        <v>2055</v>
      </c>
      <c r="C412">
        <v>-2</v>
      </c>
      <c r="D412">
        <v>-1</v>
      </c>
      <c r="E412">
        <v>-2</v>
      </c>
      <c r="F412">
        <v>-2</v>
      </c>
      <c r="G412">
        <v>-2</v>
      </c>
      <c r="H412">
        <v>-2</v>
      </c>
      <c r="I412">
        <v>-1</v>
      </c>
      <c r="J412">
        <v>-1</v>
      </c>
      <c r="K412">
        <v>411</v>
      </c>
      <c r="U412">
        <f>IF($I412&lt;0,-$I412,$I412)</f>
        <v>1</v>
      </c>
      <c r="W412">
        <v>48</v>
      </c>
    </row>
    <row r="413" spans="1:23" x14ac:dyDescent="0.25">
      <c r="A413" s="1">
        <v>223000000000</v>
      </c>
      <c r="B413">
        <v>2060</v>
      </c>
      <c r="C413">
        <v>-1</v>
      </c>
      <c r="D413">
        <v>-3</v>
      </c>
      <c r="E413">
        <v>-3</v>
      </c>
      <c r="F413">
        <v>-1</v>
      </c>
      <c r="G413">
        <v>0</v>
      </c>
      <c r="H413">
        <v>-2</v>
      </c>
      <c r="I413">
        <v>-2</v>
      </c>
      <c r="J413">
        <v>-2</v>
      </c>
      <c r="K413">
        <v>412</v>
      </c>
      <c r="U413">
        <f>IF($I413&lt;0,-$I413,$I413)</f>
        <v>2</v>
      </c>
      <c r="W413">
        <v>48</v>
      </c>
    </row>
    <row r="414" spans="1:23" x14ac:dyDescent="0.25">
      <c r="A414" s="1">
        <v>223000000000</v>
      </c>
      <c r="B414">
        <v>2065</v>
      </c>
      <c r="C414">
        <v>-1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413</v>
      </c>
      <c r="U414">
        <f>IF($I414&lt;0,-$I414,$I414)</f>
        <v>0</v>
      </c>
      <c r="W414">
        <v>48</v>
      </c>
    </row>
    <row r="415" spans="1:23" x14ac:dyDescent="0.25">
      <c r="A415" s="1">
        <v>223000000000</v>
      </c>
      <c r="B415">
        <v>2070</v>
      </c>
      <c r="C415">
        <v>-1</v>
      </c>
      <c r="D415">
        <v>-2</v>
      </c>
      <c r="E415">
        <v>-4</v>
      </c>
      <c r="F415">
        <v>-3</v>
      </c>
      <c r="G415">
        <v>-2</v>
      </c>
      <c r="H415">
        <v>0</v>
      </c>
      <c r="I415">
        <v>0</v>
      </c>
      <c r="J415">
        <v>-3</v>
      </c>
      <c r="K415">
        <v>414</v>
      </c>
      <c r="U415">
        <f>IF($I415&lt;0,-$I415,$I415)</f>
        <v>0</v>
      </c>
      <c r="W415">
        <v>48</v>
      </c>
    </row>
    <row r="416" spans="1:23" x14ac:dyDescent="0.25">
      <c r="A416" s="1">
        <v>223000000000</v>
      </c>
      <c r="B416">
        <v>2075</v>
      </c>
      <c r="C416">
        <v>1</v>
      </c>
      <c r="D416">
        <v>3</v>
      </c>
      <c r="E416">
        <v>2</v>
      </c>
      <c r="F416">
        <v>1</v>
      </c>
      <c r="G416">
        <v>-1</v>
      </c>
      <c r="H416">
        <v>-1</v>
      </c>
      <c r="I416">
        <v>0</v>
      </c>
      <c r="J416">
        <v>1</v>
      </c>
      <c r="K416">
        <v>415</v>
      </c>
      <c r="U416">
        <f>IF($I416&lt;0,-$I416,$I416)</f>
        <v>0</v>
      </c>
      <c r="W416">
        <v>48</v>
      </c>
    </row>
    <row r="417" spans="1:23" x14ac:dyDescent="0.25">
      <c r="A417" s="1">
        <v>223000000000</v>
      </c>
      <c r="B417">
        <v>2080</v>
      </c>
      <c r="C417">
        <v>0</v>
      </c>
      <c r="D417">
        <v>3</v>
      </c>
      <c r="E417">
        <v>-1</v>
      </c>
      <c r="F417">
        <v>0</v>
      </c>
      <c r="G417">
        <v>-1</v>
      </c>
      <c r="H417">
        <v>-1</v>
      </c>
      <c r="I417">
        <v>0</v>
      </c>
      <c r="J417">
        <v>0</v>
      </c>
      <c r="K417">
        <v>416</v>
      </c>
      <c r="U417">
        <f>IF($I417&lt;0,-$I417,$I417)</f>
        <v>0</v>
      </c>
      <c r="W417">
        <v>48</v>
      </c>
    </row>
    <row r="418" spans="1:23" x14ac:dyDescent="0.25">
      <c r="A418" s="1">
        <v>223000000000</v>
      </c>
      <c r="B418">
        <v>2085</v>
      </c>
      <c r="C418">
        <v>-1</v>
      </c>
      <c r="D418">
        <v>-2</v>
      </c>
      <c r="E418">
        <v>-3</v>
      </c>
      <c r="F418">
        <v>0</v>
      </c>
      <c r="G418">
        <v>-2</v>
      </c>
      <c r="H418">
        <v>-2</v>
      </c>
      <c r="I418">
        <v>0</v>
      </c>
      <c r="J418">
        <v>-1</v>
      </c>
      <c r="K418">
        <v>417</v>
      </c>
      <c r="U418">
        <f>IF($I418&lt;0,-$I418,$I418)</f>
        <v>0</v>
      </c>
      <c r="W418">
        <v>48</v>
      </c>
    </row>
    <row r="419" spans="1:23" x14ac:dyDescent="0.25">
      <c r="A419" s="1">
        <v>223000000000</v>
      </c>
      <c r="B419">
        <v>2090</v>
      </c>
      <c r="C419">
        <v>0</v>
      </c>
      <c r="D419">
        <v>0</v>
      </c>
      <c r="E419">
        <v>-1</v>
      </c>
      <c r="F419">
        <v>-1</v>
      </c>
      <c r="G419">
        <v>0</v>
      </c>
      <c r="H419">
        <v>0</v>
      </c>
      <c r="I419">
        <v>-1</v>
      </c>
      <c r="J419">
        <v>1</v>
      </c>
      <c r="K419">
        <v>418</v>
      </c>
      <c r="U419">
        <f>IF($I419&lt;0,-$I419,$I419)</f>
        <v>1</v>
      </c>
      <c r="W419">
        <v>47</v>
      </c>
    </row>
    <row r="420" spans="1:23" x14ac:dyDescent="0.25">
      <c r="A420" s="1">
        <v>223000000000</v>
      </c>
      <c r="B420">
        <v>2095</v>
      </c>
      <c r="C420">
        <v>-7</v>
      </c>
      <c r="D420">
        <v>-6</v>
      </c>
      <c r="E420">
        <v>-2</v>
      </c>
      <c r="F420">
        <v>-1</v>
      </c>
      <c r="G420">
        <v>0</v>
      </c>
      <c r="H420">
        <v>0</v>
      </c>
      <c r="I420">
        <v>-2</v>
      </c>
      <c r="J420">
        <v>-7</v>
      </c>
      <c r="K420">
        <v>419</v>
      </c>
      <c r="U420">
        <f>IF($I420&lt;0,-$I420,$I420)</f>
        <v>2</v>
      </c>
      <c r="W420">
        <v>47</v>
      </c>
    </row>
    <row r="421" spans="1:23" x14ac:dyDescent="0.25">
      <c r="A421" s="1">
        <v>223000000000</v>
      </c>
      <c r="B421">
        <v>2100</v>
      </c>
      <c r="C421">
        <v>1</v>
      </c>
      <c r="D421">
        <v>0</v>
      </c>
      <c r="E421">
        <v>-2</v>
      </c>
      <c r="F421">
        <v>-2</v>
      </c>
      <c r="G421">
        <v>0</v>
      </c>
      <c r="H421">
        <v>0</v>
      </c>
      <c r="I421">
        <v>-1</v>
      </c>
      <c r="J421">
        <v>1</v>
      </c>
      <c r="K421">
        <v>420</v>
      </c>
      <c r="U421">
        <f>IF($I421&lt;0,-$I421,$I421)</f>
        <v>1</v>
      </c>
      <c r="W421">
        <v>47</v>
      </c>
    </row>
    <row r="422" spans="1:23" x14ac:dyDescent="0.25">
      <c r="A422" s="1">
        <v>223000000000</v>
      </c>
      <c r="B422">
        <v>2105</v>
      </c>
      <c r="C422">
        <v>-1</v>
      </c>
      <c r="D422">
        <v>0</v>
      </c>
      <c r="E422">
        <v>0</v>
      </c>
      <c r="F422">
        <v>2</v>
      </c>
      <c r="G422">
        <v>-2</v>
      </c>
      <c r="H422">
        <v>-2</v>
      </c>
      <c r="I422">
        <v>-2</v>
      </c>
      <c r="J422">
        <v>-4</v>
      </c>
      <c r="K422">
        <v>421</v>
      </c>
      <c r="U422">
        <f>IF($I422&lt;0,-$I422,$I422)</f>
        <v>2</v>
      </c>
      <c r="W422">
        <v>47</v>
      </c>
    </row>
    <row r="423" spans="1:23" x14ac:dyDescent="0.25">
      <c r="A423" s="1">
        <v>223000000000</v>
      </c>
      <c r="B423">
        <v>2110</v>
      </c>
      <c r="C423">
        <v>-1</v>
      </c>
      <c r="D423">
        <v>-1</v>
      </c>
      <c r="E423">
        <v>-2</v>
      </c>
      <c r="F423">
        <v>0</v>
      </c>
      <c r="G423">
        <v>-2</v>
      </c>
      <c r="H423">
        <v>-2</v>
      </c>
      <c r="I423">
        <v>0</v>
      </c>
      <c r="J423">
        <v>-1</v>
      </c>
      <c r="K423">
        <v>422</v>
      </c>
      <c r="U423">
        <f>IF($I423&lt;0,-$I423,$I423)</f>
        <v>0</v>
      </c>
      <c r="W423">
        <v>47</v>
      </c>
    </row>
    <row r="424" spans="1:23" x14ac:dyDescent="0.25">
      <c r="A424" s="1">
        <v>223000000000</v>
      </c>
      <c r="B424">
        <v>2115</v>
      </c>
      <c r="C424">
        <v>-1</v>
      </c>
      <c r="D424">
        <v>-1</v>
      </c>
      <c r="E424">
        <v>0</v>
      </c>
      <c r="F424">
        <v>-1</v>
      </c>
      <c r="G424">
        <v>-1</v>
      </c>
      <c r="H424">
        <v>0</v>
      </c>
      <c r="I424">
        <v>0</v>
      </c>
      <c r="J424">
        <v>-1</v>
      </c>
      <c r="K424">
        <v>423</v>
      </c>
      <c r="U424">
        <f>IF($I424&lt;0,-$I424,$I424)</f>
        <v>0</v>
      </c>
      <c r="W424">
        <v>47</v>
      </c>
    </row>
    <row r="425" spans="1:23" x14ac:dyDescent="0.25">
      <c r="A425" s="1">
        <v>223000000000</v>
      </c>
      <c r="B425">
        <v>2120</v>
      </c>
      <c r="C425">
        <v>-1</v>
      </c>
      <c r="D425">
        <v>-1</v>
      </c>
      <c r="E425">
        <v>1</v>
      </c>
      <c r="F425">
        <v>1</v>
      </c>
      <c r="G425">
        <v>-1</v>
      </c>
      <c r="H425">
        <v>0</v>
      </c>
      <c r="I425">
        <v>0</v>
      </c>
      <c r="J425">
        <v>-1</v>
      </c>
      <c r="K425">
        <v>424</v>
      </c>
      <c r="U425">
        <f>IF($I425&lt;0,-$I425,$I425)</f>
        <v>0</v>
      </c>
      <c r="W425">
        <v>47</v>
      </c>
    </row>
    <row r="426" spans="1:23" x14ac:dyDescent="0.25">
      <c r="A426" s="1">
        <v>223000000000</v>
      </c>
      <c r="B426">
        <v>2125</v>
      </c>
      <c r="C426">
        <v>-2</v>
      </c>
      <c r="D426">
        <v>0</v>
      </c>
      <c r="E426">
        <v>-3</v>
      </c>
      <c r="F426">
        <v>0</v>
      </c>
      <c r="G426">
        <v>-1</v>
      </c>
      <c r="H426">
        <v>0</v>
      </c>
      <c r="I426">
        <v>-2</v>
      </c>
      <c r="J426">
        <v>-3</v>
      </c>
      <c r="K426">
        <v>425</v>
      </c>
      <c r="U426">
        <f>IF($I426&lt;0,-$I426,$I426)</f>
        <v>2</v>
      </c>
      <c r="W426">
        <v>47</v>
      </c>
    </row>
    <row r="427" spans="1:23" x14ac:dyDescent="0.25">
      <c r="A427" s="1">
        <v>223000000000</v>
      </c>
      <c r="B427">
        <v>2130</v>
      </c>
      <c r="C427">
        <v>-1</v>
      </c>
      <c r="D427">
        <v>-2</v>
      </c>
      <c r="E427">
        <v>-1</v>
      </c>
      <c r="F427">
        <v>1</v>
      </c>
      <c r="G427">
        <v>-2</v>
      </c>
      <c r="H427">
        <v>0</v>
      </c>
      <c r="I427">
        <v>-1</v>
      </c>
      <c r="J427">
        <v>0</v>
      </c>
      <c r="K427">
        <v>426</v>
      </c>
      <c r="U427">
        <f>IF($I427&lt;0,-$I427,$I427)</f>
        <v>1</v>
      </c>
      <c r="W427">
        <v>47</v>
      </c>
    </row>
    <row r="428" spans="1:23" x14ac:dyDescent="0.25">
      <c r="A428" s="1">
        <v>223000000000</v>
      </c>
      <c r="B428">
        <v>2135</v>
      </c>
      <c r="C428">
        <v>1</v>
      </c>
      <c r="D428">
        <v>3</v>
      </c>
      <c r="E428">
        <v>4</v>
      </c>
      <c r="F428">
        <v>0</v>
      </c>
      <c r="G428">
        <v>-2</v>
      </c>
      <c r="H428">
        <v>-1</v>
      </c>
      <c r="I428">
        <v>-1</v>
      </c>
      <c r="J428">
        <v>0</v>
      </c>
      <c r="K428">
        <v>427</v>
      </c>
      <c r="U428">
        <f>IF($I428&lt;0,-$I428,$I428)</f>
        <v>1</v>
      </c>
      <c r="W428">
        <v>47</v>
      </c>
    </row>
    <row r="429" spans="1:23" x14ac:dyDescent="0.25">
      <c r="A429" s="1">
        <v>223000000000</v>
      </c>
      <c r="B429">
        <v>2140</v>
      </c>
      <c r="C429">
        <v>-1</v>
      </c>
      <c r="D429">
        <v>-3</v>
      </c>
      <c r="E429">
        <v>-3</v>
      </c>
      <c r="F429">
        <v>-2</v>
      </c>
      <c r="G429">
        <v>-1</v>
      </c>
      <c r="H429">
        <v>-1</v>
      </c>
      <c r="I429">
        <v>0</v>
      </c>
      <c r="J429">
        <v>1</v>
      </c>
      <c r="K429">
        <v>428</v>
      </c>
      <c r="U429">
        <f>IF($I429&lt;0,-$I429,$I429)</f>
        <v>0</v>
      </c>
      <c r="W429">
        <v>47</v>
      </c>
    </row>
    <row r="430" spans="1:23" x14ac:dyDescent="0.25">
      <c r="A430" s="1">
        <v>223000000000</v>
      </c>
      <c r="B430">
        <v>2145</v>
      </c>
      <c r="C430">
        <v>4</v>
      </c>
      <c r="D430">
        <v>-1</v>
      </c>
      <c r="E430">
        <v>4</v>
      </c>
      <c r="F430">
        <v>2</v>
      </c>
      <c r="G430">
        <v>2</v>
      </c>
      <c r="H430">
        <v>3</v>
      </c>
      <c r="I430">
        <v>7</v>
      </c>
      <c r="J430">
        <v>8</v>
      </c>
      <c r="K430">
        <v>429</v>
      </c>
      <c r="U430">
        <f>IF($I430&lt;0,-$I430,$I430)</f>
        <v>7</v>
      </c>
      <c r="W430">
        <v>47</v>
      </c>
    </row>
    <row r="431" spans="1:23" x14ac:dyDescent="0.25">
      <c r="A431" s="1">
        <v>223000000000</v>
      </c>
      <c r="B431">
        <v>2150</v>
      </c>
      <c r="C431">
        <v>2</v>
      </c>
      <c r="D431">
        <v>9</v>
      </c>
      <c r="E431">
        <v>3</v>
      </c>
      <c r="F431">
        <v>2</v>
      </c>
      <c r="G431">
        <v>0</v>
      </c>
      <c r="H431">
        <v>-1</v>
      </c>
      <c r="I431">
        <v>-4</v>
      </c>
      <c r="J431">
        <v>3</v>
      </c>
      <c r="K431">
        <v>430</v>
      </c>
      <c r="U431">
        <f>IF($I431&lt;0,-$I431,$I431)</f>
        <v>4</v>
      </c>
      <c r="W431">
        <v>47</v>
      </c>
    </row>
    <row r="432" spans="1:23" x14ac:dyDescent="0.25">
      <c r="A432" s="1">
        <v>223000000000</v>
      </c>
      <c r="B432">
        <v>2155</v>
      </c>
      <c r="C432">
        <v>-9</v>
      </c>
      <c r="D432">
        <v>-2</v>
      </c>
      <c r="E432">
        <v>-6</v>
      </c>
      <c r="F432">
        <v>-4</v>
      </c>
      <c r="G432">
        <v>-1</v>
      </c>
      <c r="H432">
        <v>-2</v>
      </c>
      <c r="I432">
        <v>2</v>
      </c>
      <c r="J432">
        <v>-3</v>
      </c>
      <c r="K432">
        <v>431</v>
      </c>
      <c r="U432">
        <f>IF($I432&lt;0,-$I432,$I432)</f>
        <v>2</v>
      </c>
      <c r="W432">
        <v>47</v>
      </c>
    </row>
    <row r="433" spans="1:23" x14ac:dyDescent="0.25">
      <c r="A433" s="1">
        <v>223000000000</v>
      </c>
      <c r="B433">
        <v>2160</v>
      </c>
      <c r="C433">
        <v>34</v>
      </c>
      <c r="D433">
        <v>11</v>
      </c>
      <c r="E433">
        <v>5</v>
      </c>
      <c r="F433">
        <v>0</v>
      </c>
      <c r="G433">
        <v>-1</v>
      </c>
      <c r="H433">
        <v>1</v>
      </c>
      <c r="I433">
        <v>7</v>
      </c>
      <c r="J433">
        <v>8</v>
      </c>
      <c r="K433">
        <v>432</v>
      </c>
      <c r="U433">
        <f>IF($I433&lt;0,-$I433,$I433)</f>
        <v>7</v>
      </c>
      <c r="W433">
        <v>46</v>
      </c>
    </row>
    <row r="434" spans="1:23" x14ac:dyDescent="0.25">
      <c r="A434" s="1">
        <v>223000000000</v>
      </c>
      <c r="B434">
        <v>2165</v>
      </c>
      <c r="C434">
        <v>66</v>
      </c>
      <c r="D434">
        <v>44</v>
      </c>
      <c r="E434">
        <v>16</v>
      </c>
      <c r="F434">
        <v>7</v>
      </c>
      <c r="G434">
        <v>5</v>
      </c>
      <c r="H434">
        <v>9</v>
      </c>
      <c r="I434">
        <v>5</v>
      </c>
      <c r="J434">
        <v>19</v>
      </c>
      <c r="K434">
        <v>433</v>
      </c>
      <c r="L434">
        <v>66</v>
      </c>
      <c r="U434">
        <f>IF($I434&lt;0,-$I434,$I434)</f>
        <v>5</v>
      </c>
      <c r="W434">
        <v>46</v>
      </c>
    </row>
    <row r="435" spans="1:23" x14ac:dyDescent="0.25">
      <c r="A435" s="1">
        <v>223000000000</v>
      </c>
      <c r="B435">
        <v>2170</v>
      </c>
      <c r="C435">
        <v>-83</v>
      </c>
      <c r="D435">
        <v>-10</v>
      </c>
      <c r="E435">
        <v>6</v>
      </c>
      <c r="F435">
        <v>-1</v>
      </c>
      <c r="G435">
        <v>-1</v>
      </c>
      <c r="H435">
        <v>-9</v>
      </c>
      <c r="I435">
        <v>-4</v>
      </c>
      <c r="J435">
        <v>-8</v>
      </c>
      <c r="K435">
        <v>434</v>
      </c>
      <c r="U435">
        <f>IF($I435&lt;0,-$I435,$I435)</f>
        <v>4</v>
      </c>
      <c r="W435">
        <v>46</v>
      </c>
    </row>
    <row r="436" spans="1:23" x14ac:dyDescent="0.25">
      <c r="A436" s="1">
        <v>223000000000</v>
      </c>
      <c r="B436">
        <v>2175</v>
      </c>
      <c r="C436">
        <v>-38</v>
      </c>
      <c r="D436">
        <v>-67</v>
      </c>
      <c r="E436">
        <v>-36</v>
      </c>
      <c r="F436">
        <v>-21</v>
      </c>
      <c r="G436">
        <v>-15</v>
      </c>
      <c r="H436">
        <v>-12</v>
      </c>
      <c r="I436">
        <v>-23</v>
      </c>
      <c r="J436">
        <v>-38</v>
      </c>
      <c r="K436">
        <v>435</v>
      </c>
      <c r="U436">
        <f>IF($I436&lt;0,-$I436,$I436)</f>
        <v>23</v>
      </c>
      <c r="W436">
        <v>46</v>
      </c>
    </row>
    <row r="437" spans="1:23" x14ac:dyDescent="0.25">
      <c r="A437" s="1">
        <v>223000000000</v>
      </c>
      <c r="B437">
        <v>2180</v>
      </c>
      <c r="C437">
        <v>-4</v>
      </c>
      <c r="D437">
        <v>-5</v>
      </c>
      <c r="E437">
        <v>2</v>
      </c>
      <c r="F437">
        <v>8</v>
      </c>
      <c r="G437">
        <v>11</v>
      </c>
      <c r="H437">
        <v>14</v>
      </c>
      <c r="I437">
        <v>54</v>
      </c>
      <c r="J437">
        <v>33</v>
      </c>
      <c r="K437">
        <v>436</v>
      </c>
      <c r="R437">
        <v>54</v>
      </c>
      <c r="U437">
        <f>IF($I437&lt;0,-$I437,$I437)</f>
        <v>54</v>
      </c>
      <c r="W437">
        <v>46</v>
      </c>
    </row>
    <row r="438" spans="1:23" x14ac:dyDescent="0.25">
      <c r="A438" s="1">
        <v>223000000000</v>
      </c>
      <c r="B438">
        <v>2185</v>
      </c>
      <c r="C438">
        <v>17</v>
      </c>
      <c r="D438">
        <v>3</v>
      </c>
      <c r="E438">
        <v>7</v>
      </c>
      <c r="F438">
        <v>17</v>
      </c>
      <c r="G438">
        <v>30</v>
      </c>
      <c r="H438">
        <v>42</v>
      </c>
      <c r="I438">
        <v>34</v>
      </c>
      <c r="J438">
        <v>43</v>
      </c>
      <c r="K438">
        <v>437</v>
      </c>
      <c r="U438">
        <f>IF($I438&lt;0,-$I438,$I438)</f>
        <v>34</v>
      </c>
      <c r="W438">
        <v>46</v>
      </c>
    </row>
    <row r="439" spans="1:23" x14ac:dyDescent="0.25">
      <c r="A439" s="1">
        <v>223000000000</v>
      </c>
      <c r="B439">
        <v>2190</v>
      </c>
      <c r="C439">
        <v>67</v>
      </c>
      <c r="D439">
        <v>41</v>
      </c>
      <c r="E439">
        <v>8</v>
      </c>
      <c r="F439">
        <v>-4</v>
      </c>
      <c r="G439">
        <v>-28</v>
      </c>
      <c r="H439">
        <v>-55</v>
      </c>
      <c r="I439">
        <v>-4</v>
      </c>
      <c r="J439">
        <v>-52</v>
      </c>
      <c r="K439">
        <v>438</v>
      </c>
      <c r="L439">
        <v>67</v>
      </c>
      <c r="U439">
        <f>IF($I439&lt;0,-$I439,$I439)</f>
        <v>4</v>
      </c>
      <c r="W439">
        <v>46</v>
      </c>
    </row>
    <row r="440" spans="1:23" x14ac:dyDescent="0.25">
      <c r="A440" s="1">
        <v>223000000000</v>
      </c>
      <c r="B440">
        <v>2195</v>
      </c>
      <c r="C440">
        <v>-50</v>
      </c>
      <c r="D440">
        <v>20</v>
      </c>
      <c r="E440">
        <v>4</v>
      </c>
      <c r="F440">
        <v>-8</v>
      </c>
      <c r="G440">
        <v>5</v>
      </c>
      <c r="H440">
        <v>-6</v>
      </c>
      <c r="I440">
        <v>-34</v>
      </c>
      <c r="J440">
        <v>-45</v>
      </c>
      <c r="K440">
        <v>439</v>
      </c>
      <c r="U440">
        <f>IF($I440&lt;0,-$I440,$I440)</f>
        <v>34</v>
      </c>
      <c r="W440">
        <v>46</v>
      </c>
    </row>
    <row r="441" spans="1:23" x14ac:dyDescent="0.25">
      <c r="A441" s="1">
        <v>223000000000</v>
      </c>
      <c r="B441">
        <v>2200</v>
      </c>
      <c r="C441">
        <v>60</v>
      </c>
      <c r="D441">
        <v>-9</v>
      </c>
      <c r="E441">
        <v>-6</v>
      </c>
      <c r="F441">
        <v>-7</v>
      </c>
      <c r="G441">
        <v>-16</v>
      </c>
      <c r="H441">
        <v>-3</v>
      </c>
      <c r="I441">
        <v>9</v>
      </c>
      <c r="J441">
        <v>-1</v>
      </c>
      <c r="K441">
        <v>440</v>
      </c>
      <c r="L441">
        <v>60</v>
      </c>
      <c r="U441">
        <f>IF($I441&lt;0,-$I441,$I441)</f>
        <v>9</v>
      </c>
      <c r="W441">
        <v>46</v>
      </c>
    </row>
    <row r="442" spans="1:23" x14ac:dyDescent="0.25">
      <c r="A442" s="1">
        <v>223000000000</v>
      </c>
      <c r="B442">
        <v>2205</v>
      </c>
      <c r="C442">
        <v>-22</v>
      </c>
      <c r="D442">
        <v>5</v>
      </c>
      <c r="E442">
        <v>2</v>
      </c>
      <c r="F442">
        <v>4</v>
      </c>
      <c r="G442">
        <v>-14</v>
      </c>
      <c r="H442">
        <v>3</v>
      </c>
      <c r="I442">
        <v>47</v>
      </c>
      <c r="J442">
        <v>34</v>
      </c>
      <c r="K442">
        <v>441</v>
      </c>
      <c r="U442">
        <f>IF($I442&lt;0,-$I442,$I442)</f>
        <v>47</v>
      </c>
      <c r="W442">
        <v>46</v>
      </c>
    </row>
    <row r="443" spans="1:23" x14ac:dyDescent="0.25">
      <c r="A443" s="1">
        <v>223000000000</v>
      </c>
      <c r="B443">
        <v>2210</v>
      </c>
      <c r="C443">
        <v>-10</v>
      </c>
      <c r="D443">
        <v>-16</v>
      </c>
      <c r="E443">
        <v>-3</v>
      </c>
      <c r="F443">
        <v>12</v>
      </c>
      <c r="G443">
        <v>24</v>
      </c>
      <c r="H443">
        <v>35</v>
      </c>
      <c r="I443">
        <v>115</v>
      </c>
      <c r="J443">
        <v>73</v>
      </c>
      <c r="K443">
        <v>442</v>
      </c>
      <c r="R443">
        <v>115</v>
      </c>
      <c r="S443">
        <v>73</v>
      </c>
      <c r="U443">
        <f>IF($I443&lt;0,-$I443,$I443)</f>
        <v>115</v>
      </c>
      <c r="W443">
        <v>46</v>
      </c>
    </row>
    <row r="444" spans="1:23" x14ac:dyDescent="0.25">
      <c r="A444" s="1">
        <v>223000000000</v>
      </c>
      <c r="B444">
        <v>2215</v>
      </c>
      <c r="C444">
        <v>-2</v>
      </c>
      <c r="D444">
        <v>-5</v>
      </c>
      <c r="E444">
        <v>-14</v>
      </c>
      <c r="F444">
        <v>-23</v>
      </c>
      <c r="G444">
        <v>-28</v>
      </c>
      <c r="H444">
        <v>-38</v>
      </c>
      <c r="I444">
        <v>-79</v>
      </c>
      <c r="J444">
        <v>-32</v>
      </c>
      <c r="K444">
        <v>443</v>
      </c>
      <c r="U444">
        <f>IF($I444&lt;0,-$I444,$I444)</f>
        <v>79</v>
      </c>
      <c r="W444">
        <v>46</v>
      </c>
    </row>
    <row r="445" spans="1:23" x14ac:dyDescent="0.25">
      <c r="A445" s="1">
        <v>223000000000</v>
      </c>
      <c r="B445">
        <v>2220</v>
      </c>
      <c r="C445">
        <v>-1</v>
      </c>
      <c r="D445">
        <v>3</v>
      </c>
      <c r="E445">
        <v>1</v>
      </c>
      <c r="F445">
        <v>-2</v>
      </c>
      <c r="G445">
        <v>-7</v>
      </c>
      <c r="H445">
        <v>-37</v>
      </c>
      <c r="I445">
        <v>50</v>
      </c>
      <c r="J445">
        <v>-49</v>
      </c>
      <c r="K445">
        <v>444</v>
      </c>
      <c r="U445">
        <f>IF($I445&lt;0,-$I445,$I445)</f>
        <v>50</v>
      </c>
      <c r="W445">
        <v>46</v>
      </c>
    </row>
    <row r="446" spans="1:23" x14ac:dyDescent="0.25">
      <c r="A446" s="1">
        <v>223000000000</v>
      </c>
      <c r="B446">
        <v>2225</v>
      </c>
      <c r="C446">
        <v>-7</v>
      </c>
      <c r="D446">
        <v>-7</v>
      </c>
      <c r="E446">
        <v>-1</v>
      </c>
      <c r="F446">
        <v>0</v>
      </c>
      <c r="G446">
        <v>7</v>
      </c>
      <c r="H446">
        <v>7</v>
      </c>
      <c r="I446">
        <v>-58</v>
      </c>
      <c r="J446">
        <v>-108</v>
      </c>
      <c r="K446">
        <v>445</v>
      </c>
      <c r="U446">
        <f>IF($I446&lt;0,-$I446,$I446)</f>
        <v>58</v>
      </c>
      <c r="W446">
        <v>46</v>
      </c>
    </row>
    <row r="447" spans="1:23" x14ac:dyDescent="0.25">
      <c r="A447" s="1">
        <v>223000000000</v>
      </c>
      <c r="B447">
        <v>2230</v>
      </c>
      <c r="C447">
        <v>-13</v>
      </c>
      <c r="D447">
        <v>-28</v>
      </c>
      <c r="E447">
        <v>-16</v>
      </c>
      <c r="F447">
        <v>-8</v>
      </c>
      <c r="G447">
        <v>-6</v>
      </c>
      <c r="H447">
        <v>10</v>
      </c>
      <c r="I447">
        <v>-77</v>
      </c>
      <c r="J447">
        <v>-48</v>
      </c>
      <c r="K447">
        <v>446</v>
      </c>
      <c r="U447">
        <f>IF($I447&lt;0,-$I447,$I447)</f>
        <v>77</v>
      </c>
      <c r="W447">
        <v>46</v>
      </c>
    </row>
    <row r="448" spans="1:23" x14ac:dyDescent="0.25">
      <c r="A448" s="1">
        <v>223000000000</v>
      </c>
      <c r="B448">
        <v>2235</v>
      </c>
      <c r="C448">
        <v>25</v>
      </c>
      <c r="D448">
        <v>27</v>
      </c>
      <c r="E448">
        <v>9</v>
      </c>
      <c r="F448">
        <v>5</v>
      </c>
      <c r="G448">
        <v>-6</v>
      </c>
      <c r="H448">
        <v>-30</v>
      </c>
      <c r="I448">
        <v>19</v>
      </c>
      <c r="J448">
        <v>35</v>
      </c>
      <c r="K448">
        <v>447</v>
      </c>
      <c r="U448">
        <f>IF($I448&lt;0,-$I448,$I448)</f>
        <v>19</v>
      </c>
      <c r="W448">
        <v>46</v>
      </c>
    </row>
    <row r="449" spans="1:23" x14ac:dyDescent="0.25">
      <c r="A449" s="1">
        <v>223000000000</v>
      </c>
      <c r="B449">
        <v>2240</v>
      </c>
      <c r="C449">
        <v>-22</v>
      </c>
      <c r="D449">
        <v>6</v>
      </c>
      <c r="E449">
        <v>2</v>
      </c>
      <c r="F449">
        <v>-1</v>
      </c>
      <c r="G449">
        <v>-3</v>
      </c>
      <c r="H449">
        <v>6</v>
      </c>
      <c r="I449">
        <v>-19</v>
      </c>
      <c r="J449">
        <v>2</v>
      </c>
      <c r="K449">
        <v>448</v>
      </c>
      <c r="U449">
        <f>IF($I449&lt;0,-$I449,$I449)</f>
        <v>19</v>
      </c>
      <c r="W449">
        <v>46</v>
      </c>
    </row>
    <row r="450" spans="1:23" x14ac:dyDescent="0.25">
      <c r="A450" s="1">
        <v>223000000000</v>
      </c>
      <c r="B450">
        <v>2245</v>
      </c>
      <c r="C450">
        <v>-36</v>
      </c>
      <c r="D450">
        <v>-40</v>
      </c>
      <c r="E450">
        <v>-9</v>
      </c>
      <c r="F450">
        <v>4</v>
      </c>
      <c r="G450">
        <v>9</v>
      </c>
      <c r="H450">
        <v>11</v>
      </c>
      <c r="I450">
        <v>40</v>
      </c>
      <c r="J450">
        <v>7</v>
      </c>
      <c r="K450">
        <v>449</v>
      </c>
      <c r="U450">
        <f>IF($I450&lt;0,-$I450,$I450)</f>
        <v>40</v>
      </c>
      <c r="W450">
        <v>46</v>
      </c>
    </row>
    <row r="451" spans="1:23" x14ac:dyDescent="0.25">
      <c r="A451" s="1">
        <v>223000000000</v>
      </c>
      <c r="B451">
        <v>2250</v>
      </c>
      <c r="C451">
        <v>66</v>
      </c>
      <c r="D451">
        <v>54</v>
      </c>
      <c r="E451">
        <v>33</v>
      </c>
      <c r="F451">
        <v>21</v>
      </c>
      <c r="G451">
        <v>12</v>
      </c>
      <c r="H451">
        <v>17</v>
      </c>
      <c r="I451">
        <v>95</v>
      </c>
      <c r="J451">
        <v>110</v>
      </c>
      <c r="K451">
        <v>450</v>
      </c>
      <c r="L451">
        <v>66</v>
      </c>
      <c r="M451">
        <v>54</v>
      </c>
      <c r="R451">
        <v>95</v>
      </c>
      <c r="S451">
        <v>110</v>
      </c>
      <c r="U451">
        <f>IF($I451&lt;0,-$I451,$I451)</f>
        <v>95</v>
      </c>
      <c r="W451">
        <v>45</v>
      </c>
    </row>
    <row r="452" spans="1:23" x14ac:dyDescent="0.25">
      <c r="A452" s="1">
        <v>223000000000</v>
      </c>
      <c r="B452">
        <v>2255</v>
      </c>
      <c r="C452">
        <v>29</v>
      </c>
      <c r="D452">
        <v>26</v>
      </c>
      <c r="E452">
        <v>19</v>
      </c>
      <c r="F452">
        <v>20</v>
      </c>
      <c r="G452">
        <v>37</v>
      </c>
      <c r="H452">
        <v>53</v>
      </c>
      <c r="I452">
        <v>-58</v>
      </c>
      <c r="J452">
        <v>17</v>
      </c>
      <c r="K452">
        <v>451</v>
      </c>
      <c r="Q452">
        <v>53</v>
      </c>
      <c r="U452">
        <f>IF($I452&lt;0,-$I452,$I452)</f>
        <v>58</v>
      </c>
      <c r="W452">
        <v>45</v>
      </c>
    </row>
    <row r="453" spans="1:23" x14ac:dyDescent="0.25">
      <c r="A453" s="1">
        <v>223000000000</v>
      </c>
      <c r="B453">
        <v>2260</v>
      </c>
      <c r="C453">
        <v>-106</v>
      </c>
      <c r="D453">
        <v>-69</v>
      </c>
      <c r="E453">
        <v>-62</v>
      </c>
      <c r="F453">
        <v>-31</v>
      </c>
      <c r="G453">
        <v>6</v>
      </c>
      <c r="H453">
        <v>-22</v>
      </c>
      <c r="I453">
        <v>38</v>
      </c>
      <c r="J453">
        <v>-70</v>
      </c>
      <c r="K453">
        <v>452</v>
      </c>
      <c r="U453">
        <f>IF($I453&lt;0,-$I453,$I453)</f>
        <v>38</v>
      </c>
      <c r="W453">
        <v>45</v>
      </c>
    </row>
    <row r="454" spans="1:23" x14ac:dyDescent="0.25">
      <c r="A454" s="1">
        <v>223000000000</v>
      </c>
      <c r="B454">
        <v>2265</v>
      </c>
      <c r="C454">
        <v>17</v>
      </c>
      <c r="D454">
        <v>13</v>
      </c>
      <c r="E454">
        <v>-15</v>
      </c>
      <c r="F454">
        <v>-33</v>
      </c>
      <c r="G454">
        <v>-38</v>
      </c>
      <c r="H454">
        <v>75</v>
      </c>
      <c r="I454">
        <v>-62</v>
      </c>
      <c r="J454">
        <v>15</v>
      </c>
      <c r="K454">
        <v>453</v>
      </c>
      <c r="Q454">
        <v>75</v>
      </c>
      <c r="U454">
        <f>IF($I454&lt;0,-$I454,$I454)</f>
        <v>62</v>
      </c>
      <c r="W454">
        <v>45</v>
      </c>
    </row>
    <row r="455" spans="1:23" x14ac:dyDescent="0.25">
      <c r="A455" s="1">
        <v>223000000000</v>
      </c>
      <c r="B455">
        <v>2270</v>
      </c>
      <c r="C455">
        <v>41</v>
      </c>
      <c r="D455">
        <v>44</v>
      </c>
      <c r="E455">
        <v>23</v>
      </c>
      <c r="F455">
        <v>-4</v>
      </c>
      <c r="G455">
        <v>-20</v>
      </c>
      <c r="H455">
        <v>-58</v>
      </c>
      <c r="I455">
        <v>-8</v>
      </c>
      <c r="J455">
        <v>56</v>
      </c>
      <c r="K455">
        <v>454</v>
      </c>
      <c r="S455">
        <v>56</v>
      </c>
      <c r="U455">
        <f>IF($I455&lt;0,-$I455,$I455)</f>
        <v>8</v>
      </c>
      <c r="W455">
        <v>45</v>
      </c>
    </row>
    <row r="456" spans="1:23" x14ac:dyDescent="0.25">
      <c r="A456" s="1">
        <v>223000000000</v>
      </c>
      <c r="B456">
        <v>2275</v>
      </c>
      <c r="C456">
        <v>38</v>
      </c>
      <c r="D456">
        <v>77</v>
      </c>
      <c r="E456">
        <v>43</v>
      </c>
      <c r="F456">
        <v>18</v>
      </c>
      <c r="G456">
        <v>13</v>
      </c>
      <c r="H456">
        <v>39</v>
      </c>
      <c r="I456">
        <v>37</v>
      </c>
      <c r="J456">
        <v>71</v>
      </c>
      <c r="K456">
        <v>455</v>
      </c>
      <c r="M456">
        <v>77</v>
      </c>
      <c r="S456">
        <v>71</v>
      </c>
      <c r="U456">
        <f>IF($I456&lt;0,-$I456,$I456)</f>
        <v>37</v>
      </c>
      <c r="W456">
        <v>45</v>
      </c>
    </row>
    <row r="457" spans="1:23" x14ac:dyDescent="0.25">
      <c r="A457" s="1">
        <v>223000000000</v>
      </c>
      <c r="B457">
        <v>2280</v>
      </c>
      <c r="C457">
        <v>3</v>
      </c>
      <c r="D457">
        <v>-35</v>
      </c>
      <c r="E457">
        <v>-32</v>
      </c>
      <c r="F457">
        <v>-10</v>
      </c>
      <c r="G457">
        <v>1</v>
      </c>
      <c r="H457">
        <v>35</v>
      </c>
      <c r="I457">
        <v>-18</v>
      </c>
      <c r="J457">
        <v>127</v>
      </c>
      <c r="K457">
        <v>456</v>
      </c>
      <c r="S457">
        <v>127</v>
      </c>
      <c r="U457">
        <f>IF($I457&lt;0,-$I457,$I457)</f>
        <v>18</v>
      </c>
      <c r="W457">
        <v>45</v>
      </c>
    </row>
    <row r="458" spans="1:23" x14ac:dyDescent="0.25">
      <c r="A458" s="1">
        <v>223000000000</v>
      </c>
      <c r="B458">
        <v>2285</v>
      </c>
      <c r="C458">
        <v>-105</v>
      </c>
      <c r="D458">
        <v>-46</v>
      </c>
      <c r="E458">
        <v>-37</v>
      </c>
      <c r="F458">
        <v>-22</v>
      </c>
      <c r="G458">
        <v>-10</v>
      </c>
      <c r="H458">
        <v>-57</v>
      </c>
      <c r="I458">
        <v>-78</v>
      </c>
      <c r="J458">
        <v>-104</v>
      </c>
      <c r="K458">
        <v>457</v>
      </c>
      <c r="U458">
        <f>IF($I458&lt;0,-$I458,$I458)</f>
        <v>78</v>
      </c>
      <c r="W458">
        <v>45</v>
      </c>
    </row>
    <row r="459" spans="1:23" x14ac:dyDescent="0.25">
      <c r="A459" s="1">
        <v>223000000000</v>
      </c>
      <c r="B459">
        <v>2290</v>
      </c>
      <c r="C459">
        <v>-6</v>
      </c>
      <c r="D459">
        <v>-13</v>
      </c>
      <c r="E459">
        <v>-8</v>
      </c>
      <c r="F459">
        <v>2</v>
      </c>
      <c r="G459">
        <v>9</v>
      </c>
      <c r="H459">
        <v>9</v>
      </c>
      <c r="I459">
        <v>-44</v>
      </c>
      <c r="J459">
        <v>-10</v>
      </c>
      <c r="K459">
        <v>458</v>
      </c>
      <c r="U459">
        <f>IF($I459&lt;0,-$I459,$I459)</f>
        <v>44</v>
      </c>
      <c r="W459">
        <v>45</v>
      </c>
    </row>
    <row r="460" spans="1:23" x14ac:dyDescent="0.25">
      <c r="A460" s="1">
        <v>223000000000</v>
      </c>
      <c r="B460">
        <v>2295</v>
      </c>
      <c r="C460">
        <v>59</v>
      </c>
      <c r="D460">
        <v>6</v>
      </c>
      <c r="E460">
        <v>8</v>
      </c>
      <c r="F460">
        <v>0</v>
      </c>
      <c r="G460">
        <v>1</v>
      </c>
      <c r="H460">
        <v>20</v>
      </c>
      <c r="I460">
        <v>127</v>
      </c>
      <c r="J460">
        <v>64</v>
      </c>
      <c r="K460">
        <v>459</v>
      </c>
      <c r="L460">
        <v>59</v>
      </c>
      <c r="R460">
        <v>127</v>
      </c>
      <c r="S460">
        <v>64</v>
      </c>
      <c r="U460">
        <f>IF($I460&lt;0,-$I460,$I460)</f>
        <v>127</v>
      </c>
      <c r="W460">
        <v>45</v>
      </c>
    </row>
    <row r="461" spans="1:23" x14ac:dyDescent="0.25">
      <c r="A461" s="1">
        <v>223000000000</v>
      </c>
      <c r="B461">
        <v>2300</v>
      </c>
      <c r="C461">
        <v>87</v>
      </c>
      <c r="D461">
        <v>100</v>
      </c>
      <c r="E461">
        <v>95</v>
      </c>
      <c r="F461">
        <v>52</v>
      </c>
      <c r="G461">
        <v>37</v>
      </c>
      <c r="H461">
        <v>70</v>
      </c>
      <c r="I461">
        <v>-2</v>
      </c>
      <c r="J461">
        <v>77</v>
      </c>
      <c r="K461">
        <v>460</v>
      </c>
      <c r="L461">
        <v>87</v>
      </c>
      <c r="M461">
        <v>100</v>
      </c>
      <c r="N461">
        <v>95</v>
      </c>
      <c r="O461">
        <v>52</v>
      </c>
      <c r="Q461">
        <v>70</v>
      </c>
      <c r="S461">
        <v>77</v>
      </c>
      <c r="U461">
        <f>IF($I461&lt;0,-$I461,$I461)</f>
        <v>2</v>
      </c>
      <c r="W461">
        <v>44</v>
      </c>
    </row>
    <row r="462" spans="1:23" x14ac:dyDescent="0.25">
      <c r="A462" s="1">
        <v>223000000000</v>
      </c>
      <c r="B462">
        <v>2305</v>
      </c>
      <c r="C462">
        <v>-85</v>
      </c>
      <c r="D462">
        <v>-33</v>
      </c>
      <c r="E462">
        <v>-76</v>
      </c>
      <c r="F462">
        <v>-43</v>
      </c>
      <c r="G462">
        <v>-25</v>
      </c>
      <c r="H462">
        <v>-50</v>
      </c>
      <c r="I462">
        <v>-44</v>
      </c>
      <c r="J462">
        <v>-79</v>
      </c>
      <c r="K462">
        <v>461</v>
      </c>
      <c r="U462">
        <f>IF($I462&lt;0,-$I462,$I462)</f>
        <v>44</v>
      </c>
      <c r="W462">
        <v>44</v>
      </c>
    </row>
    <row r="463" spans="1:23" x14ac:dyDescent="0.25">
      <c r="A463" s="1">
        <v>223000000000</v>
      </c>
      <c r="B463">
        <v>2310</v>
      </c>
      <c r="C463">
        <v>-39</v>
      </c>
      <c r="D463">
        <v>3</v>
      </c>
      <c r="E463">
        <v>0</v>
      </c>
      <c r="F463">
        <v>-10</v>
      </c>
      <c r="G463">
        <v>-26</v>
      </c>
      <c r="H463">
        <v>-25</v>
      </c>
      <c r="I463">
        <v>-94</v>
      </c>
      <c r="J463">
        <v>-54</v>
      </c>
      <c r="K463">
        <v>462</v>
      </c>
      <c r="U463">
        <f>IF($I463&lt;0,-$I463,$I463)</f>
        <v>94</v>
      </c>
      <c r="W463">
        <v>44</v>
      </c>
    </row>
    <row r="464" spans="1:23" x14ac:dyDescent="0.25">
      <c r="A464" s="1">
        <v>223000000000</v>
      </c>
      <c r="B464">
        <v>2315</v>
      </c>
      <c r="C464">
        <v>-72</v>
      </c>
      <c r="D464">
        <v>-116</v>
      </c>
      <c r="E464">
        <v>-43</v>
      </c>
      <c r="F464">
        <v>-17</v>
      </c>
      <c r="G464">
        <v>-3</v>
      </c>
      <c r="H464">
        <v>-24</v>
      </c>
      <c r="I464">
        <v>48</v>
      </c>
      <c r="J464">
        <v>-47</v>
      </c>
      <c r="K464">
        <v>463</v>
      </c>
      <c r="U464">
        <f>IF($I464&lt;0,-$I464,$I464)</f>
        <v>48</v>
      </c>
      <c r="W464">
        <v>44</v>
      </c>
    </row>
    <row r="465" spans="1:23" x14ac:dyDescent="0.25">
      <c r="A465" s="1">
        <v>223000000000</v>
      </c>
      <c r="B465">
        <v>2320</v>
      </c>
      <c r="C465">
        <v>50</v>
      </c>
      <c r="D465">
        <v>17</v>
      </c>
      <c r="E465">
        <v>4</v>
      </c>
      <c r="F465">
        <v>-9</v>
      </c>
      <c r="G465">
        <v>-11</v>
      </c>
      <c r="H465">
        <v>7</v>
      </c>
      <c r="I465">
        <v>23</v>
      </c>
      <c r="J465">
        <v>-54</v>
      </c>
      <c r="K465">
        <v>464</v>
      </c>
      <c r="U465">
        <f>IF($I465&lt;0,-$I465,$I465)</f>
        <v>23</v>
      </c>
      <c r="W465">
        <v>44</v>
      </c>
    </row>
    <row r="466" spans="1:23" x14ac:dyDescent="0.25">
      <c r="A466" s="1">
        <v>223000000000</v>
      </c>
      <c r="B466">
        <v>2325</v>
      </c>
      <c r="C466">
        <v>90</v>
      </c>
      <c r="D466">
        <v>0</v>
      </c>
      <c r="E466">
        <v>57</v>
      </c>
      <c r="F466">
        <v>24</v>
      </c>
      <c r="G466">
        <v>0</v>
      </c>
      <c r="H466">
        <v>-6</v>
      </c>
      <c r="I466">
        <v>61</v>
      </c>
      <c r="J466">
        <v>127</v>
      </c>
      <c r="K466">
        <v>465</v>
      </c>
      <c r="L466">
        <v>90</v>
      </c>
      <c r="N466">
        <v>57</v>
      </c>
      <c r="R466">
        <v>61</v>
      </c>
      <c r="S466">
        <v>127</v>
      </c>
      <c r="U466">
        <f>IF($I466&lt;0,-$I466,$I466)</f>
        <v>61</v>
      </c>
      <c r="W466">
        <v>44</v>
      </c>
    </row>
    <row r="467" spans="1:23" x14ac:dyDescent="0.25">
      <c r="A467" s="1">
        <v>223000000000</v>
      </c>
      <c r="B467">
        <v>2330</v>
      </c>
      <c r="C467">
        <v>22</v>
      </c>
      <c r="D467">
        <v>93</v>
      </c>
      <c r="E467">
        <v>32</v>
      </c>
      <c r="F467">
        <v>28</v>
      </c>
      <c r="G467">
        <v>36</v>
      </c>
      <c r="H467">
        <v>43</v>
      </c>
      <c r="I467">
        <v>107</v>
      </c>
      <c r="J467">
        <v>6</v>
      </c>
      <c r="K467">
        <v>466</v>
      </c>
      <c r="M467">
        <v>93</v>
      </c>
      <c r="R467">
        <v>107</v>
      </c>
      <c r="U467">
        <f>IF($I467&lt;0,-$I467,$I467)</f>
        <v>107</v>
      </c>
      <c r="W467">
        <v>44</v>
      </c>
    </row>
    <row r="468" spans="1:23" x14ac:dyDescent="0.25">
      <c r="A468" s="1">
        <v>223000000000</v>
      </c>
      <c r="B468">
        <v>2335</v>
      </c>
      <c r="C468">
        <v>-98</v>
      </c>
      <c r="D468">
        <v>-107</v>
      </c>
      <c r="E468">
        <v>-74</v>
      </c>
      <c r="F468">
        <v>-68</v>
      </c>
      <c r="G468">
        <v>-63</v>
      </c>
      <c r="H468">
        <v>-72</v>
      </c>
      <c r="I468">
        <v>-90</v>
      </c>
      <c r="J468">
        <v>-90</v>
      </c>
      <c r="K468">
        <v>467</v>
      </c>
      <c r="U468">
        <f>IF($I468&lt;0,-$I468,$I468)</f>
        <v>90</v>
      </c>
      <c r="W468">
        <v>44</v>
      </c>
    </row>
    <row r="469" spans="1:23" x14ac:dyDescent="0.25">
      <c r="A469" s="1">
        <v>223000000000</v>
      </c>
      <c r="B469">
        <v>2340</v>
      </c>
      <c r="C469">
        <v>-12</v>
      </c>
      <c r="D469">
        <v>40</v>
      </c>
      <c r="E469">
        <v>13</v>
      </c>
      <c r="F469">
        <v>20</v>
      </c>
      <c r="G469">
        <v>33</v>
      </c>
      <c r="H469">
        <v>40</v>
      </c>
      <c r="I469">
        <v>6</v>
      </c>
      <c r="J469">
        <v>6</v>
      </c>
      <c r="K469">
        <v>468</v>
      </c>
      <c r="U469">
        <f>IF($I469&lt;0,-$I469,$I469)</f>
        <v>6</v>
      </c>
      <c r="W469">
        <v>44</v>
      </c>
    </row>
    <row r="470" spans="1:23" x14ac:dyDescent="0.25">
      <c r="A470" s="1">
        <v>223000000000</v>
      </c>
      <c r="B470">
        <v>2345</v>
      </c>
      <c r="C470">
        <v>17</v>
      </c>
      <c r="D470">
        <v>45</v>
      </c>
      <c r="E470">
        <v>13</v>
      </c>
      <c r="F470">
        <v>-2</v>
      </c>
      <c r="G470">
        <v>-3</v>
      </c>
      <c r="H470">
        <v>-17</v>
      </c>
      <c r="I470">
        <v>-6</v>
      </c>
      <c r="J470">
        <v>60</v>
      </c>
      <c r="K470">
        <v>469</v>
      </c>
      <c r="S470">
        <v>60</v>
      </c>
      <c r="U470">
        <f>IF($I470&lt;0,-$I470,$I470)</f>
        <v>6</v>
      </c>
      <c r="W470">
        <v>44</v>
      </c>
    </row>
    <row r="471" spans="1:23" x14ac:dyDescent="0.25">
      <c r="A471" s="1">
        <v>223000000000</v>
      </c>
      <c r="B471">
        <v>2350</v>
      </c>
      <c r="C471">
        <v>26</v>
      </c>
      <c r="D471">
        <v>-25</v>
      </c>
      <c r="E471">
        <v>9</v>
      </c>
      <c r="F471">
        <v>7</v>
      </c>
      <c r="G471">
        <v>2</v>
      </c>
      <c r="H471">
        <v>16</v>
      </c>
      <c r="I471">
        <v>26</v>
      </c>
      <c r="J471">
        <v>65</v>
      </c>
      <c r="K471">
        <v>470</v>
      </c>
      <c r="S471">
        <v>65</v>
      </c>
      <c r="U471">
        <f>IF($I471&lt;0,-$I471,$I471)</f>
        <v>26</v>
      </c>
      <c r="W471">
        <v>44</v>
      </c>
    </row>
    <row r="472" spans="1:23" x14ac:dyDescent="0.25">
      <c r="A472" s="1">
        <v>223000000000</v>
      </c>
      <c r="B472">
        <v>2355</v>
      </c>
      <c r="C472">
        <v>-3</v>
      </c>
      <c r="D472">
        <v>34</v>
      </c>
      <c r="E472">
        <v>-15</v>
      </c>
      <c r="F472">
        <v>-13</v>
      </c>
      <c r="G472">
        <v>-23</v>
      </c>
      <c r="H472">
        <v>10</v>
      </c>
      <c r="I472">
        <v>126</v>
      </c>
      <c r="J472">
        <v>-61</v>
      </c>
      <c r="K472">
        <v>471</v>
      </c>
      <c r="R472">
        <v>126</v>
      </c>
      <c r="U472">
        <f>IF($I472&lt;0,-$I472,$I472)</f>
        <v>126</v>
      </c>
      <c r="W472">
        <v>44</v>
      </c>
    </row>
    <row r="473" spans="1:23" x14ac:dyDescent="0.25">
      <c r="A473" s="1">
        <v>223000000000</v>
      </c>
      <c r="B473">
        <v>2360</v>
      </c>
      <c r="C473">
        <v>3</v>
      </c>
      <c r="D473">
        <v>-57</v>
      </c>
      <c r="E473">
        <v>10</v>
      </c>
      <c r="F473">
        <v>18</v>
      </c>
      <c r="G473">
        <v>11</v>
      </c>
      <c r="H473">
        <v>-7</v>
      </c>
      <c r="I473">
        <v>-92</v>
      </c>
      <c r="J473">
        <v>2</v>
      </c>
      <c r="K473">
        <v>472</v>
      </c>
      <c r="U473">
        <f>IF($I473&lt;0,-$I473,$I473)</f>
        <v>92</v>
      </c>
      <c r="W473">
        <v>44</v>
      </c>
    </row>
    <row r="474" spans="1:23" x14ac:dyDescent="0.25">
      <c r="A474" s="1">
        <v>223000000000</v>
      </c>
      <c r="B474">
        <v>2365</v>
      </c>
      <c r="C474">
        <v>-7</v>
      </c>
      <c r="D474">
        <v>14</v>
      </c>
      <c r="E474">
        <v>2</v>
      </c>
      <c r="F474">
        <v>-6</v>
      </c>
      <c r="G474">
        <v>-7</v>
      </c>
      <c r="H474">
        <v>-52</v>
      </c>
      <c r="I474">
        <v>-54</v>
      </c>
      <c r="J474">
        <v>-84</v>
      </c>
      <c r="K474">
        <v>473</v>
      </c>
      <c r="U474">
        <f>IF($I474&lt;0,-$I474,$I474)</f>
        <v>54</v>
      </c>
      <c r="W474">
        <v>44</v>
      </c>
    </row>
    <row r="475" spans="1:23" x14ac:dyDescent="0.25">
      <c r="A475" s="1">
        <v>223000000000</v>
      </c>
      <c r="B475">
        <v>2370</v>
      </c>
      <c r="C475">
        <v>2</v>
      </c>
      <c r="D475">
        <v>-13</v>
      </c>
      <c r="E475">
        <v>-25</v>
      </c>
      <c r="F475">
        <v>-26</v>
      </c>
      <c r="G475">
        <v>-4</v>
      </c>
      <c r="H475">
        <v>31</v>
      </c>
      <c r="I475">
        <v>106</v>
      </c>
      <c r="J475">
        <v>74</v>
      </c>
      <c r="K475">
        <v>474</v>
      </c>
      <c r="R475">
        <v>106</v>
      </c>
      <c r="S475">
        <v>74</v>
      </c>
      <c r="U475">
        <f>IF($I475&lt;0,-$I475,$I475)</f>
        <v>106</v>
      </c>
      <c r="W475">
        <v>44</v>
      </c>
    </row>
    <row r="476" spans="1:23" x14ac:dyDescent="0.25">
      <c r="A476" s="1">
        <v>223000000000</v>
      </c>
      <c r="B476">
        <v>2375</v>
      </c>
      <c r="C476">
        <v>-59</v>
      </c>
      <c r="D476">
        <v>-34</v>
      </c>
      <c r="E476">
        <v>-33</v>
      </c>
      <c r="F476">
        <v>13</v>
      </c>
      <c r="G476">
        <v>16</v>
      </c>
      <c r="H476">
        <v>21</v>
      </c>
      <c r="I476">
        <v>-94</v>
      </c>
      <c r="J476">
        <v>3</v>
      </c>
      <c r="K476">
        <v>475</v>
      </c>
      <c r="U476">
        <f>IF($I476&lt;0,-$I476,$I476)</f>
        <v>94</v>
      </c>
      <c r="W476">
        <v>44</v>
      </c>
    </row>
    <row r="477" spans="1:23" x14ac:dyDescent="0.25">
      <c r="A477" s="1">
        <v>223000000000</v>
      </c>
      <c r="B477">
        <v>2380</v>
      </c>
      <c r="C477">
        <v>-37</v>
      </c>
      <c r="D477">
        <v>5</v>
      </c>
      <c r="E477">
        <v>-24</v>
      </c>
      <c r="F477">
        <v>-31</v>
      </c>
      <c r="G477">
        <v>-42</v>
      </c>
      <c r="H477">
        <v>-74</v>
      </c>
      <c r="I477">
        <v>-41</v>
      </c>
      <c r="J477">
        <v>-56</v>
      </c>
      <c r="K477">
        <v>476</v>
      </c>
      <c r="U477">
        <f>IF($I477&lt;0,-$I477,$I477)</f>
        <v>41</v>
      </c>
      <c r="W477">
        <v>44</v>
      </c>
    </row>
    <row r="478" spans="1:23" x14ac:dyDescent="0.25">
      <c r="A478" s="1">
        <v>223000000000</v>
      </c>
      <c r="B478">
        <v>2385</v>
      </c>
      <c r="C478">
        <v>35</v>
      </c>
      <c r="D478">
        <v>61</v>
      </c>
      <c r="E478">
        <v>32</v>
      </c>
      <c r="F478">
        <v>30</v>
      </c>
      <c r="G478">
        <v>23</v>
      </c>
      <c r="H478">
        <v>0</v>
      </c>
      <c r="I478">
        <v>24</v>
      </c>
      <c r="J478">
        <v>56</v>
      </c>
      <c r="K478">
        <v>477</v>
      </c>
      <c r="M478">
        <v>61</v>
      </c>
      <c r="S478">
        <v>56</v>
      </c>
      <c r="U478">
        <f>IF($I478&lt;0,-$I478,$I478)</f>
        <v>24</v>
      </c>
      <c r="W478">
        <v>43</v>
      </c>
    </row>
    <row r="479" spans="1:23" x14ac:dyDescent="0.25">
      <c r="A479" s="1">
        <v>223000000000</v>
      </c>
      <c r="B479">
        <v>2390</v>
      </c>
      <c r="C479">
        <v>24</v>
      </c>
      <c r="D479">
        <v>-25</v>
      </c>
      <c r="E479">
        <v>-4</v>
      </c>
      <c r="F479">
        <v>-2</v>
      </c>
      <c r="G479">
        <v>0</v>
      </c>
      <c r="H479">
        <v>32</v>
      </c>
      <c r="I479">
        <v>11</v>
      </c>
      <c r="J479">
        <v>5</v>
      </c>
      <c r="K479">
        <v>478</v>
      </c>
      <c r="U479">
        <f>IF($I479&lt;0,-$I479,$I479)</f>
        <v>11</v>
      </c>
      <c r="W479">
        <v>43</v>
      </c>
    </row>
    <row r="480" spans="1:23" x14ac:dyDescent="0.25">
      <c r="A480" s="1">
        <v>223000000000</v>
      </c>
      <c r="B480">
        <v>2395</v>
      </c>
      <c r="C480">
        <v>103</v>
      </c>
      <c r="D480">
        <v>76</v>
      </c>
      <c r="E480">
        <v>60</v>
      </c>
      <c r="F480">
        <v>35</v>
      </c>
      <c r="G480">
        <v>34</v>
      </c>
      <c r="H480">
        <v>80</v>
      </c>
      <c r="I480">
        <v>91</v>
      </c>
      <c r="J480">
        <v>127</v>
      </c>
      <c r="K480">
        <v>479</v>
      </c>
      <c r="L480">
        <v>103</v>
      </c>
      <c r="M480">
        <v>76</v>
      </c>
      <c r="N480">
        <v>60</v>
      </c>
      <c r="Q480">
        <v>80</v>
      </c>
      <c r="R480">
        <v>91</v>
      </c>
      <c r="S480">
        <v>127</v>
      </c>
      <c r="U480">
        <f>IF($I480&lt;0,-$I480,$I480)</f>
        <v>91</v>
      </c>
      <c r="W480">
        <v>43</v>
      </c>
    </row>
    <row r="481" spans="1:23" x14ac:dyDescent="0.25">
      <c r="A481" s="1">
        <v>223000000000</v>
      </c>
      <c r="B481">
        <v>2400</v>
      </c>
      <c r="C481">
        <v>-43</v>
      </c>
      <c r="D481">
        <v>-26</v>
      </c>
      <c r="E481">
        <v>-38</v>
      </c>
      <c r="F481">
        <v>-23</v>
      </c>
      <c r="G481">
        <v>-26</v>
      </c>
      <c r="H481">
        <v>-45</v>
      </c>
      <c r="I481">
        <v>-38</v>
      </c>
      <c r="J481">
        <v>-68</v>
      </c>
      <c r="K481">
        <v>480</v>
      </c>
      <c r="U481">
        <f>IF($I481&lt;0,-$I481,$I481)</f>
        <v>38</v>
      </c>
      <c r="W481">
        <v>43</v>
      </c>
    </row>
    <row r="482" spans="1:23" x14ac:dyDescent="0.25">
      <c r="A482" s="1">
        <v>223000000000</v>
      </c>
      <c r="B482">
        <v>2405</v>
      </c>
      <c r="C482">
        <v>20</v>
      </c>
      <c r="D482">
        <v>-91</v>
      </c>
      <c r="E482">
        <v>-10</v>
      </c>
      <c r="F482">
        <v>8</v>
      </c>
      <c r="G482">
        <v>15</v>
      </c>
      <c r="H482">
        <v>25</v>
      </c>
      <c r="I482">
        <v>33</v>
      </c>
      <c r="J482">
        <v>44</v>
      </c>
      <c r="K482">
        <v>481</v>
      </c>
      <c r="U482">
        <f>IF($I482&lt;0,-$I482,$I482)</f>
        <v>33</v>
      </c>
      <c r="W482">
        <v>43</v>
      </c>
    </row>
    <row r="483" spans="1:23" x14ac:dyDescent="0.25">
      <c r="A483" s="1">
        <v>223000000000</v>
      </c>
      <c r="B483">
        <v>2410</v>
      </c>
      <c r="C483">
        <v>-51</v>
      </c>
      <c r="D483">
        <v>-16</v>
      </c>
      <c r="E483">
        <v>-34</v>
      </c>
      <c r="F483">
        <v>-15</v>
      </c>
      <c r="G483">
        <v>8</v>
      </c>
      <c r="H483">
        <v>2</v>
      </c>
      <c r="I483">
        <v>-22</v>
      </c>
      <c r="J483">
        <v>30</v>
      </c>
      <c r="K483">
        <v>482</v>
      </c>
      <c r="U483">
        <f>IF($I483&lt;0,-$I483,$I483)</f>
        <v>22</v>
      </c>
      <c r="W483">
        <v>43</v>
      </c>
    </row>
    <row r="484" spans="1:23" x14ac:dyDescent="0.25">
      <c r="A484" s="1">
        <v>223000000000</v>
      </c>
      <c r="B484">
        <v>2415</v>
      </c>
      <c r="C484">
        <v>67</v>
      </c>
      <c r="D484">
        <v>37</v>
      </c>
      <c r="E484">
        <v>43</v>
      </c>
      <c r="F484">
        <v>35</v>
      </c>
      <c r="G484">
        <v>19</v>
      </c>
      <c r="H484">
        <v>13</v>
      </c>
      <c r="I484">
        <v>-20</v>
      </c>
      <c r="J484">
        <v>-1</v>
      </c>
      <c r="K484">
        <v>483</v>
      </c>
      <c r="L484">
        <v>67</v>
      </c>
      <c r="U484">
        <f>IF($I484&lt;0,-$I484,$I484)</f>
        <v>20</v>
      </c>
      <c r="W484">
        <v>43</v>
      </c>
    </row>
    <row r="485" spans="1:23" x14ac:dyDescent="0.25">
      <c r="A485" s="1">
        <v>223000000000</v>
      </c>
      <c r="B485">
        <v>2420</v>
      </c>
      <c r="C485">
        <v>-15</v>
      </c>
      <c r="D485">
        <v>22</v>
      </c>
      <c r="E485">
        <v>-4</v>
      </c>
      <c r="F485">
        <v>-19</v>
      </c>
      <c r="G485">
        <v>-41</v>
      </c>
      <c r="H485">
        <v>-24</v>
      </c>
      <c r="I485">
        <v>-1</v>
      </c>
      <c r="J485">
        <v>32</v>
      </c>
      <c r="K485">
        <v>484</v>
      </c>
      <c r="U485">
        <f>IF($I485&lt;0,-$I485,$I485)</f>
        <v>1</v>
      </c>
      <c r="W485">
        <v>43</v>
      </c>
    </row>
    <row r="486" spans="1:23" x14ac:dyDescent="0.25">
      <c r="A486" s="1">
        <v>223000000000</v>
      </c>
      <c r="B486">
        <v>2425</v>
      </c>
      <c r="C486">
        <v>-5</v>
      </c>
      <c r="D486">
        <v>-42</v>
      </c>
      <c r="E486">
        <v>-26</v>
      </c>
      <c r="F486">
        <v>-31</v>
      </c>
      <c r="G486">
        <v>-24</v>
      </c>
      <c r="H486">
        <v>-43</v>
      </c>
      <c r="I486">
        <v>-45</v>
      </c>
      <c r="J486">
        <v>-72</v>
      </c>
      <c r="K486">
        <v>485</v>
      </c>
      <c r="U486">
        <f>IF($I486&lt;0,-$I486,$I486)</f>
        <v>45</v>
      </c>
      <c r="W486">
        <v>43</v>
      </c>
    </row>
    <row r="487" spans="1:23" x14ac:dyDescent="0.25">
      <c r="A487" s="1">
        <v>223000000000</v>
      </c>
      <c r="B487">
        <v>2430</v>
      </c>
      <c r="C487">
        <v>-3</v>
      </c>
      <c r="D487">
        <v>-19</v>
      </c>
      <c r="E487">
        <v>-11</v>
      </c>
      <c r="F487">
        <v>-5</v>
      </c>
      <c r="G487">
        <v>-18</v>
      </c>
      <c r="H487">
        <v>-29</v>
      </c>
      <c r="I487">
        <v>-65</v>
      </c>
      <c r="J487">
        <v>-16</v>
      </c>
      <c r="K487">
        <v>486</v>
      </c>
      <c r="U487">
        <f>IF($I487&lt;0,-$I487,$I487)</f>
        <v>65</v>
      </c>
      <c r="W487">
        <v>42</v>
      </c>
    </row>
    <row r="488" spans="1:23" x14ac:dyDescent="0.25">
      <c r="A488" s="1">
        <v>223000000000</v>
      </c>
      <c r="B488">
        <v>2435</v>
      </c>
      <c r="C488">
        <v>19</v>
      </c>
      <c r="D488">
        <v>14</v>
      </c>
      <c r="E488">
        <v>2</v>
      </c>
      <c r="F488">
        <v>4</v>
      </c>
      <c r="G488">
        <v>22</v>
      </c>
      <c r="H488">
        <v>22</v>
      </c>
      <c r="I488">
        <v>-9</v>
      </c>
      <c r="J488">
        <v>87</v>
      </c>
      <c r="K488">
        <v>487</v>
      </c>
      <c r="S488">
        <v>87</v>
      </c>
      <c r="U488">
        <f>IF($I488&lt;0,-$I488,$I488)</f>
        <v>9</v>
      </c>
      <c r="W488">
        <v>42</v>
      </c>
    </row>
    <row r="489" spans="1:23" x14ac:dyDescent="0.25">
      <c r="A489" s="1">
        <v>223000000000</v>
      </c>
      <c r="B489">
        <v>2440</v>
      </c>
      <c r="C489">
        <v>25</v>
      </c>
      <c r="D489">
        <v>40</v>
      </c>
      <c r="E489">
        <v>3</v>
      </c>
      <c r="F489">
        <v>-12</v>
      </c>
      <c r="G489">
        <v>-21</v>
      </c>
      <c r="H489">
        <v>-29</v>
      </c>
      <c r="I489">
        <v>11</v>
      </c>
      <c r="J489">
        <v>50</v>
      </c>
      <c r="K489">
        <v>488</v>
      </c>
      <c r="U489">
        <f>IF($I489&lt;0,-$I489,$I489)</f>
        <v>11</v>
      </c>
      <c r="W489">
        <v>42</v>
      </c>
    </row>
    <row r="490" spans="1:23" x14ac:dyDescent="0.25">
      <c r="A490" s="1">
        <v>223000000000</v>
      </c>
      <c r="B490">
        <v>2445</v>
      </c>
      <c r="C490">
        <v>-30</v>
      </c>
      <c r="D490">
        <v>-21</v>
      </c>
      <c r="E490">
        <v>-5</v>
      </c>
      <c r="F490">
        <v>6</v>
      </c>
      <c r="G490">
        <v>-7</v>
      </c>
      <c r="H490">
        <v>-11</v>
      </c>
      <c r="I490">
        <v>0</v>
      </c>
      <c r="J490">
        <v>-49</v>
      </c>
      <c r="K490">
        <v>489</v>
      </c>
      <c r="U490">
        <f>IF($I490&lt;0,-$I490,$I490)</f>
        <v>0</v>
      </c>
      <c r="W490">
        <v>42</v>
      </c>
    </row>
    <row r="491" spans="1:23" x14ac:dyDescent="0.25">
      <c r="A491" s="1">
        <v>223000000000</v>
      </c>
      <c r="B491">
        <v>2450</v>
      </c>
      <c r="C491">
        <v>-43</v>
      </c>
      <c r="D491">
        <v>17</v>
      </c>
      <c r="E491">
        <v>-6</v>
      </c>
      <c r="F491">
        <v>-14</v>
      </c>
      <c r="G491">
        <v>10</v>
      </c>
      <c r="H491">
        <v>21</v>
      </c>
      <c r="I491">
        <v>-14</v>
      </c>
      <c r="J491">
        <v>-101</v>
      </c>
      <c r="K491">
        <v>490</v>
      </c>
      <c r="U491">
        <f>IF($I491&lt;0,-$I491,$I491)</f>
        <v>14</v>
      </c>
      <c r="W491">
        <v>42</v>
      </c>
    </row>
    <row r="492" spans="1:23" x14ac:dyDescent="0.25">
      <c r="A492" s="1">
        <v>223000000000</v>
      </c>
      <c r="B492">
        <v>2455</v>
      </c>
      <c r="C492">
        <v>32</v>
      </c>
      <c r="D492">
        <v>-30</v>
      </c>
      <c r="E492">
        <v>-3</v>
      </c>
      <c r="F492">
        <v>0</v>
      </c>
      <c r="G492">
        <v>1</v>
      </c>
      <c r="H492">
        <v>-20</v>
      </c>
      <c r="I492">
        <v>-9</v>
      </c>
      <c r="J492">
        <v>48</v>
      </c>
      <c r="K492">
        <v>491</v>
      </c>
      <c r="U492">
        <f>IF($I492&lt;0,-$I492,$I492)</f>
        <v>9</v>
      </c>
      <c r="W492">
        <v>42</v>
      </c>
    </row>
    <row r="493" spans="1:23" x14ac:dyDescent="0.25">
      <c r="A493" s="1">
        <v>223000000000</v>
      </c>
      <c r="B493">
        <v>2460</v>
      </c>
      <c r="C493">
        <v>79</v>
      </c>
      <c r="D493">
        <v>70</v>
      </c>
      <c r="E493">
        <v>44</v>
      </c>
      <c r="F493">
        <v>21</v>
      </c>
      <c r="G493">
        <v>-2</v>
      </c>
      <c r="H493">
        <v>12</v>
      </c>
      <c r="I493">
        <v>57</v>
      </c>
      <c r="J493">
        <v>96</v>
      </c>
      <c r="K493">
        <v>492</v>
      </c>
      <c r="L493">
        <v>79</v>
      </c>
      <c r="M493">
        <v>70</v>
      </c>
      <c r="R493">
        <v>57</v>
      </c>
      <c r="S493">
        <v>96</v>
      </c>
      <c r="U493">
        <f>IF($I493&lt;0,-$I493,$I493)</f>
        <v>57</v>
      </c>
      <c r="W493">
        <v>42</v>
      </c>
    </row>
    <row r="494" spans="1:23" x14ac:dyDescent="0.25">
      <c r="A494" s="1">
        <v>223000000000</v>
      </c>
      <c r="B494">
        <v>2465</v>
      </c>
      <c r="C494">
        <v>-77</v>
      </c>
      <c r="D494">
        <v>18</v>
      </c>
      <c r="E494">
        <v>-2</v>
      </c>
      <c r="F494">
        <v>-4</v>
      </c>
      <c r="G494">
        <v>-3</v>
      </c>
      <c r="H494">
        <v>-2</v>
      </c>
      <c r="I494">
        <v>51</v>
      </c>
      <c r="J494">
        <v>-18</v>
      </c>
      <c r="K494">
        <v>493</v>
      </c>
      <c r="R494">
        <v>51</v>
      </c>
      <c r="U494">
        <f>IF($I494&lt;0,-$I494,$I494)</f>
        <v>51</v>
      </c>
      <c r="W494">
        <v>42</v>
      </c>
    </row>
    <row r="495" spans="1:23" x14ac:dyDescent="0.25">
      <c r="A495" s="1">
        <v>223000000000</v>
      </c>
      <c r="B495">
        <v>2470</v>
      </c>
      <c r="C495">
        <v>-19</v>
      </c>
      <c r="D495">
        <v>-100</v>
      </c>
      <c r="E495">
        <v>-34</v>
      </c>
      <c r="F495">
        <v>5</v>
      </c>
      <c r="G495">
        <v>2</v>
      </c>
      <c r="H495">
        <v>-2</v>
      </c>
      <c r="I495">
        <v>-57</v>
      </c>
      <c r="J495">
        <v>-33</v>
      </c>
      <c r="K495">
        <v>494</v>
      </c>
      <c r="U495">
        <f>IF($I495&lt;0,-$I495,$I495)</f>
        <v>57</v>
      </c>
      <c r="W495">
        <v>42</v>
      </c>
    </row>
    <row r="496" spans="1:23" x14ac:dyDescent="0.25">
      <c r="A496" s="1">
        <v>223000000000</v>
      </c>
      <c r="B496">
        <v>2475</v>
      </c>
      <c r="C496">
        <v>14</v>
      </c>
      <c r="D496">
        <v>82</v>
      </c>
      <c r="E496">
        <v>20</v>
      </c>
      <c r="F496">
        <v>-5</v>
      </c>
      <c r="G496">
        <v>-8</v>
      </c>
      <c r="H496">
        <v>-26</v>
      </c>
      <c r="I496">
        <v>10</v>
      </c>
      <c r="J496">
        <v>1</v>
      </c>
      <c r="K496">
        <v>495</v>
      </c>
      <c r="M496">
        <v>82</v>
      </c>
      <c r="U496">
        <f>IF($I496&lt;0,-$I496,$I496)</f>
        <v>10</v>
      </c>
      <c r="W496">
        <v>42</v>
      </c>
    </row>
    <row r="497" spans="1:23" x14ac:dyDescent="0.25">
      <c r="A497" s="1">
        <v>223000000000</v>
      </c>
      <c r="B497">
        <v>2480</v>
      </c>
      <c r="C497">
        <v>-79</v>
      </c>
      <c r="D497">
        <v>-128</v>
      </c>
      <c r="E497">
        <v>-54</v>
      </c>
      <c r="F497">
        <v>-7</v>
      </c>
      <c r="G497">
        <v>17</v>
      </c>
      <c r="H497">
        <v>9</v>
      </c>
      <c r="I497">
        <v>37</v>
      </c>
      <c r="J497">
        <v>-77</v>
      </c>
      <c r="K497">
        <v>496</v>
      </c>
      <c r="U497">
        <f>IF($I497&lt;0,-$I497,$I497)</f>
        <v>37</v>
      </c>
      <c r="W497">
        <v>42</v>
      </c>
    </row>
    <row r="498" spans="1:23" x14ac:dyDescent="0.25">
      <c r="A498" s="1">
        <v>223000000000</v>
      </c>
      <c r="B498">
        <v>2485</v>
      </c>
      <c r="C498">
        <v>93</v>
      </c>
      <c r="D498">
        <v>82</v>
      </c>
      <c r="E498">
        <v>39</v>
      </c>
      <c r="F498">
        <v>26</v>
      </c>
      <c r="G498">
        <v>3</v>
      </c>
      <c r="H498">
        <v>-1</v>
      </c>
      <c r="I498">
        <v>-7</v>
      </c>
      <c r="J498">
        <v>113</v>
      </c>
      <c r="K498">
        <v>497</v>
      </c>
      <c r="L498">
        <v>93</v>
      </c>
      <c r="M498">
        <v>82</v>
      </c>
      <c r="S498">
        <v>113</v>
      </c>
      <c r="U498">
        <f>IF($I498&lt;0,-$I498,$I498)</f>
        <v>7</v>
      </c>
      <c r="W498">
        <v>42</v>
      </c>
    </row>
    <row r="499" spans="1:23" x14ac:dyDescent="0.25">
      <c r="A499" s="1">
        <v>223000000000</v>
      </c>
      <c r="B499">
        <v>2490</v>
      </c>
      <c r="C499">
        <v>-19</v>
      </c>
      <c r="D499">
        <v>-56</v>
      </c>
      <c r="E499">
        <v>-8</v>
      </c>
      <c r="F499">
        <v>-15</v>
      </c>
      <c r="G499">
        <v>-4</v>
      </c>
      <c r="H499">
        <v>3</v>
      </c>
      <c r="I499">
        <v>28</v>
      </c>
      <c r="J499">
        <v>-87</v>
      </c>
      <c r="K499">
        <v>498</v>
      </c>
      <c r="U499">
        <f>IF($I499&lt;0,-$I499,$I499)</f>
        <v>28</v>
      </c>
      <c r="W499">
        <v>41</v>
      </c>
    </row>
    <row r="500" spans="1:23" x14ac:dyDescent="0.25">
      <c r="A500" s="1">
        <v>223000000000</v>
      </c>
      <c r="B500">
        <v>2495</v>
      </c>
      <c r="C500">
        <v>-1</v>
      </c>
      <c r="D500">
        <v>-31</v>
      </c>
      <c r="E500">
        <v>0</v>
      </c>
      <c r="F500">
        <v>12</v>
      </c>
      <c r="G500">
        <v>6</v>
      </c>
      <c r="H500">
        <v>-8</v>
      </c>
      <c r="I500">
        <v>-66</v>
      </c>
      <c r="J500">
        <v>28</v>
      </c>
      <c r="K500">
        <v>499</v>
      </c>
      <c r="U500">
        <f>IF($I500&lt;0,-$I500,$I500)</f>
        <v>66</v>
      </c>
      <c r="W500">
        <v>41</v>
      </c>
    </row>
    <row r="501" spans="1:23" x14ac:dyDescent="0.25">
      <c r="A501" s="1">
        <v>223000000000</v>
      </c>
      <c r="B501">
        <v>2500</v>
      </c>
      <c r="C501">
        <v>13</v>
      </c>
      <c r="D501">
        <v>23</v>
      </c>
      <c r="E501">
        <v>9</v>
      </c>
      <c r="F501">
        <v>1</v>
      </c>
      <c r="G501">
        <v>-2</v>
      </c>
      <c r="H501">
        <v>-7</v>
      </c>
      <c r="I501">
        <v>-79</v>
      </c>
      <c r="J501">
        <v>-47</v>
      </c>
      <c r="K501">
        <v>500</v>
      </c>
      <c r="U501">
        <f>IF($I501&lt;0,-$I501,$I501)</f>
        <v>79</v>
      </c>
      <c r="W501">
        <v>41</v>
      </c>
    </row>
    <row r="502" spans="1:23" x14ac:dyDescent="0.25">
      <c r="A502" s="1">
        <v>223000000000</v>
      </c>
      <c r="B502">
        <v>2505</v>
      </c>
      <c r="C502">
        <v>30</v>
      </c>
      <c r="D502">
        <v>26</v>
      </c>
      <c r="E502">
        <v>24</v>
      </c>
      <c r="F502">
        <v>28</v>
      </c>
      <c r="G502">
        <v>42</v>
      </c>
      <c r="H502">
        <v>40</v>
      </c>
      <c r="I502">
        <v>53</v>
      </c>
      <c r="J502">
        <v>116</v>
      </c>
      <c r="K502">
        <v>501</v>
      </c>
      <c r="R502">
        <v>53</v>
      </c>
      <c r="S502">
        <v>116</v>
      </c>
      <c r="U502">
        <f>IF($I502&lt;0,-$I502,$I502)</f>
        <v>53</v>
      </c>
      <c r="W502">
        <v>41</v>
      </c>
    </row>
    <row r="503" spans="1:23" x14ac:dyDescent="0.25">
      <c r="A503" s="1">
        <v>223000000000</v>
      </c>
      <c r="B503">
        <v>2510</v>
      </c>
      <c r="C503">
        <v>-85</v>
      </c>
      <c r="D503">
        <v>-55</v>
      </c>
      <c r="E503">
        <v>-53</v>
      </c>
      <c r="F503">
        <v>-46</v>
      </c>
      <c r="G503">
        <v>-59</v>
      </c>
      <c r="H503">
        <v>-102</v>
      </c>
      <c r="I503">
        <v>-126</v>
      </c>
      <c r="J503">
        <v>-70</v>
      </c>
      <c r="K503">
        <v>502</v>
      </c>
      <c r="U503">
        <f>IF($I503&lt;0,-$I503,$I503)</f>
        <v>126</v>
      </c>
      <c r="W503">
        <v>41</v>
      </c>
    </row>
    <row r="504" spans="1:23" x14ac:dyDescent="0.25">
      <c r="A504" s="1">
        <v>223000000000</v>
      </c>
      <c r="B504">
        <v>2515</v>
      </c>
      <c r="C504">
        <v>51</v>
      </c>
      <c r="D504">
        <v>39</v>
      </c>
      <c r="E504">
        <v>10</v>
      </c>
      <c r="F504">
        <v>10</v>
      </c>
      <c r="G504">
        <v>8</v>
      </c>
      <c r="H504">
        <v>13</v>
      </c>
      <c r="I504">
        <v>42</v>
      </c>
      <c r="J504">
        <v>58</v>
      </c>
      <c r="K504">
        <v>503</v>
      </c>
      <c r="L504">
        <v>51</v>
      </c>
      <c r="S504">
        <v>58</v>
      </c>
      <c r="U504">
        <f>IF($I504&lt;0,-$I504,$I504)</f>
        <v>42</v>
      </c>
      <c r="W504">
        <v>41</v>
      </c>
    </row>
    <row r="505" spans="1:23" x14ac:dyDescent="0.25">
      <c r="A505" s="1">
        <v>223000000000</v>
      </c>
      <c r="B505">
        <v>2520</v>
      </c>
      <c r="C505">
        <v>2</v>
      </c>
      <c r="D505">
        <v>-14</v>
      </c>
      <c r="E505">
        <v>-10</v>
      </c>
      <c r="F505">
        <v>-1</v>
      </c>
      <c r="G505">
        <v>43</v>
      </c>
      <c r="H505">
        <v>4</v>
      </c>
      <c r="I505">
        <v>29</v>
      </c>
      <c r="J505">
        <v>-39</v>
      </c>
      <c r="K505">
        <v>504</v>
      </c>
      <c r="U505">
        <f>IF($I505&lt;0,-$I505,$I505)</f>
        <v>29</v>
      </c>
      <c r="W505">
        <v>41</v>
      </c>
    </row>
    <row r="506" spans="1:23" x14ac:dyDescent="0.25">
      <c r="A506" s="1">
        <v>223000000000</v>
      </c>
      <c r="B506">
        <v>2525</v>
      </c>
      <c r="C506">
        <v>-4</v>
      </c>
      <c r="D506">
        <v>38</v>
      </c>
      <c r="E506">
        <v>14</v>
      </c>
      <c r="F506">
        <v>1</v>
      </c>
      <c r="G506">
        <v>-32</v>
      </c>
      <c r="H506">
        <v>-8</v>
      </c>
      <c r="I506">
        <v>9</v>
      </c>
      <c r="J506">
        <v>-5</v>
      </c>
      <c r="K506">
        <v>505</v>
      </c>
      <c r="U506">
        <f>IF($I506&lt;0,-$I506,$I506)</f>
        <v>9</v>
      </c>
      <c r="W506">
        <v>41</v>
      </c>
    </row>
    <row r="507" spans="1:23" x14ac:dyDescent="0.25">
      <c r="A507" s="1">
        <v>223000000000</v>
      </c>
      <c r="B507">
        <v>2530</v>
      </c>
      <c r="C507">
        <v>77</v>
      </c>
      <c r="D507">
        <v>61</v>
      </c>
      <c r="E507">
        <v>36</v>
      </c>
      <c r="F507">
        <v>22</v>
      </c>
      <c r="G507">
        <v>23</v>
      </c>
      <c r="H507">
        <v>27</v>
      </c>
      <c r="I507">
        <v>14</v>
      </c>
      <c r="J507">
        <v>40</v>
      </c>
      <c r="K507">
        <v>506</v>
      </c>
      <c r="L507">
        <v>77</v>
      </c>
      <c r="M507">
        <v>61</v>
      </c>
      <c r="U507">
        <f>IF($I507&lt;0,-$I507,$I507)</f>
        <v>14</v>
      </c>
      <c r="W507">
        <v>41</v>
      </c>
    </row>
    <row r="508" spans="1:23" x14ac:dyDescent="0.25">
      <c r="A508" s="1">
        <v>223000000000</v>
      </c>
      <c r="B508">
        <v>2535</v>
      </c>
      <c r="C508">
        <v>-51</v>
      </c>
      <c r="D508">
        <v>-70</v>
      </c>
      <c r="E508">
        <v>-22</v>
      </c>
      <c r="F508">
        <v>-12</v>
      </c>
      <c r="G508">
        <v>-32</v>
      </c>
      <c r="H508">
        <v>-104</v>
      </c>
      <c r="I508">
        <v>-5</v>
      </c>
      <c r="J508">
        <v>-16</v>
      </c>
      <c r="K508">
        <v>507</v>
      </c>
      <c r="U508">
        <f>IF($I508&lt;0,-$I508,$I508)</f>
        <v>5</v>
      </c>
      <c r="W508">
        <v>41</v>
      </c>
    </row>
    <row r="509" spans="1:23" x14ac:dyDescent="0.25">
      <c r="A509" s="1">
        <v>223000000000</v>
      </c>
      <c r="B509">
        <v>2540</v>
      </c>
      <c r="C509">
        <v>40</v>
      </c>
      <c r="D509">
        <v>102</v>
      </c>
      <c r="E509">
        <v>29</v>
      </c>
      <c r="F509">
        <v>-1</v>
      </c>
      <c r="G509">
        <v>-15</v>
      </c>
      <c r="H509">
        <v>18</v>
      </c>
      <c r="I509">
        <v>40</v>
      </c>
      <c r="J509">
        <v>54</v>
      </c>
      <c r="K509">
        <v>508</v>
      </c>
      <c r="M509">
        <v>102</v>
      </c>
      <c r="S509">
        <v>54</v>
      </c>
      <c r="U509">
        <f>IF($I509&lt;0,-$I509,$I509)</f>
        <v>40</v>
      </c>
      <c r="W509">
        <v>41</v>
      </c>
    </row>
    <row r="510" spans="1:23" x14ac:dyDescent="0.25">
      <c r="A510" s="1">
        <v>223000000000</v>
      </c>
      <c r="B510">
        <v>2545</v>
      </c>
      <c r="C510">
        <v>-70</v>
      </c>
      <c r="D510">
        <v>-86</v>
      </c>
      <c r="E510">
        <v>-54</v>
      </c>
      <c r="F510">
        <v>-18</v>
      </c>
      <c r="G510">
        <v>18</v>
      </c>
      <c r="H510">
        <v>40</v>
      </c>
      <c r="I510">
        <v>127</v>
      </c>
      <c r="J510">
        <v>-57</v>
      </c>
      <c r="K510">
        <v>509</v>
      </c>
      <c r="R510">
        <v>127</v>
      </c>
      <c r="U510">
        <f>IF($I510&lt;0,-$I510,$I510)</f>
        <v>127</v>
      </c>
      <c r="W510">
        <v>41</v>
      </c>
    </row>
    <row r="511" spans="1:23" x14ac:dyDescent="0.25">
      <c r="A511" s="1">
        <v>223000000000</v>
      </c>
      <c r="B511">
        <v>2550</v>
      </c>
      <c r="C511">
        <v>-51</v>
      </c>
      <c r="D511">
        <v>42</v>
      </c>
      <c r="E511">
        <v>-4</v>
      </c>
      <c r="F511">
        <v>-13</v>
      </c>
      <c r="G511">
        <v>-13</v>
      </c>
      <c r="H511">
        <v>-25</v>
      </c>
      <c r="I511">
        <v>-26</v>
      </c>
      <c r="J511">
        <v>-80</v>
      </c>
      <c r="K511">
        <v>510</v>
      </c>
      <c r="U511">
        <f>IF($I511&lt;0,-$I511,$I511)</f>
        <v>26</v>
      </c>
      <c r="W511">
        <v>41</v>
      </c>
    </row>
    <row r="512" spans="1:23" x14ac:dyDescent="0.25">
      <c r="A512" s="1">
        <v>223000000000</v>
      </c>
      <c r="B512">
        <v>2555</v>
      </c>
      <c r="C512">
        <v>17</v>
      </c>
      <c r="D512">
        <v>-52</v>
      </c>
      <c r="E512">
        <v>-23</v>
      </c>
      <c r="F512">
        <v>-12</v>
      </c>
      <c r="G512">
        <v>-23</v>
      </c>
      <c r="H512">
        <v>-11</v>
      </c>
      <c r="I512">
        <v>6</v>
      </c>
      <c r="J512">
        <v>21</v>
      </c>
      <c r="K512">
        <v>511</v>
      </c>
      <c r="U512">
        <f>IF($I512&lt;0,-$I512,$I512)</f>
        <v>6</v>
      </c>
      <c r="W512">
        <v>41</v>
      </c>
    </row>
    <row r="513" spans="1:23" x14ac:dyDescent="0.25">
      <c r="A513" s="1">
        <v>223000000000</v>
      </c>
      <c r="B513">
        <v>2560</v>
      </c>
      <c r="C513">
        <v>-20</v>
      </c>
      <c r="D513">
        <v>61</v>
      </c>
      <c r="E513">
        <v>18</v>
      </c>
      <c r="F513">
        <v>2</v>
      </c>
      <c r="G513">
        <v>-3</v>
      </c>
      <c r="H513">
        <v>7</v>
      </c>
      <c r="I513">
        <v>-36</v>
      </c>
      <c r="J513">
        <v>-6</v>
      </c>
      <c r="K513">
        <v>512</v>
      </c>
      <c r="M513">
        <v>61</v>
      </c>
      <c r="U513">
        <f>IF($I513&lt;0,-$I513,$I513)</f>
        <v>36</v>
      </c>
      <c r="W513">
        <v>41</v>
      </c>
    </row>
    <row r="514" spans="1:23" x14ac:dyDescent="0.25">
      <c r="A514" s="1">
        <v>223000000000</v>
      </c>
      <c r="B514">
        <v>2565</v>
      </c>
      <c r="C514">
        <v>17</v>
      </c>
      <c r="D514">
        <v>44</v>
      </c>
      <c r="E514">
        <v>29</v>
      </c>
      <c r="F514">
        <v>4</v>
      </c>
      <c r="G514">
        <v>3</v>
      </c>
      <c r="H514">
        <v>2</v>
      </c>
      <c r="I514">
        <v>27</v>
      </c>
      <c r="J514">
        <v>24</v>
      </c>
      <c r="K514">
        <v>513</v>
      </c>
      <c r="U514">
        <f>IF($I514&lt;0,-$I514,$I514)</f>
        <v>27</v>
      </c>
      <c r="W514">
        <v>41</v>
      </c>
    </row>
    <row r="515" spans="1:23" x14ac:dyDescent="0.25">
      <c r="A515" s="1">
        <v>223000000000</v>
      </c>
      <c r="B515">
        <v>2570</v>
      </c>
      <c r="C515">
        <v>-11</v>
      </c>
      <c r="D515">
        <v>-40</v>
      </c>
      <c r="E515">
        <v>-40</v>
      </c>
      <c r="F515">
        <v>-4</v>
      </c>
      <c r="G515">
        <v>7</v>
      </c>
      <c r="H515">
        <v>8</v>
      </c>
      <c r="I515">
        <v>-7</v>
      </c>
      <c r="J515">
        <v>-51</v>
      </c>
      <c r="K515">
        <v>514</v>
      </c>
      <c r="U515">
        <f>IF($I515&lt;0,-$I515,$I515)</f>
        <v>7</v>
      </c>
      <c r="W515">
        <v>41</v>
      </c>
    </row>
    <row r="516" spans="1:23" x14ac:dyDescent="0.25">
      <c r="A516" s="1">
        <v>223000000000</v>
      </c>
      <c r="B516">
        <v>2575</v>
      </c>
      <c r="C516">
        <v>26</v>
      </c>
      <c r="D516">
        <v>95</v>
      </c>
      <c r="E516">
        <v>43</v>
      </c>
      <c r="F516">
        <v>16</v>
      </c>
      <c r="G516">
        <v>16</v>
      </c>
      <c r="H516">
        <v>33</v>
      </c>
      <c r="I516">
        <v>-53</v>
      </c>
      <c r="J516">
        <v>-70</v>
      </c>
      <c r="K516">
        <v>515</v>
      </c>
      <c r="M516">
        <v>95</v>
      </c>
      <c r="U516">
        <f>IF($I516&lt;0,-$I516,$I516)</f>
        <v>53</v>
      </c>
      <c r="W516">
        <v>41</v>
      </c>
    </row>
    <row r="517" spans="1:23" x14ac:dyDescent="0.25">
      <c r="A517" s="1">
        <v>223000000000</v>
      </c>
      <c r="B517">
        <v>2580</v>
      </c>
      <c r="C517">
        <v>-82</v>
      </c>
      <c r="D517">
        <v>-68</v>
      </c>
      <c r="E517">
        <v>-5</v>
      </c>
      <c r="F517">
        <v>13</v>
      </c>
      <c r="G517">
        <v>2</v>
      </c>
      <c r="H517">
        <v>-3</v>
      </c>
      <c r="I517">
        <v>-46</v>
      </c>
      <c r="J517">
        <v>-51</v>
      </c>
      <c r="K517">
        <v>516</v>
      </c>
      <c r="U517">
        <f>IF($I517&lt;0,-$I517,$I517)</f>
        <v>46</v>
      </c>
      <c r="W517">
        <v>41</v>
      </c>
    </row>
    <row r="518" spans="1:23" x14ac:dyDescent="0.25">
      <c r="A518" s="1">
        <v>223000000000</v>
      </c>
      <c r="B518">
        <v>2585</v>
      </c>
      <c r="C518">
        <v>77</v>
      </c>
      <c r="D518">
        <v>46</v>
      </c>
      <c r="E518">
        <v>-4</v>
      </c>
      <c r="F518">
        <v>-23</v>
      </c>
      <c r="G518">
        <v>-16</v>
      </c>
      <c r="H518">
        <v>-24</v>
      </c>
      <c r="I518">
        <v>-50</v>
      </c>
      <c r="J518">
        <v>78</v>
      </c>
      <c r="K518">
        <v>517</v>
      </c>
      <c r="L518">
        <v>77</v>
      </c>
      <c r="S518">
        <v>78</v>
      </c>
      <c r="U518">
        <f>IF($I518&lt;0,-$I518,$I518)</f>
        <v>50</v>
      </c>
      <c r="W518">
        <v>40</v>
      </c>
    </row>
    <row r="519" spans="1:23" x14ac:dyDescent="0.25">
      <c r="A519" s="1">
        <v>223000000000</v>
      </c>
      <c r="B519">
        <v>2590</v>
      </c>
      <c r="C519">
        <v>-52</v>
      </c>
      <c r="D519">
        <v>-35</v>
      </c>
      <c r="E519">
        <v>-9</v>
      </c>
      <c r="F519">
        <v>-15</v>
      </c>
      <c r="G519">
        <v>-19</v>
      </c>
      <c r="H519">
        <v>-53</v>
      </c>
      <c r="I519">
        <v>-107</v>
      </c>
      <c r="J519">
        <v>-48</v>
      </c>
      <c r="K519">
        <v>518</v>
      </c>
      <c r="U519">
        <f>IF($I519&lt;0,-$I519,$I519)</f>
        <v>107</v>
      </c>
      <c r="W519">
        <v>40</v>
      </c>
    </row>
    <row r="520" spans="1:23" x14ac:dyDescent="0.25">
      <c r="A520" s="1">
        <v>223000000000</v>
      </c>
      <c r="B520">
        <v>2595</v>
      </c>
      <c r="C520">
        <v>3</v>
      </c>
      <c r="D520">
        <v>41</v>
      </c>
      <c r="E520">
        <v>5</v>
      </c>
      <c r="F520">
        <v>-7</v>
      </c>
      <c r="G520">
        <v>-3</v>
      </c>
      <c r="H520">
        <v>16</v>
      </c>
      <c r="I520">
        <v>65</v>
      </c>
      <c r="J520">
        <v>74</v>
      </c>
      <c r="K520">
        <v>519</v>
      </c>
      <c r="R520">
        <v>65</v>
      </c>
      <c r="S520">
        <v>74</v>
      </c>
      <c r="U520">
        <f>IF($I520&lt;0,-$I520,$I520)</f>
        <v>65</v>
      </c>
      <c r="W520">
        <v>40</v>
      </c>
    </row>
    <row r="521" spans="1:23" x14ac:dyDescent="0.25">
      <c r="A521" s="1">
        <v>223000000000</v>
      </c>
      <c r="B521">
        <v>2600</v>
      </c>
      <c r="C521">
        <v>49</v>
      </c>
      <c r="D521">
        <v>34</v>
      </c>
      <c r="E521">
        <v>25</v>
      </c>
      <c r="F521">
        <v>26</v>
      </c>
      <c r="G521">
        <v>48</v>
      </c>
      <c r="H521">
        <v>17</v>
      </c>
      <c r="I521">
        <v>16</v>
      </c>
      <c r="J521">
        <v>88</v>
      </c>
      <c r="K521">
        <v>520</v>
      </c>
      <c r="S521">
        <v>88</v>
      </c>
      <c r="U521">
        <f>IF($I521&lt;0,-$I521,$I521)</f>
        <v>16</v>
      </c>
      <c r="W521">
        <v>40</v>
      </c>
    </row>
    <row r="522" spans="1:23" x14ac:dyDescent="0.25">
      <c r="A522" s="1">
        <v>223000000000</v>
      </c>
      <c r="B522">
        <v>2605</v>
      </c>
      <c r="C522">
        <v>-15</v>
      </c>
      <c r="D522">
        <v>-22</v>
      </c>
      <c r="E522">
        <v>-18</v>
      </c>
      <c r="F522">
        <v>-12</v>
      </c>
      <c r="G522">
        <v>-44</v>
      </c>
      <c r="H522">
        <v>-34</v>
      </c>
      <c r="I522">
        <v>-27</v>
      </c>
      <c r="J522">
        <v>-38</v>
      </c>
      <c r="K522">
        <v>521</v>
      </c>
      <c r="U522">
        <f>IF($I522&lt;0,-$I522,$I522)</f>
        <v>27</v>
      </c>
      <c r="W522">
        <v>40</v>
      </c>
    </row>
    <row r="523" spans="1:23" x14ac:dyDescent="0.25">
      <c r="A523" s="1">
        <v>223000000000</v>
      </c>
      <c r="B523">
        <v>2610</v>
      </c>
      <c r="C523">
        <v>67</v>
      </c>
      <c r="D523">
        <v>49</v>
      </c>
      <c r="E523">
        <v>35</v>
      </c>
      <c r="F523">
        <v>17</v>
      </c>
      <c r="G523">
        <v>25</v>
      </c>
      <c r="H523">
        <v>32</v>
      </c>
      <c r="I523">
        <v>14</v>
      </c>
      <c r="J523">
        <v>43</v>
      </c>
      <c r="K523">
        <v>522</v>
      </c>
      <c r="L523">
        <v>67</v>
      </c>
      <c r="U523">
        <f>IF($I523&lt;0,-$I523,$I523)</f>
        <v>14</v>
      </c>
      <c r="W523">
        <v>40</v>
      </c>
    </row>
    <row r="524" spans="1:23" x14ac:dyDescent="0.25">
      <c r="A524" s="1">
        <v>223000000000</v>
      </c>
      <c r="B524">
        <v>2615</v>
      </c>
      <c r="C524">
        <v>-7</v>
      </c>
      <c r="D524">
        <v>-13</v>
      </c>
      <c r="E524">
        <v>2</v>
      </c>
      <c r="F524">
        <v>12</v>
      </c>
      <c r="G524">
        <v>11</v>
      </c>
      <c r="H524">
        <v>2</v>
      </c>
      <c r="I524">
        <v>-71</v>
      </c>
      <c r="J524">
        <v>-47</v>
      </c>
      <c r="K524">
        <v>523</v>
      </c>
      <c r="U524">
        <f>IF($I524&lt;0,-$I524,$I524)</f>
        <v>71</v>
      </c>
      <c r="W524">
        <v>40</v>
      </c>
    </row>
    <row r="525" spans="1:23" x14ac:dyDescent="0.25">
      <c r="A525" s="1">
        <v>223000000000</v>
      </c>
      <c r="B525">
        <v>2620</v>
      </c>
      <c r="C525">
        <v>-69</v>
      </c>
      <c r="D525">
        <v>-77</v>
      </c>
      <c r="E525">
        <v>-42</v>
      </c>
      <c r="F525">
        <v>-35</v>
      </c>
      <c r="G525">
        <v>-33</v>
      </c>
      <c r="H525">
        <v>-22</v>
      </c>
      <c r="I525">
        <v>-40</v>
      </c>
      <c r="J525">
        <v>-92</v>
      </c>
      <c r="K525">
        <v>524</v>
      </c>
      <c r="U525">
        <f>IF($I525&lt;0,-$I525,$I525)</f>
        <v>40</v>
      </c>
      <c r="W525">
        <v>40</v>
      </c>
    </row>
    <row r="526" spans="1:23" x14ac:dyDescent="0.25">
      <c r="A526" s="1">
        <v>223000000000</v>
      </c>
      <c r="B526">
        <v>2625</v>
      </c>
      <c r="C526">
        <v>-41</v>
      </c>
      <c r="D526">
        <v>-20</v>
      </c>
      <c r="E526">
        <v>-12</v>
      </c>
      <c r="F526">
        <v>-6</v>
      </c>
      <c r="G526">
        <v>14</v>
      </c>
      <c r="H526">
        <v>29</v>
      </c>
      <c r="I526">
        <v>59</v>
      </c>
      <c r="J526">
        <v>-62</v>
      </c>
      <c r="K526">
        <v>525</v>
      </c>
      <c r="R526">
        <v>59</v>
      </c>
      <c r="U526">
        <f>IF($I526&lt;0,-$I526,$I526)</f>
        <v>59</v>
      </c>
      <c r="W526">
        <v>40</v>
      </c>
    </row>
    <row r="527" spans="1:23" x14ac:dyDescent="0.25">
      <c r="A527" s="1">
        <v>223000000000</v>
      </c>
      <c r="B527">
        <v>2630</v>
      </c>
      <c r="C527">
        <v>54</v>
      </c>
      <c r="D527">
        <v>20</v>
      </c>
      <c r="E527">
        <v>15</v>
      </c>
      <c r="F527">
        <v>14</v>
      </c>
      <c r="G527">
        <v>22</v>
      </c>
      <c r="H527">
        <v>24</v>
      </c>
      <c r="I527">
        <v>3</v>
      </c>
      <c r="J527">
        <v>85</v>
      </c>
      <c r="K527">
        <v>526</v>
      </c>
      <c r="L527">
        <v>54</v>
      </c>
      <c r="S527">
        <v>85</v>
      </c>
      <c r="U527">
        <f>IF($I527&lt;0,-$I527,$I527)</f>
        <v>3</v>
      </c>
      <c r="W527">
        <v>40</v>
      </c>
    </row>
    <row r="528" spans="1:23" x14ac:dyDescent="0.25">
      <c r="A528" s="1">
        <v>223000000000</v>
      </c>
      <c r="B528">
        <v>2635</v>
      </c>
      <c r="C528">
        <v>-42</v>
      </c>
      <c r="D528">
        <v>3</v>
      </c>
      <c r="E528">
        <v>-27</v>
      </c>
      <c r="F528">
        <v>-20</v>
      </c>
      <c r="G528">
        <v>-33</v>
      </c>
      <c r="H528">
        <v>-15</v>
      </c>
      <c r="I528">
        <v>-23</v>
      </c>
      <c r="J528">
        <v>-123</v>
      </c>
      <c r="K528">
        <v>527</v>
      </c>
      <c r="U528">
        <f>IF($I528&lt;0,-$I528,$I528)</f>
        <v>23</v>
      </c>
      <c r="W528">
        <v>40</v>
      </c>
    </row>
    <row r="529" spans="1:23" x14ac:dyDescent="0.25">
      <c r="A529" s="1">
        <v>223000000000</v>
      </c>
      <c r="B529">
        <v>2640</v>
      </c>
      <c r="C529">
        <v>26</v>
      </c>
      <c r="D529">
        <v>-53</v>
      </c>
      <c r="E529">
        <v>-13</v>
      </c>
      <c r="F529">
        <v>10</v>
      </c>
      <c r="G529">
        <v>0</v>
      </c>
      <c r="H529">
        <v>-2</v>
      </c>
      <c r="I529">
        <v>-43</v>
      </c>
      <c r="J529">
        <v>54</v>
      </c>
      <c r="K529">
        <v>528</v>
      </c>
      <c r="S529">
        <v>54</v>
      </c>
      <c r="U529">
        <f>IF($I529&lt;0,-$I529,$I529)</f>
        <v>43</v>
      </c>
      <c r="W529">
        <v>40</v>
      </c>
    </row>
    <row r="530" spans="1:23" x14ac:dyDescent="0.25">
      <c r="A530" s="1">
        <v>223000000000</v>
      </c>
      <c r="B530">
        <v>2645</v>
      </c>
      <c r="C530">
        <v>-39</v>
      </c>
      <c r="D530">
        <v>-60</v>
      </c>
      <c r="E530">
        <v>-14</v>
      </c>
      <c r="F530">
        <v>-4</v>
      </c>
      <c r="G530">
        <v>13</v>
      </c>
      <c r="H530">
        <v>4</v>
      </c>
      <c r="I530">
        <v>-16</v>
      </c>
      <c r="J530">
        <v>27</v>
      </c>
      <c r="K530">
        <v>529</v>
      </c>
      <c r="U530">
        <f>IF($I530&lt;0,-$I530,$I530)</f>
        <v>16</v>
      </c>
      <c r="W530">
        <v>40</v>
      </c>
    </row>
    <row r="531" spans="1:23" x14ac:dyDescent="0.25">
      <c r="A531" s="1">
        <v>223000000000</v>
      </c>
      <c r="B531">
        <v>2650</v>
      </c>
      <c r="C531">
        <v>40</v>
      </c>
      <c r="D531">
        <v>104</v>
      </c>
      <c r="E531">
        <v>33</v>
      </c>
      <c r="F531">
        <v>19</v>
      </c>
      <c r="G531">
        <v>1</v>
      </c>
      <c r="H531">
        <v>16</v>
      </c>
      <c r="I531">
        <v>42</v>
      </c>
      <c r="J531">
        <v>70</v>
      </c>
      <c r="K531">
        <v>530</v>
      </c>
      <c r="M531">
        <v>104</v>
      </c>
      <c r="S531">
        <v>70</v>
      </c>
      <c r="U531">
        <f>IF($I531&lt;0,-$I531,$I531)</f>
        <v>42</v>
      </c>
      <c r="W531">
        <v>40</v>
      </c>
    </row>
    <row r="532" spans="1:23" x14ac:dyDescent="0.25">
      <c r="A532" s="1">
        <v>223000000000</v>
      </c>
      <c r="B532">
        <v>2655</v>
      </c>
      <c r="C532">
        <v>31</v>
      </c>
      <c r="D532">
        <v>-27</v>
      </c>
      <c r="E532">
        <v>2</v>
      </c>
      <c r="F532">
        <v>-7</v>
      </c>
      <c r="G532">
        <v>-5</v>
      </c>
      <c r="H532">
        <v>48</v>
      </c>
      <c r="I532">
        <v>54</v>
      </c>
      <c r="J532">
        <v>17</v>
      </c>
      <c r="K532">
        <v>531</v>
      </c>
      <c r="R532">
        <v>54</v>
      </c>
      <c r="U532">
        <f>IF($I532&lt;0,-$I532,$I532)</f>
        <v>54</v>
      </c>
      <c r="W532">
        <v>40</v>
      </c>
    </row>
    <row r="533" spans="1:23" x14ac:dyDescent="0.25">
      <c r="A533" s="1">
        <v>223000000000</v>
      </c>
      <c r="B533">
        <v>2660</v>
      </c>
      <c r="C533">
        <v>49</v>
      </c>
      <c r="D533">
        <v>84</v>
      </c>
      <c r="E533">
        <v>51</v>
      </c>
      <c r="F533">
        <v>24</v>
      </c>
      <c r="G533">
        <v>21</v>
      </c>
      <c r="H533">
        <v>16</v>
      </c>
      <c r="I533">
        <v>-9</v>
      </c>
      <c r="J533">
        <v>25</v>
      </c>
      <c r="K533">
        <v>532</v>
      </c>
      <c r="M533">
        <v>84</v>
      </c>
      <c r="N533">
        <v>51</v>
      </c>
      <c r="U533">
        <f>IF($I533&lt;0,-$I533,$I533)</f>
        <v>9</v>
      </c>
      <c r="W533">
        <v>40</v>
      </c>
    </row>
    <row r="534" spans="1:23" x14ac:dyDescent="0.25">
      <c r="A534" s="1">
        <v>223000000000</v>
      </c>
      <c r="B534">
        <v>2665</v>
      </c>
      <c r="C534">
        <v>2</v>
      </c>
      <c r="D534">
        <v>-42</v>
      </c>
      <c r="E534">
        <v>-14</v>
      </c>
      <c r="F534">
        <v>-2</v>
      </c>
      <c r="G534">
        <v>6</v>
      </c>
      <c r="H534">
        <v>-11</v>
      </c>
      <c r="I534">
        <v>-34</v>
      </c>
      <c r="J534">
        <v>-46</v>
      </c>
      <c r="K534">
        <v>533</v>
      </c>
      <c r="U534">
        <f>IF($I534&lt;0,-$I534,$I534)</f>
        <v>34</v>
      </c>
      <c r="W534">
        <v>40</v>
      </c>
    </row>
    <row r="535" spans="1:23" x14ac:dyDescent="0.25">
      <c r="A535" s="1">
        <v>223000000000</v>
      </c>
      <c r="B535">
        <v>2670</v>
      </c>
      <c r="C535">
        <v>86</v>
      </c>
      <c r="D535">
        <v>47</v>
      </c>
      <c r="E535">
        <v>28</v>
      </c>
      <c r="F535">
        <v>18</v>
      </c>
      <c r="G535">
        <v>-4</v>
      </c>
      <c r="H535">
        <v>-22</v>
      </c>
      <c r="I535">
        <v>66</v>
      </c>
      <c r="J535">
        <v>116</v>
      </c>
      <c r="K535">
        <v>534</v>
      </c>
      <c r="L535">
        <v>86</v>
      </c>
      <c r="R535">
        <v>66</v>
      </c>
      <c r="S535">
        <v>116</v>
      </c>
      <c r="U535">
        <f>IF($I535&lt;0,-$I535,$I535)</f>
        <v>66</v>
      </c>
      <c r="W535">
        <v>40</v>
      </c>
    </row>
    <row r="536" spans="1:23" x14ac:dyDescent="0.25">
      <c r="A536" s="1">
        <v>223000000000</v>
      </c>
      <c r="B536">
        <v>2675</v>
      </c>
      <c r="C536">
        <v>-37</v>
      </c>
      <c r="D536">
        <v>-8</v>
      </c>
      <c r="E536">
        <v>-21</v>
      </c>
      <c r="F536">
        <v>-10</v>
      </c>
      <c r="G536">
        <v>-1</v>
      </c>
      <c r="H536">
        <v>-42</v>
      </c>
      <c r="I536">
        <v>-105</v>
      </c>
      <c r="J536">
        <v>-34</v>
      </c>
      <c r="K536">
        <v>535</v>
      </c>
      <c r="U536">
        <f>IF($I536&lt;0,-$I536,$I536)</f>
        <v>105</v>
      </c>
      <c r="W536">
        <v>40</v>
      </c>
    </row>
    <row r="537" spans="1:23" x14ac:dyDescent="0.25">
      <c r="A537" s="1">
        <v>223000000000</v>
      </c>
      <c r="B537">
        <v>2680</v>
      </c>
      <c r="C537">
        <v>29</v>
      </c>
      <c r="D537">
        <v>-14</v>
      </c>
      <c r="E537">
        <v>-13</v>
      </c>
      <c r="F537">
        <v>-17</v>
      </c>
      <c r="G537">
        <v>-22</v>
      </c>
      <c r="H537">
        <v>10</v>
      </c>
      <c r="I537">
        <v>12</v>
      </c>
      <c r="J537">
        <v>-18</v>
      </c>
      <c r="K537">
        <v>536</v>
      </c>
      <c r="U537">
        <f>IF($I537&lt;0,-$I537,$I537)</f>
        <v>12</v>
      </c>
      <c r="W537">
        <v>39</v>
      </c>
    </row>
    <row r="538" spans="1:23" x14ac:dyDescent="0.25">
      <c r="A538" s="1">
        <v>223000000000</v>
      </c>
      <c r="B538">
        <v>2685</v>
      </c>
      <c r="C538">
        <v>-4</v>
      </c>
      <c r="D538">
        <v>59</v>
      </c>
      <c r="E538">
        <v>29</v>
      </c>
      <c r="F538">
        <v>27</v>
      </c>
      <c r="G538">
        <v>10</v>
      </c>
      <c r="H538">
        <v>-3</v>
      </c>
      <c r="I538">
        <v>-11</v>
      </c>
      <c r="J538">
        <v>7</v>
      </c>
      <c r="K538">
        <v>537</v>
      </c>
      <c r="M538">
        <v>59</v>
      </c>
      <c r="U538">
        <f>IF($I538&lt;0,-$I538,$I538)</f>
        <v>11</v>
      </c>
      <c r="W538">
        <v>39</v>
      </c>
    </row>
    <row r="539" spans="1:23" x14ac:dyDescent="0.25">
      <c r="A539" s="1">
        <v>223000000000</v>
      </c>
      <c r="B539">
        <v>2690</v>
      </c>
      <c r="C539">
        <v>-4</v>
      </c>
      <c r="D539">
        <v>-10</v>
      </c>
      <c r="E539">
        <v>-4</v>
      </c>
      <c r="F539">
        <v>8</v>
      </c>
      <c r="G539">
        <v>23</v>
      </c>
      <c r="H539">
        <v>18</v>
      </c>
      <c r="I539">
        <v>68</v>
      </c>
      <c r="J539">
        <v>50</v>
      </c>
      <c r="K539">
        <v>538</v>
      </c>
      <c r="R539">
        <v>68</v>
      </c>
      <c r="U539">
        <f>IF($I539&lt;0,-$I539,$I539)</f>
        <v>68</v>
      </c>
      <c r="W539">
        <v>39</v>
      </c>
    </row>
    <row r="540" spans="1:23" x14ac:dyDescent="0.25">
      <c r="A540" s="1">
        <v>223000000000</v>
      </c>
      <c r="B540">
        <v>2695</v>
      </c>
      <c r="C540">
        <v>23</v>
      </c>
      <c r="D540">
        <v>22</v>
      </c>
      <c r="E540">
        <v>12</v>
      </c>
      <c r="F540">
        <v>-13</v>
      </c>
      <c r="G540">
        <v>-35</v>
      </c>
      <c r="H540">
        <v>-31</v>
      </c>
      <c r="I540">
        <v>-5</v>
      </c>
      <c r="J540">
        <v>-11</v>
      </c>
      <c r="K540">
        <v>539</v>
      </c>
      <c r="U540">
        <f>IF($I540&lt;0,-$I540,$I540)</f>
        <v>5</v>
      </c>
      <c r="W540">
        <v>39</v>
      </c>
    </row>
    <row r="541" spans="1:23" x14ac:dyDescent="0.25">
      <c r="A541" s="1">
        <v>223000000000</v>
      </c>
      <c r="B541">
        <v>2700</v>
      </c>
      <c r="C541">
        <v>-33</v>
      </c>
      <c r="D541">
        <v>-34</v>
      </c>
      <c r="E541">
        <v>1</v>
      </c>
      <c r="F541">
        <v>25</v>
      </c>
      <c r="G541">
        <v>32</v>
      </c>
      <c r="H541">
        <v>-2</v>
      </c>
      <c r="I541">
        <v>74</v>
      </c>
      <c r="J541">
        <v>-16</v>
      </c>
      <c r="K541">
        <v>540</v>
      </c>
      <c r="R541">
        <v>74</v>
      </c>
      <c r="U541">
        <f>IF($I541&lt;0,-$I541,$I541)</f>
        <v>74</v>
      </c>
      <c r="W541">
        <v>39</v>
      </c>
    </row>
    <row r="542" spans="1:23" x14ac:dyDescent="0.25">
      <c r="A542" s="1">
        <v>223000000000</v>
      </c>
      <c r="B542">
        <v>2705</v>
      </c>
      <c r="C542">
        <v>-39</v>
      </c>
      <c r="D542">
        <v>29</v>
      </c>
      <c r="E542">
        <v>-14</v>
      </c>
      <c r="F542">
        <v>-42</v>
      </c>
      <c r="G542">
        <v>-51</v>
      </c>
      <c r="H542">
        <v>-50</v>
      </c>
      <c r="I542">
        <v>-127</v>
      </c>
      <c r="J542">
        <v>-106</v>
      </c>
      <c r="K542">
        <v>541</v>
      </c>
      <c r="U542">
        <f>IF($I542&lt;0,-$I542,$I542)</f>
        <v>127</v>
      </c>
      <c r="W542">
        <v>39</v>
      </c>
    </row>
    <row r="543" spans="1:23" x14ac:dyDescent="0.25">
      <c r="A543" s="1">
        <v>223000000000</v>
      </c>
      <c r="B543">
        <v>2710</v>
      </c>
      <c r="C543">
        <v>-8</v>
      </c>
      <c r="D543">
        <v>-76</v>
      </c>
      <c r="E543">
        <v>-21</v>
      </c>
      <c r="F543">
        <v>-10</v>
      </c>
      <c r="G543">
        <v>-25</v>
      </c>
      <c r="H543">
        <v>-3</v>
      </c>
      <c r="I543">
        <v>-16</v>
      </c>
      <c r="J543">
        <v>59</v>
      </c>
      <c r="K543">
        <v>542</v>
      </c>
      <c r="S543">
        <v>59</v>
      </c>
      <c r="U543">
        <f>IF($I543&lt;0,-$I543,$I543)</f>
        <v>16</v>
      </c>
      <c r="W543">
        <v>39</v>
      </c>
    </row>
    <row r="544" spans="1:23" x14ac:dyDescent="0.25">
      <c r="A544" s="1">
        <v>223000000000</v>
      </c>
      <c r="B544">
        <v>2715</v>
      </c>
      <c r="C544">
        <v>-3</v>
      </c>
      <c r="D544">
        <v>-28</v>
      </c>
      <c r="E544">
        <v>-13</v>
      </c>
      <c r="F544">
        <v>1</v>
      </c>
      <c r="G544">
        <v>24</v>
      </c>
      <c r="H544">
        <v>14</v>
      </c>
      <c r="I544">
        <v>39</v>
      </c>
      <c r="J544">
        <v>14</v>
      </c>
      <c r="K544">
        <v>543</v>
      </c>
      <c r="U544">
        <f>IF($I544&lt;0,-$I544,$I544)</f>
        <v>39</v>
      </c>
      <c r="W544">
        <v>39</v>
      </c>
    </row>
    <row r="545" spans="1:23" x14ac:dyDescent="0.25">
      <c r="A545" s="1">
        <v>223000000000</v>
      </c>
      <c r="B545">
        <v>2720</v>
      </c>
      <c r="C545">
        <v>15</v>
      </c>
      <c r="D545">
        <v>15</v>
      </c>
      <c r="E545">
        <v>10</v>
      </c>
      <c r="F545">
        <v>-1</v>
      </c>
      <c r="G545">
        <v>3</v>
      </c>
      <c r="H545">
        <v>7</v>
      </c>
      <c r="I545">
        <v>34</v>
      </c>
      <c r="J545">
        <v>94</v>
      </c>
      <c r="K545">
        <v>544</v>
      </c>
      <c r="S545">
        <v>94</v>
      </c>
      <c r="U545">
        <f>IF($I545&lt;0,-$I545,$I545)</f>
        <v>34</v>
      </c>
      <c r="W545">
        <v>39</v>
      </c>
    </row>
    <row r="546" spans="1:23" x14ac:dyDescent="0.25">
      <c r="A546" s="1">
        <v>223000000000</v>
      </c>
      <c r="B546">
        <v>2725</v>
      </c>
      <c r="C546">
        <v>60</v>
      </c>
      <c r="D546">
        <v>68</v>
      </c>
      <c r="E546">
        <v>23</v>
      </c>
      <c r="F546">
        <v>25</v>
      </c>
      <c r="G546">
        <v>28</v>
      </c>
      <c r="H546">
        <v>61</v>
      </c>
      <c r="I546">
        <v>114</v>
      </c>
      <c r="J546">
        <v>93</v>
      </c>
      <c r="K546">
        <v>545</v>
      </c>
      <c r="L546">
        <v>60</v>
      </c>
      <c r="M546">
        <v>68</v>
      </c>
      <c r="Q546">
        <v>61</v>
      </c>
      <c r="R546">
        <v>114</v>
      </c>
      <c r="S546">
        <v>93</v>
      </c>
      <c r="U546">
        <f>IF($I546&lt;0,-$I546,$I546)</f>
        <v>114</v>
      </c>
      <c r="W546">
        <v>39</v>
      </c>
    </row>
    <row r="547" spans="1:23" x14ac:dyDescent="0.25">
      <c r="A547" s="1">
        <v>223000000000</v>
      </c>
      <c r="B547">
        <v>2730</v>
      </c>
      <c r="C547">
        <v>-72</v>
      </c>
      <c r="D547">
        <v>-84</v>
      </c>
      <c r="E547">
        <v>-13</v>
      </c>
      <c r="F547">
        <v>-7</v>
      </c>
      <c r="G547">
        <v>-4</v>
      </c>
      <c r="H547">
        <v>3</v>
      </c>
      <c r="I547">
        <v>-84</v>
      </c>
      <c r="J547">
        <v>65</v>
      </c>
      <c r="K547">
        <v>546</v>
      </c>
      <c r="S547">
        <v>65</v>
      </c>
      <c r="U547">
        <f>IF($I547&lt;0,-$I547,$I547)</f>
        <v>84</v>
      </c>
      <c r="W547">
        <v>39</v>
      </c>
    </row>
    <row r="548" spans="1:23" x14ac:dyDescent="0.25">
      <c r="A548" s="1">
        <v>223000000000</v>
      </c>
      <c r="B548">
        <v>2735</v>
      </c>
      <c r="C548">
        <v>-10</v>
      </c>
      <c r="D548">
        <v>-23</v>
      </c>
      <c r="E548">
        <v>-22</v>
      </c>
      <c r="F548">
        <v>0</v>
      </c>
      <c r="G548">
        <v>3</v>
      </c>
      <c r="H548">
        <v>-28</v>
      </c>
      <c r="I548">
        <v>-79</v>
      </c>
      <c r="J548">
        <v>-89</v>
      </c>
      <c r="K548">
        <v>547</v>
      </c>
      <c r="U548">
        <f>IF($I548&lt;0,-$I548,$I548)</f>
        <v>79</v>
      </c>
      <c r="W548">
        <v>39</v>
      </c>
    </row>
    <row r="549" spans="1:23" x14ac:dyDescent="0.25">
      <c r="A549" s="1">
        <v>223000000000</v>
      </c>
      <c r="B549">
        <v>2740</v>
      </c>
      <c r="C549">
        <v>25</v>
      </c>
      <c r="D549">
        <v>63</v>
      </c>
      <c r="E549">
        <v>-8</v>
      </c>
      <c r="F549">
        <v>-30</v>
      </c>
      <c r="G549">
        <v>-29</v>
      </c>
      <c r="H549">
        <v>-12</v>
      </c>
      <c r="I549">
        <v>18</v>
      </c>
      <c r="J549">
        <v>62</v>
      </c>
      <c r="K549">
        <v>548</v>
      </c>
      <c r="M549">
        <v>63</v>
      </c>
      <c r="S549">
        <v>62</v>
      </c>
      <c r="U549">
        <f>IF($I549&lt;0,-$I549,$I549)</f>
        <v>18</v>
      </c>
      <c r="W549">
        <v>39</v>
      </c>
    </row>
    <row r="550" spans="1:23" x14ac:dyDescent="0.25">
      <c r="A550" s="1">
        <v>223000000000</v>
      </c>
      <c r="B550">
        <v>2745</v>
      </c>
      <c r="C550">
        <v>1</v>
      </c>
      <c r="D550">
        <v>13</v>
      </c>
      <c r="E550">
        <v>-3</v>
      </c>
      <c r="F550">
        <v>5</v>
      </c>
      <c r="G550">
        <v>15</v>
      </c>
      <c r="H550">
        <v>8</v>
      </c>
      <c r="I550">
        <v>1</v>
      </c>
      <c r="J550">
        <v>-4</v>
      </c>
      <c r="K550">
        <v>549</v>
      </c>
      <c r="U550">
        <f>IF($I550&lt;0,-$I550,$I550)</f>
        <v>1</v>
      </c>
      <c r="W550">
        <v>38</v>
      </c>
    </row>
    <row r="551" spans="1:23" x14ac:dyDescent="0.25">
      <c r="A551" s="1">
        <v>223000000000</v>
      </c>
      <c r="B551">
        <v>2750</v>
      </c>
      <c r="C551">
        <v>-11</v>
      </c>
      <c r="D551">
        <v>-14</v>
      </c>
      <c r="E551">
        <v>16</v>
      </c>
      <c r="F551">
        <v>6</v>
      </c>
      <c r="G551">
        <v>-1</v>
      </c>
      <c r="H551">
        <v>11</v>
      </c>
      <c r="I551">
        <v>58</v>
      </c>
      <c r="J551">
        <v>-46</v>
      </c>
      <c r="K551">
        <v>550</v>
      </c>
      <c r="R551">
        <v>58</v>
      </c>
      <c r="U551">
        <f>IF($I551&lt;0,-$I551,$I551)</f>
        <v>58</v>
      </c>
      <c r="W551">
        <v>38</v>
      </c>
    </row>
    <row r="552" spans="1:23" x14ac:dyDescent="0.25">
      <c r="A552" s="1">
        <v>223000000000</v>
      </c>
      <c r="B552">
        <v>2755</v>
      </c>
      <c r="C552">
        <v>-6</v>
      </c>
      <c r="D552">
        <v>7</v>
      </c>
      <c r="E552">
        <v>9</v>
      </c>
      <c r="F552">
        <v>-12</v>
      </c>
      <c r="G552">
        <v>-19</v>
      </c>
      <c r="H552">
        <v>-25</v>
      </c>
      <c r="I552">
        <v>48</v>
      </c>
      <c r="J552">
        <v>-33</v>
      </c>
      <c r="K552">
        <v>551</v>
      </c>
      <c r="U552">
        <f>IF($I552&lt;0,-$I552,$I552)</f>
        <v>48</v>
      </c>
      <c r="W552">
        <v>38</v>
      </c>
    </row>
    <row r="553" spans="1:23" x14ac:dyDescent="0.25">
      <c r="A553" s="1">
        <v>223000000000</v>
      </c>
      <c r="B553">
        <v>2760</v>
      </c>
      <c r="C553">
        <v>-30</v>
      </c>
      <c r="D553">
        <v>-57</v>
      </c>
      <c r="E553">
        <v>-13</v>
      </c>
      <c r="F553">
        <v>2</v>
      </c>
      <c r="G553">
        <v>4</v>
      </c>
      <c r="H553">
        <v>-15</v>
      </c>
      <c r="I553">
        <v>-53</v>
      </c>
      <c r="J553">
        <v>9</v>
      </c>
      <c r="K553">
        <v>552</v>
      </c>
      <c r="U553">
        <f>IF($I553&lt;0,-$I553,$I553)</f>
        <v>53</v>
      </c>
      <c r="W553">
        <v>38</v>
      </c>
    </row>
    <row r="554" spans="1:23" x14ac:dyDescent="0.25">
      <c r="A554" s="1">
        <v>223000000000</v>
      </c>
      <c r="B554">
        <v>2765</v>
      </c>
      <c r="C554">
        <v>7</v>
      </c>
      <c r="D554">
        <v>17</v>
      </c>
      <c r="E554">
        <v>6</v>
      </c>
      <c r="F554">
        <v>-2</v>
      </c>
      <c r="G554">
        <v>4</v>
      </c>
      <c r="H554">
        <v>12</v>
      </c>
      <c r="I554">
        <v>1</v>
      </c>
      <c r="J554">
        <v>-36</v>
      </c>
      <c r="K554">
        <v>553</v>
      </c>
      <c r="U554">
        <f>IF($I554&lt;0,-$I554,$I554)</f>
        <v>1</v>
      </c>
      <c r="W554">
        <v>38</v>
      </c>
    </row>
    <row r="555" spans="1:23" x14ac:dyDescent="0.25">
      <c r="A555" s="1">
        <v>223000000000</v>
      </c>
      <c r="B555">
        <v>2770</v>
      </c>
      <c r="C555">
        <v>13</v>
      </c>
      <c r="D555">
        <v>42</v>
      </c>
      <c r="E555">
        <v>3</v>
      </c>
      <c r="F555">
        <v>6</v>
      </c>
      <c r="G555">
        <v>6</v>
      </c>
      <c r="H555">
        <v>30</v>
      </c>
      <c r="I555">
        <v>20</v>
      </c>
      <c r="J555">
        <v>-74</v>
      </c>
      <c r="K555">
        <v>554</v>
      </c>
      <c r="U555">
        <f>IF($I555&lt;0,-$I555,$I555)</f>
        <v>20</v>
      </c>
      <c r="W555">
        <v>38</v>
      </c>
    </row>
    <row r="556" spans="1:23" x14ac:dyDescent="0.25">
      <c r="A556" s="1">
        <v>223000000000</v>
      </c>
      <c r="B556">
        <v>2775</v>
      </c>
      <c r="C556">
        <v>-29</v>
      </c>
      <c r="D556">
        <v>-56</v>
      </c>
      <c r="E556">
        <v>-12</v>
      </c>
      <c r="F556">
        <v>8</v>
      </c>
      <c r="G556">
        <v>14</v>
      </c>
      <c r="H556">
        <v>9</v>
      </c>
      <c r="I556">
        <v>4</v>
      </c>
      <c r="J556">
        <v>0</v>
      </c>
      <c r="K556">
        <v>555</v>
      </c>
      <c r="U556">
        <f>IF($I556&lt;0,-$I556,$I556)</f>
        <v>4</v>
      </c>
      <c r="W556">
        <v>38</v>
      </c>
    </row>
    <row r="557" spans="1:23" x14ac:dyDescent="0.25">
      <c r="A557" s="1">
        <v>223000000000</v>
      </c>
      <c r="B557">
        <v>2780</v>
      </c>
      <c r="C557">
        <v>4</v>
      </c>
      <c r="D557">
        <v>65</v>
      </c>
      <c r="E557">
        <v>26</v>
      </c>
      <c r="F557">
        <v>14</v>
      </c>
      <c r="G557">
        <v>40</v>
      </c>
      <c r="H557">
        <v>43</v>
      </c>
      <c r="I557">
        <v>61</v>
      </c>
      <c r="J557">
        <v>15</v>
      </c>
      <c r="K557">
        <v>556</v>
      </c>
      <c r="M557">
        <v>65</v>
      </c>
      <c r="R557">
        <v>61</v>
      </c>
      <c r="U557">
        <f>IF($I557&lt;0,-$I557,$I557)</f>
        <v>61</v>
      </c>
      <c r="W557">
        <v>38</v>
      </c>
    </row>
    <row r="558" spans="1:23" x14ac:dyDescent="0.25">
      <c r="A558" s="1">
        <v>223000000000</v>
      </c>
      <c r="B558">
        <v>2785</v>
      </c>
      <c r="C558">
        <v>57</v>
      </c>
      <c r="D558">
        <v>20</v>
      </c>
      <c r="E558">
        <v>-9</v>
      </c>
      <c r="F558">
        <v>-29</v>
      </c>
      <c r="G558">
        <v>-56</v>
      </c>
      <c r="H558">
        <v>-46</v>
      </c>
      <c r="I558">
        <v>26</v>
      </c>
      <c r="J558">
        <v>71</v>
      </c>
      <c r="K558">
        <v>557</v>
      </c>
      <c r="L558">
        <v>57</v>
      </c>
      <c r="S558">
        <v>71</v>
      </c>
      <c r="U558">
        <f>IF($I558&lt;0,-$I558,$I558)</f>
        <v>26</v>
      </c>
      <c r="W558">
        <v>38</v>
      </c>
    </row>
    <row r="559" spans="1:23" x14ac:dyDescent="0.25">
      <c r="A559" s="1">
        <v>223000000000</v>
      </c>
      <c r="B559">
        <v>2790</v>
      </c>
      <c r="C559">
        <v>-86</v>
      </c>
      <c r="D559">
        <v>-109</v>
      </c>
      <c r="E559">
        <v>-48</v>
      </c>
      <c r="F559">
        <v>-8</v>
      </c>
      <c r="G559">
        <v>8</v>
      </c>
      <c r="H559">
        <v>-11</v>
      </c>
      <c r="I559">
        <v>-62</v>
      </c>
      <c r="J559">
        <v>-12</v>
      </c>
      <c r="K559">
        <v>558</v>
      </c>
      <c r="U559">
        <f>IF($I559&lt;0,-$I559,$I559)</f>
        <v>62</v>
      </c>
      <c r="W559">
        <v>38</v>
      </c>
    </row>
    <row r="560" spans="1:23" x14ac:dyDescent="0.25">
      <c r="A560" s="1">
        <v>223000000000</v>
      </c>
      <c r="B560">
        <v>2795</v>
      </c>
      <c r="C560">
        <v>20</v>
      </c>
      <c r="D560">
        <v>56</v>
      </c>
      <c r="E560">
        <v>13</v>
      </c>
      <c r="F560">
        <v>-3</v>
      </c>
      <c r="G560">
        <v>-3</v>
      </c>
      <c r="H560">
        <v>6</v>
      </c>
      <c r="I560">
        <v>18</v>
      </c>
      <c r="J560">
        <v>53</v>
      </c>
      <c r="K560">
        <v>559</v>
      </c>
      <c r="M560">
        <v>56</v>
      </c>
      <c r="S560">
        <v>53</v>
      </c>
      <c r="U560">
        <f>IF($I560&lt;0,-$I560,$I560)</f>
        <v>18</v>
      </c>
      <c r="W560">
        <v>38</v>
      </c>
    </row>
    <row r="561" spans="1:23" x14ac:dyDescent="0.25">
      <c r="A561" s="1">
        <v>223000000000</v>
      </c>
      <c r="B561">
        <v>2800</v>
      </c>
      <c r="C561">
        <v>11</v>
      </c>
      <c r="D561">
        <v>-16</v>
      </c>
      <c r="E561">
        <v>-9</v>
      </c>
      <c r="F561">
        <v>-9</v>
      </c>
      <c r="G561">
        <v>-43</v>
      </c>
      <c r="H561">
        <v>-32</v>
      </c>
      <c r="I561">
        <v>32</v>
      </c>
      <c r="J561">
        <v>24</v>
      </c>
      <c r="K561">
        <v>560</v>
      </c>
      <c r="U561">
        <f>IF($I561&lt;0,-$I561,$I561)</f>
        <v>32</v>
      </c>
      <c r="W561">
        <v>38</v>
      </c>
    </row>
    <row r="562" spans="1:23" x14ac:dyDescent="0.25">
      <c r="A562" s="1">
        <v>223000000000</v>
      </c>
      <c r="B562">
        <v>2805</v>
      </c>
      <c r="C562">
        <v>8</v>
      </c>
      <c r="D562">
        <v>-34</v>
      </c>
      <c r="E562">
        <v>1</v>
      </c>
      <c r="F562">
        <v>7</v>
      </c>
      <c r="G562">
        <v>24</v>
      </c>
      <c r="H562">
        <v>27</v>
      </c>
      <c r="I562">
        <v>-39</v>
      </c>
      <c r="J562">
        <v>-23</v>
      </c>
      <c r="K562">
        <v>561</v>
      </c>
      <c r="U562">
        <f>IF($I562&lt;0,-$I562,$I562)</f>
        <v>39</v>
      </c>
      <c r="W562">
        <v>38</v>
      </c>
    </row>
    <row r="563" spans="1:23" x14ac:dyDescent="0.25">
      <c r="A563" s="1">
        <v>223000000000</v>
      </c>
      <c r="B563">
        <v>2810</v>
      </c>
      <c r="C563">
        <v>58</v>
      </c>
      <c r="D563">
        <v>68</v>
      </c>
      <c r="E563">
        <v>17</v>
      </c>
      <c r="F563">
        <v>-2</v>
      </c>
      <c r="G563">
        <v>-7</v>
      </c>
      <c r="H563">
        <v>9</v>
      </c>
      <c r="I563">
        <v>58</v>
      </c>
      <c r="J563">
        <v>20</v>
      </c>
      <c r="K563">
        <v>562</v>
      </c>
      <c r="L563">
        <v>58</v>
      </c>
      <c r="M563">
        <v>68</v>
      </c>
      <c r="R563">
        <v>58</v>
      </c>
      <c r="U563">
        <f>IF($I563&lt;0,-$I563,$I563)</f>
        <v>58</v>
      </c>
      <c r="W563">
        <v>37</v>
      </c>
    </row>
    <row r="564" spans="1:23" x14ac:dyDescent="0.25">
      <c r="A564" s="1">
        <v>223000000000</v>
      </c>
      <c r="B564">
        <v>2815</v>
      </c>
      <c r="C564">
        <v>-12</v>
      </c>
      <c r="D564">
        <v>2</v>
      </c>
      <c r="E564">
        <v>11</v>
      </c>
      <c r="F564">
        <v>25</v>
      </c>
      <c r="G564">
        <v>29</v>
      </c>
      <c r="H564">
        <v>40</v>
      </c>
      <c r="I564">
        <v>28</v>
      </c>
      <c r="J564">
        <v>7</v>
      </c>
      <c r="K564">
        <v>563</v>
      </c>
      <c r="U564">
        <f>IF($I564&lt;0,-$I564,$I564)</f>
        <v>28</v>
      </c>
      <c r="W564">
        <v>37</v>
      </c>
    </row>
    <row r="565" spans="1:23" x14ac:dyDescent="0.25">
      <c r="A565" s="1">
        <v>223000000000</v>
      </c>
      <c r="B565">
        <v>2820</v>
      </c>
      <c r="C565">
        <v>-22</v>
      </c>
      <c r="D565">
        <v>-16</v>
      </c>
      <c r="E565">
        <v>4</v>
      </c>
      <c r="F565">
        <v>5</v>
      </c>
      <c r="G565">
        <v>11</v>
      </c>
      <c r="H565">
        <v>5</v>
      </c>
      <c r="I565">
        <v>-37</v>
      </c>
      <c r="J565">
        <v>18</v>
      </c>
      <c r="K565">
        <v>564</v>
      </c>
      <c r="U565">
        <f>IF($I565&lt;0,-$I565,$I565)</f>
        <v>37</v>
      </c>
      <c r="W565">
        <v>37</v>
      </c>
    </row>
    <row r="566" spans="1:23" x14ac:dyDescent="0.25">
      <c r="A566" s="1">
        <v>223000000000</v>
      </c>
      <c r="B566">
        <v>2825</v>
      </c>
      <c r="C566">
        <v>2</v>
      </c>
      <c r="D566">
        <v>-14</v>
      </c>
      <c r="E566">
        <v>-17</v>
      </c>
      <c r="F566">
        <v>-14</v>
      </c>
      <c r="G566">
        <v>-18</v>
      </c>
      <c r="H566">
        <v>-53</v>
      </c>
      <c r="I566">
        <v>-30</v>
      </c>
      <c r="J566">
        <v>22</v>
      </c>
      <c r="K566">
        <v>565</v>
      </c>
      <c r="U566">
        <f>IF($I566&lt;0,-$I566,$I566)</f>
        <v>30</v>
      </c>
      <c r="W566">
        <v>37</v>
      </c>
    </row>
    <row r="567" spans="1:23" x14ac:dyDescent="0.25">
      <c r="A567" s="1">
        <v>223000000000</v>
      </c>
      <c r="B567">
        <v>2830</v>
      </c>
      <c r="C567">
        <v>27</v>
      </c>
      <c r="D567">
        <v>69</v>
      </c>
      <c r="E567">
        <v>15</v>
      </c>
      <c r="F567">
        <v>0</v>
      </c>
      <c r="G567">
        <v>-18</v>
      </c>
      <c r="H567">
        <v>-27</v>
      </c>
      <c r="I567">
        <v>9</v>
      </c>
      <c r="J567">
        <v>27</v>
      </c>
      <c r="K567">
        <v>566</v>
      </c>
      <c r="M567">
        <v>69</v>
      </c>
      <c r="U567">
        <f>IF($I567&lt;0,-$I567,$I567)</f>
        <v>9</v>
      </c>
      <c r="W567">
        <v>37</v>
      </c>
    </row>
    <row r="568" spans="1:23" x14ac:dyDescent="0.25">
      <c r="A568" s="1">
        <v>223000000000</v>
      </c>
      <c r="B568">
        <v>2835</v>
      </c>
      <c r="C568">
        <v>59</v>
      </c>
      <c r="D568">
        <v>101</v>
      </c>
      <c r="E568">
        <v>42</v>
      </c>
      <c r="F568">
        <v>1</v>
      </c>
      <c r="G568">
        <v>-16</v>
      </c>
      <c r="H568">
        <v>-6</v>
      </c>
      <c r="I568">
        <v>81</v>
      </c>
      <c r="J568">
        <v>120</v>
      </c>
      <c r="K568">
        <v>567</v>
      </c>
      <c r="L568">
        <v>59</v>
      </c>
      <c r="M568">
        <v>101</v>
      </c>
      <c r="R568">
        <v>81</v>
      </c>
      <c r="S568">
        <v>120</v>
      </c>
      <c r="U568">
        <f>IF($I568&lt;0,-$I568,$I568)</f>
        <v>81</v>
      </c>
      <c r="W568">
        <v>37</v>
      </c>
    </row>
    <row r="569" spans="1:23" x14ac:dyDescent="0.25">
      <c r="A569" s="1">
        <v>223000000000</v>
      </c>
      <c r="B569">
        <v>2840</v>
      </c>
      <c r="C569">
        <v>-29</v>
      </c>
      <c r="D569">
        <v>-71</v>
      </c>
      <c r="E569">
        <v>-24</v>
      </c>
      <c r="F569">
        <v>-15</v>
      </c>
      <c r="G569">
        <v>-21</v>
      </c>
      <c r="H569">
        <v>-20</v>
      </c>
      <c r="I569">
        <v>-26</v>
      </c>
      <c r="J569">
        <v>-65</v>
      </c>
      <c r="K569">
        <v>568</v>
      </c>
      <c r="U569">
        <f>IF($I569&lt;0,-$I569,$I569)</f>
        <v>26</v>
      </c>
      <c r="W569">
        <v>37</v>
      </c>
    </row>
    <row r="570" spans="1:23" x14ac:dyDescent="0.25">
      <c r="A570" s="1">
        <v>223000000000</v>
      </c>
      <c r="B570">
        <v>2845</v>
      </c>
      <c r="C570">
        <v>20</v>
      </c>
      <c r="D570">
        <v>38</v>
      </c>
      <c r="E570">
        <v>-15</v>
      </c>
      <c r="F570">
        <v>-10</v>
      </c>
      <c r="G570">
        <v>-8</v>
      </c>
      <c r="H570">
        <v>6</v>
      </c>
      <c r="I570">
        <v>-2</v>
      </c>
      <c r="J570">
        <v>81</v>
      </c>
      <c r="K570">
        <v>569</v>
      </c>
      <c r="S570">
        <v>81</v>
      </c>
      <c r="U570">
        <f>IF($I570&lt;0,-$I570,$I570)</f>
        <v>2</v>
      </c>
      <c r="W570">
        <v>37</v>
      </c>
    </row>
    <row r="571" spans="1:23" x14ac:dyDescent="0.25">
      <c r="A571" s="1">
        <v>223000000000</v>
      </c>
      <c r="B571">
        <v>2850</v>
      </c>
      <c r="C571">
        <v>-10</v>
      </c>
      <c r="D571">
        <v>90</v>
      </c>
      <c r="E571">
        <v>12</v>
      </c>
      <c r="F571">
        <v>-2</v>
      </c>
      <c r="G571">
        <v>-11</v>
      </c>
      <c r="H571">
        <v>-15</v>
      </c>
      <c r="I571">
        <v>-74</v>
      </c>
      <c r="J571">
        <v>65</v>
      </c>
      <c r="K571">
        <v>570</v>
      </c>
      <c r="M571">
        <v>90</v>
      </c>
      <c r="S571">
        <v>65</v>
      </c>
      <c r="U571">
        <f>IF($I571&lt;0,-$I571,$I571)</f>
        <v>74</v>
      </c>
      <c r="W571">
        <v>37</v>
      </c>
    </row>
    <row r="572" spans="1:23" x14ac:dyDescent="0.25">
      <c r="A572" s="1">
        <v>223000000000</v>
      </c>
      <c r="B572">
        <v>2855</v>
      </c>
      <c r="C572">
        <v>55</v>
      </c>
      <c r="D572">
        <v>51</v>
      </c>
      <c r="E572">
        <v>36</v>
      </c>
      <c r="F572">
        <v>33</v>
      </c>
      <c r="G572">
        <v>44</v>
      </c>
      <c r="H572">
        <v>53</v>
      </c>
      <c r="I572">
        <v>81</v>
      </c>
      <c r="J572">
        <v>80</v>
      </c>
      <c r="K572">
        <v>571</v>
      </c>
      <c r="L572">
        <v>55</v>
      </c>
      <c r="M572">
        <v>51</v>
      </c>
      <c r="Q572">
        <v>53</v>
      </c>
      <c r="R572">
        <v>81</v>
      </c>
      <c r="S572">
        <v>80</v>
      </c>
      <c r="U572">
        <f>IF($I572&lt;0,-$I572,$I572)</f>
        <v>81</v>
      </c>
      <c r="W572">
        <v>37</v>
      </c>
    </row>
    <row r="573" spans="1:23" x14ac:dyDescent="0.25">
      <c r="A573" s="1">
        <v>223000000000</v>
      </c>
      <c r="B573">
        <v>2860</v>
      </c>
      <c r="C573">
        <v>-45</v>
      </c>
      <c r="D573">
        <v>-66</v>
      </c>
      <c r="E573">
        <v>-70</v>
      </c>
      <c r="F573">
        <v>-32</v>
      </c>
      <c r="G573">
        <v>-28</v>
      </c>
      <c r="H573">
        <v>-43</v>
      </c>
      <c r="I573">
        <v>-27</v>
      </c>
      <c r="J573">
        <v>-33</v>
      </c>
      <c r="K573">
        <v>572</v>
      </c>
      <c r="U573">
        <f>IF($I573&lt;0,-$I573,$I573)</f>
        <v>27</v>
      </c>
      <c r="W573">
        <v>37</v>
      </c>
    </row>
    <row r="574" spans="1:23" x14ac:dyDescent="0.25">
      <c r="A574" s="1">
        <v>223000000000</v>
      </c>
      <c r="B574">
        <v>2865</v>
      </c>
      <c r="C574">
        <v>30</v>
      </c>
      <c r="D574">
        <v>-23</v>
      </c>
      <c r="E574">
        <v>-14</v>
      </c>
      <c r="F574">
        <v>-3</v>
      </c>
      <c r="G574">
        <v>15</v>
      </c>
      <c r="H574">
        <v>63</v>
      </c>
      <c r="I574">
        <v>87</v>
      </c>
      <c r="J574">
        <v>-58</v>
      </c>
      <c r="K574">
        <v>573</v>
      </c>
      <c r="Q574">
        <v>63</v>
      </c>
      <c r="R574">
        <v>87</v>
      </c>
      <c r="U574">
        <f>IF($I574&lt;0,-$I574,$I574)</f>
        <v>87</v>
      </c>
      <c r="W574">
        <v>37</v>
      </c>
    </row>
    <row r="575" spans="1:23" x14ac:dyDescent="0.25">
      <c r="A575" s="1">
        <v>223000000000</v>
      </c>
      <c r="B575">
        <v>2870</v>
      </c>
      <c r="C575">
        <v>-13</v>
      </c>
      <c r="D575">
        <v>43</v>
      </c>
      <c r="E575">
        <v>-15</v>
      </c>
      <c r="F575">
        <v>-32</v>
      </c>
      <c r="G575">
        <v>-41</v>
      </c>
      <c r="H575">
        <v>-61</v>
      </c>
      <c r="I575">
        <v>-6</v>
      </c>
      <c r="J575">
        <v>-44</v>
      </c>
      <c r="K575">
        <v>574</v>
      </c>
      <c r="U575">
        <f>IF($I575&lt;0,-$I575,$I575)</f>
        <v>6</v>
      </c>
      <c r="W575">
        <v>36</v>
      </c>
    </row>
    <row r="576" spans="1:23" x14ac:dyDescent="0.25">
      <c r="A576" s="1">
        <v>223000000000</v>
      </c>
      <c r="B576">
        <v>2875</v>
      </c>
      <c r="C576">
        <v>12</v>
      </c>
      <c r="D576">
        <v>37</v>
      </c>
      <c r="E576">
        <v>49</v>
      </c>
      <c r="F576">
        <v>38</v>
      </c>
      <c r="G576">
        <v>20</v>
      </c>
      <c r="H576">
        <v>21</v>
      </c>
      <c r="I576">
        <v>81</v>
      </c>
      <c r="J576">
        <v>49</v>
      </c>
      <c r="K576">
        <v>575</v>
      </c>
      <c r="R576">
        <v>81</v>
      </c>
      <c r="U576">
        <f>IF($I576&lt;0,-$I576,$I576)</f>
        <v>81</v>
      </c>
      <c r="W576">
        <v>36</v>
      </c>
    </row>
    <row r="577" spans="1:23" x14ac:dyDescent="0.25">
      <c r="A577" s="1">
        <v>223000000000</v>
      </c>
      <c r="B577">
        <v>2880</v>
      </c>
      <c r="C577">
        <v>13</v>
      </c>
      <c r="D577">
        <v>-2</v>
      </c>
      <c r="E577">
        <v>28</v>
      </c>
      <c r="F577">
        <v>31</v>
      </c>
      <c r="G577">
        <v>29</v>
      </c>
      <c r="H577">
        <v>30</v>
      </c>
      <c r="I577">
        <v>52</v>
      </c>
      <c r="J577">
        <v>-9</v>
      </c>
      <c r="K577">
        <v>576</v>
      </c>
      <c r="R577">
        <v>52</v>
      </c>
      <c r="U577">
        <f>IF($I577&lt;0,-$I577,$I577)</f>
        <v>52</v>
      </c>
      <c r="W577">
        <v>36</v>
      </c>
    </row>
    <row r="578" spans="1:23" x14ac:dyDescent="0.25">
      <c r="A578" s="1">
        <v>223000000000</v>
      </c>
      <c r="B578">
        <v>2885</v>
      </c>
      <c r="C578">
        <v>6</v>
      </c>
      <c r="D578">
        <v>-57</v>
      </c>
      <c r="E578">
        <v>-10</v>
      </c>
      <c r="F578">
        <v>-4</v>
      </c>
      <c r="G578">
        <v>-1</v>
      </c>
      <c r="H578">
        <v>-63</v>
      </c>
      <c r="I578">
        <v>-105</v>
      </c>
      <c r="J578">
        <v>-42</v>
      </c>
      <c r="K578">
        <v>577</v>
      </c>
      <c r="U578">
        <f>IF($I578&lt;0,-$I578,$I578)</f>
        <v>105</v>
      </c>
      <c r="W578">
        <v>36</v>
      </c>
    </row>
    <row r="579" spans="1:23" x14ac:dyDescent="0.25">
      <c r="A579" s="1">
        <v>223000000000</v>
      </c>
      <c r="B579">
        <v>2890</v>
      </c>
      <c r="C579">
        <v>-13</v>
      </c>
      <c r="D579">
        <v>-1</v>
      </c>
      <c r="E579">
        <v>-16</v>
      </c>
      <c r="F579">
        <v>-11</v>
      </c>
      <c r="G579">
        <v>2</v>
      </c>
      <c r="H579">
        <v>-9</v>
      </c>
      <c r="I579">
        <v>4</v>
      </c>
      <c r="J579">
        <v>47</v>
      </c>
      <c r="K579">
        <v>578</v>
      </c>
      <c r="U579">
        <f>IF($I579&lt;0,-$I579,$I579)</f>
        <v>4</v>
      </c>
      <c r="W579">
        <v>36</v>
      </c>
    </row>
    <row r="580" spans="1:23" x14ac:dyDescent="0.25">
      <c r="A580" s="1">
        <v>223000000000</v>
      </c>
      <c r="B580">
        <v>2895</v>
      </c>
      <c r="C580">
        <v>-112</v>
      </c>
      <c r="D580">
        <v>-117</v>
      </c>
      <c r="E580">
        <v>-62</v>
      </c>
      <c r="F580">
        <v>-41</v>
      </c>
      <c r="G580">
        <v>-43</v>
      </c>
      <c r="H580">
        <v>-60</v>
      </c>
      <c r="I580">
        <v>-89</v>
      </c>
      <c r="J580">
        <v>-128</v>
      </c>
      <c r="K580">
        <v>579</v>
      </c>
      <c r="U580">
        <f>IF($I580&lt;0,-$I580,$I580)</f>
        <v>89</v>
      </c>
      <c r="W580">
        <v>36</v>
      </c>
    </row>
    <row r="581" spans="1:23" x14ac:dyDescent="0.25">
      <c r="A581" s="1">
        <v>223000000000</v>
      </c>
      <c r="B581">
        <v>2900</v>
      </c>
      <c r="C581">
        <v>38</v>
      </c>
      <c r="D581">
        <v>35</v>
      </c>
      <c r="E581">
        <v>25</v>
      </c>
      <c r="F581">
        <v>13</v>
      </c>
      <c r="G581">
        <v>0</v>
      </c>
      <c r="H581">
        <v>-8</v>
      </c>
      <c r="I581">
        <v>14</v>
      </c>
      <c r="J581">
        <v>56</v>
      </c>
      <c r="K581">
        <v>580</v>
      </c>
      <c r="S581">
        <v>56</v>
      </c>
      <c r="U581">
        <f>IF($I581&lt;0,-$I581,$I581)</f>
        <v>14</v>
      </c>
      <c r="W581">
        <v>36</v>
      </c>
    </row>
    <row r="582" spans="1:23" x14ac:dyDescent="0.25">
      <c r="A582" s="1">
        <v>223000000000</v>
      </c>
      <c r="B582">
        <v>2905</v>
      </c>
      <c r="C582">
        <v>-6</v>
      </c>
      <c r="D582">
        <v>1</v>
      </c>
      <c r="E582">
        <v>7</v>
      </c>
      <c r="F582">
        <v>9</v>
      </c>
      <c r="G582">
        <v>3</v>
      </c>
      <c r="H582">
        <v>3</v>
      </c>
      <c r="I582">
        <v>7</v>
      </c>
      <c r="J582">
        <v>91</v>
      </c>
      <c r="K582">
        <v>581</v>
      </c>
      <c r="S582">
        <v>91</v>
      </c>
      <c r="U582">
        <f>IF($I582&lt;0,-$I582,$I582)</f>
        <v>7</v>
      </c>
      <c r="W582">
        <v>36</v>
      </c>
    </row>
    <row r="583" spans="1:23" x14ac:dyDescent="0.25">
      <c r="A583" s="1">
        <v>223000000000</v>
      </c>
      <c r="B583">
        <v>2910</v>
      </c>
      <c r="C583">
        <v>63</v>
      </c>
      <c r="D583">
        <v>31</v>
      </c>
      <c r="E583">
        <v>41</v>
      </c>
      <c r="F583">
        <v>19</v>
      </c>
      <c r="G583">
        <v>5</v>
      </c>
      <c r="H583">
        <v>10</v>
      </c>
      <c r="I583">
        <v>57</v>
      </c>
      <c r="J583">
        <v>-12</v>
      </c>
      <c r="K583">
        <v>582</v>
      </c>
      <c r="L583">
        <v>63</v>
      </c>
      <c r="R583">
        <v>57</v>
      </c>
      <c r="U583">
        <f>IF($I583&lt;0,-$I583,$I583)</f>
        <v>57</v>
      </c>
      <c r="W583">
        <v>36</v>
      </c>
    </row>
    <row r="584" spans="1:23" x14ac:dyDescent="0.25">
      <c r="A584" s="1">
        <v>223000000000</v>
      </c>
      <c r="B584">
        <v>2915</v>
      </c>
      <c r="C584">
        <v>-16</v>
      </c>
      <c r="D584">
        <v>-57</v>
      </c>
      <c r="E584">
        <v>-44</v>
      </c>
      <c r="F584">
        <v>-20</v>
      </c>
      <c r="G584">
        <v>-10</v>
      </c>
      <c r="H584">
        <v>-25</v>
      </c>
      <c r="I584">
        <v>-57</v>
      </c>
      <c r="J584">
        <v>46</v>
      </c>
      <c r="K584">
        <v>583</v>
      </c>
      <c r="U584">
        <f>IF($I584&lt;0,-$I584,$I584)</f>
        <v>57</v>
      </c>
      <c r="W584">
        <v>36</v>
      </c>
    </row>
    <row r="585" spans="1:23" x14ac:dyDescent="0.25">
      <c r="A585" s="1">
        <v>223000000000</v>
      </c>
      <c r="B585">
        <v>2920</v>
      </c>
      <c r="C585">
        <v>-98</v>
      </c>
      <c r="D585">
        <v>-98</v>
      </c>
      <c r="E585">
        <v>-84</v>
      </c>
      <c r="F585">
        <v>-63</v>
      </c>
      <c r="G585">
        <v>-44</v>
      </c>
      <c r="H585">
        <v>24</v>
      </c>
      <c r="I585">
        <v>61</v>
      </c>
      <c r="J585">
        <v>-83</v>
      </c>
      <c r="K585">
        <v>584</v>
      </c>
      <c r="R585">
        <v>61</v>
      </c>
      <c r="U585">
        <f>IF($I585&lt;0,-$I585,$I585)</f>
        <v>61</v>
      </c>
      <c r="W585">
        <v>36</v>
      </c>
    </row>
    <row r="586" spans="1:23" x14ac:dyDescent="0.25">
      <c r="A586" s="1">
        <v>223000000000</v>
      </c>
      <c r="B586">
        <v>2925</v>
      </c>
      <c r="C586">
        <v>-9</v>
      </c>
      <c r="D586">
        <v>105</v>
      </c>
      <c r="E586">
        <v>45</v>
      </c>
      <c r="F586">
        <v>16</v>
      </c>
      <c r="G586">
        <v>17</v>
      </c>
      <c r="H586">
        <v>34</v>
      </c>
      <c r="I586">
        <v>-52</v>
      </c>
      <c r="J586">
        <v>-25</v>
      </c>
      <c r="K586">
        <v>585</v>
      </c>
      <c r="M586">
        <v>105</v>
      </c>
      <c r="U586">
        <f>IF($I586&lt;0,-$I586,$I586)</f>
        <v>52</v>
      </c>
      <c r="W586">
        <v>36</v>
      </c>
    </row>
    <row r="587" spans="1:23" x14ac:dyDescent="0.25">
      <c r="A587" s="1">
        <v>223000000000</v>
      </c>
      <c r="B587">
        <v>2930</v>
      </c>
      <c r="C587">
        <v>-23</v>
      </c>
      <c r="D587">
        <v>-83</v>
      </c>
      <c r="E587">
        <v>-35</v>
      </c>
      <c r="F587">
        <v>-16</v>
      </c>
      <c r="G587">
        <v>-5</v>
      </c>
      <c r="H587">
        <v>-16</v>
      </c>
      <c r="I587">
        <v>1</v>
      </c>
      <c r="J587">
        <v>51</v>
      </c>
      <c r="K587">
        <v>586</v>
      </c>
      <c r="S587">
        <v>51</v>
      </c>
      <c r="U587">
        <f>IF($I587&lt;0,-$I587,$I587)</f>
        <v>1</v>
      </c>
      <c r="W587">
        <v>36</v>
      </c>
    </row>
    <row r="588" spans="1:23" x14ac:dyDescent="0.25">
      <c r="A588" s="1">
        <v>223000000000</v>
      </c>
      <c r="B588">
        <v>2935</v>
      </c>
      <c r="C588">
        <v>22</v>
      </c>
      <c r="D588">
        <v>21</v>
      </c>
      <c r="E588">
        <v>2</v>
      </c>
      <c r="F588">
        <v>9</v>
      </c>
      <c r="G588">
        <v>16</v>
      </c>
      <c r="H588">
        <v>25</v>
      </c>
      <c r="I588">
        <v>22</v>
      </c>
      <c r="J588">
        <v>50</v>
      </c>
      <c r="K588">
        <v>587</v>
      </c>
      <c r="U588">
        <f>IF($I588&lt;0,-$I588,$I588)</f>
        <v>22</v>
      </c>
      <c r="W588">
        <v>35</v>
      </c>
    </row>
    <row r="589" spans="1:23" x14ac:dyDescent="0.25">
      <c r="A589" s="1">
        <v>223000000000</v>
      </c>
      <c r="B589">
        <v>2940</v>
      </c>
      <c r="C589">
        <v>31</v>
      </c>
      <c r="D589">
        <v>106</v>
      </c>
      <c r="E589">
        <v>20</v>
      </c>
      <c r="F589">
        <v>-15</v>
      </c>
      <c r="G589">
        <v>-21</v>
      </c>
      <c r="H589">
        <v>12</v>
      </c>
      <c r="I589">
        <v>-20</v>
      </c>
      <c r="J589">
        <v>24</v>
      </c>
      <c r="K589">
        <v>588</v>
      </c>
      <c r="M589">
        <v>106</v>
      </c>
      <c r="U589">
        <f>IF($I589&lt;0,-$I589,$I589)</f>
        <v>20</v>
      </c>
      <c r="W589">
        <v>35</v>
      </c>
    </row>
    <row r="590" spans="1:23" x14ac:dyDescent="0.25">
      <c r="A590" s="1">
        <v>223000000000</v>
      </c>
      <c r="B590">
        <v>2945</v>
      </c>
      <c r="C590">
        <v>-23</v>
      </c>
      <c r="D590">
        <v>3</v>
      </c>
      <c r="E590">
        <v>48</v>
      </c>
      <c r="F590">
        <v>35</v>
      </c>
      <c r="G590">
        <v>30</v>
      </c>
      <c r="H590">
        <v>14</v>
      </c>
      <c r="I590">
        <v>85</v>
      </c>
      <c r="J590">
        <v>66</v>
      </c>
      <c r="K590">
        <v>589</v>
      </c>
      <c r="R590">
        <v>85</v>
      </c>
      <c r="S590">
        <v>66</v>
      </c>
      <c r="U590">
        <f>IF($I590&lt;0,-$I590,$I590)</f>
        <v>85</v>
      </c>
      <c r="W590">
        <v>35</v>
      </c>
    </row>
    <row r="591" spans="1:23" x14ac:dyDescent="0.25">
      <c r="A591" s="1">
        <v>223000000000</v>
      </c>
      <c r="B591">
        <v>2950</v>
      </c>
      <c r="C591">
        <v>66</v>
      </c>
      <c r="D591">
        <v>-4</v>
      </c>
      <c r="E591">
        <v>7</v>
      </c>
      <c r="F591">
        <v>45</v>
      </c>
      <c r="G591">
        <v>74</v>
      </c>
      <c r="H591">
        <v>104</v>
      </c>
      <c r="I591">
        <v>102</v>
      </c>
      <c r="J591">
        <v>63</v>
      </c>
      <c r="K591">
        <v>590</v>
      </c>
      <c r="L591">
        <v>66</v>
      </c>
      <c r="P591">
        <v>74</v>
      </c>
      <c r="Q591">
        <v>104</v>
      </c>
      <c r="R591">
        <v>102</v>
      </c>
      <c r="S591">
        <v>63</v>
      </c>
      <c r="U591">
        <f>IF($I591&lt;0,-$I591,$I591)</f>
        <v>102</v>
      </c>
      <c r="W591">
        <v>35</v>
      </c>
    </row>
    <row r="592" spans="1:23" x14ac:dyDescent="0.25">
      <c r="A592" s="1">
        <v>223000000000</v>
      </c>
      <c r="B592">
        <v>2955</v>
      </c>
      <c r="C592">
        <v>-30</v>
      </c>
      <c r="D592">
        <v>-58</v>
      </c>
      <c r="E592">
        <v>-31</v>
      </c>
      <c r="F592">
        <v>-25</v>
      </c>
      <c r="G592">
        <v>-29</v>
      </c>
      <c r="H592">
        <v>-54</v>
      </c>
      <c r="I592">
        <v>-77</v>
      </c>
      <c r="J592">
        <v>-90</v>
      </c>
      <c r="K592">
        <v>591</v>
      </c>
      <c r="U592">
        <f>IF($I592&lt;0,-$I592,$I592)</f>
        <v>77</v>
      </c>
      <c r="W592">
        <v>35</v>
      </c>
    </row>
    <row r="593" spans="1:23" x14ac:dyDescent="0.25">
      <c r="A593" s="1">
        <v>223000000000</v>
      </c>
      <c r="B593">
        <v>2960</v>
      </c>
      <c r="C593">
        <v>-5</v>
      </c>
      <c r="D593">
        <v>-23</v>
      </c>
      <c r="E593">
        <v>0</v>
      </c>
      <c r="F593">
        <v>3</v>
      </c>
      <c r="G593">
        <v>-5</v>
      </c>
      <c r="H593">
        <v>-10</v>
      </c>
      <c r="I593">
        <v>-18</v>
      </c>
      <c r="J593">
        <v>-38</v>
      </c>
      <c r="K593">
        <v>592</v>
      </c>
      <c r="U593">
        <f>IF($I593&lt;0,-$I593,$I593)</f>
        <v>18</v>
      </c>
      <c r="W593">
        <v>35</v>
      </c>
    </row>
    <row r="594" spans="1:23" x14ac:dyDescent="0.25">
      <c r="A594" s="1">
        <v>223000000000</v>
      </c>
      <c r="B594">
        <v>2965</v>
      </c>
      <c r="C594">
        <v>2</v>
      </c>
      <c r="D594">
        <v>5</v>
      </c>
      <c r="E594">
        <v>17</v>
      </c>
      <c r="F594">
        <v>9</v>
      </c>
      <c r="G594">
        <v>11</v>
      </c>
      <c r="H594">
        <v>8</v>
      </c>
      <c r="I594">
        <v>56</v>
      </c>
      <c r="J594">
        <v>-16</v>
      </c>
      <c r="K594">
        <v>593</v>
      </c>
      <c r="R594">
        <v>56</v>
      </c>
      <c r="U594">
        <f>IF($I594&lt;0,-$I594,$I594)</f>
        <v>56</v>
      </c>
      <c r="W594">
        <v>35</v>
      </c>
    </row>
    <row r="595" spans="1:23" x14ac:dyDescent="0.25">
      <c r="A595" s="1">
        <v>223000000000</v>
      </c>
      <c r="B595">
        <v>2970</v>
      </c>
      <c r="C595">
        <v>-23</v>
      </c>
      <c r="D595">
        <v>-55</v>
      </c>
      <c r="E595">
        <v>-35</v>
      </c>
      <c r="F595">
        <v>-21</v>
      </c>
      <c r="G595">
        <v>-16</v>
      </c>
      <c r="H595">
        <v>50</v>
      </c>
      <c r="I595">
        <v>-5</v>
      </c>
      <c r="J595">
        <v>-85</v>
      </c>
      <c r="K595">
        <v>594</v>
      </c>
      <c r="U595">
        <f>IF($I595&lt;0,-$I595,$I595)</f>
        <v>5</v>
      </c>
      <c r="W595">
        <v>35</v>
      </c>
    </row>
    <row r="596" spans="1:23" x14ac:dyDescent="0.25">
      <c r="A596" s="1">
        <v>223000000000</v>
      </c>
      <c r="B596">
        <v>2975</v>
      </c>
      <c r="C596">
        <v>-15</v>
      </c>
      <c r="D596">
        <v>7</v>
      </c>
      <c r="E596">
        <v>18</v>
      </c>
      <c r="F596">
        <v>12</v>
      </c>
      <c r="G596">
        <v>45</v>
      </c>
      <c r="H596">
        <v>47</v>
      </c>
      <c r="I596">
        <v>92</v>
      </c>
      <c r="J596">
        <v>9</v>
      </c>
      <c r="K596">
        <v>595</v>
      </c>
      <c r="R596">
        <v>92</v>
      </c>
      <c r="U596">
        <f>IF($I596&lt;0,-$I596,$I596)</f>
        <v>92</v>
      </c>
      <c r="W596">
        <v>35</v>
      </c>
    </row>
    <row r="597" spans="1:23" x14ac:dyDescent="0.25">
      <c r="A597" s="1">
        <v>223000000000</v>
      </c>
      <c r="B597">
        <v>2980</v>
      </c>
      <c r="C597">
        <v>15</v>
      </c>
      <c r="D597">
        <v>19</v>
      </c>
      <c r="E597">
        <v>31</v>
      </c>
      <c r="F597">
        <v>30</v>
      </c>
      <c r="G597">
        <v>11</v>
      </c>
      <c r="H597">
        <v>13</v>
      </c>
      <c r="I597">
        <v>-51</v>
      </c>
      <c r="J597">
        <v>-92</v>
      </c>
      <c r="K597">
        <v>596</v>
      </c>
      <c r="U597">
        <f>IF($I597&lt;0,-$I597,$I597)</f>
        <v>51</v>
      </c>
      <c r="W597">
        <v>35</v>
      </c>
    </row>
    <row r="598" spans="1:23" x14ac:dyDescent="0.25">
      <c r="A598" s="1">
        <v>223000000000</v>
      </c>
      <c r="B598">
        <v>2985</v>
      </c>
      <c r="C598">
        <v>-21</v>
      </c>
      <c r="D598">
        <v>-11</v>
      </c>
      <c r="E598">
        <v>-5</v>
      </c>
      <c r="F598">
        <v>-5</v>
      </c>
      <c r="G598">
        <v>-11</v>
      </c>
      <c r="H598">
        <v>-17</v>
      </c>
      <c r="I598">
        <v>1</v>
      </c>
      <c r="J598">
        <v>-11</v>
      </c>
      <c r="K598">
        <v>597</v>
      </c>
      <c r="U598">
        <f>IF($I598&lt;0,-$I598,$I598)</f>
        <v>1</v>
      </c>
      <c r="W598">
        <v>35</v>
      </c>
    </row>
    <row r="599" spans="1:23" x14ac:dyDescent="0.25">
      <c r="A599" s="1">
        <v>223000000000</v>
      </c>
      <c r="B599">
        <v>2990</v>
      </c>
      <c r="C599">
        <v>-2</v>
      </c>
      <c r="D599">
        <v>-13</v>
      </c>
      <c r="E599">
        <v>-7</v>
      </c>
      <c r="F599">
        <v>-10</v>
      </c>
      <c r="G599">
        <v>-29</v>
      </c>
      <c r="H599">
        <v>-45</v>
      </c>
      <c r="I599">
        <v>-8</v>
      </c>
      <c r="J599">
        <v>-9</v>
      </c>
      <c r="K599">
        <v>598</v>
      </c>
      <c r="U599">
        <f>IF($I599&lt;0,-$I599,$I599)</f>
        <v>8</v>
      </c>
      <c r="W599">
        <v>35</v>
      </c>
    </row>
    <row r="600" spans="1:23" x14ac:dyDescent="0.25">
      <c r="A600" s="1">
        <v>223000000000</v>
      </c>
      <c r="B600">
        <v>2995</v>
      </c>
      <c r="C600">
        <v>98</v>
      </c>
      <c r="D600">
        <v>113</v>
      </c>
      <c r="E600">
        <v>32</v>
      </c>
      <c r="F600">
        <v>27</v>
      </c>
      <c r="G600">
        <v>33</v>
      </c>
      <c r="H600">
        <v>57</v>
      </c>
      <c r="I600">
        <v>1</v>
      </c>
      <c r="J600">
        <v>40</v>
      </c>
      <c r="K600">
        <v>599</v>
      </c>
      <c r="L600">
        <v>98</v>
      </c>
      <c r="M600">
        <v>113</v>
      </c>
      <c r="Q600">
        <v>57</v>
      </c>
      <c r="U600">
        <f>IF($I600&lt;0,-$I600,$I600)</f>
        <v>1</v>
      </c>
      <c r="W600">
        <v>34</v>
      </c>
    </row>
    <row r="601" spans="1:23" x14ac:dyDescent="0.25">
      <c r="A601" s="1">
        <v>223000000000</v>
      </c>
      <c r="B601">
        <v>3000</v>
      </c>
      <c r="C601">
        <v>-106</v>
      </c>
      <c r="D601">
        <v>-83</v>
      </c>
      <c r="E601">
        <v>-43</v>
      </c>
      <c r="F601">
        <v>-29</v>
      </c>
      <c r="G601">
        <v>-20</v>
      </c>
      <c r="H601">
        <v>-35</v>
      </c>
      <c r="I601">
        <v>-69</v>
      </c>
      <c r="J601">
        <v>-75</v>
      </c>
      <c r="K601">
        <v>600</v>
      </c>
      <c r="U601">
        <f>IF($I601&lt;0,-$I601,$I601)</f>
        <v>69</v>
      </c>
      <c r="W601">
        <v>34</v>
      </c>
    </row>
    <row r="602" spans="1:23" x14ac:dyDescent="0.25">
      <c r="A602" s="1">
        <v>223000000000</v>
      </c>
      <c r="B602">
        <v>3005</v>
      </c>
      <c r="C602">
        <v>52</v>
      </c>
      <c r="D602">
        <v>-6</v>
      </c>
      <c r="E602">
        <v>-16</v>
      </c>
      <c r="F602">
        <v>-7</v>
      </c>
      <c r="G602">
        <v>2</v>
      </c>
      <c r="H602">
        <v>28</v>
      </c>
      <c r="I602">
        <v>-18</v>
      </c>
      <c r="J602">
        <v>72</v>
      </c>
      <c r="K602">
        <v>601</v>
      </c>
      <c r="L602">
        <v>52</v>
      </c>
      <c r="S602">
        <v>72</v>
      </c>
      <c r="U602">
        <f>IF($I602&lt;0,-$I602,$I602)</f>
        <v>18</v>
      </c>
      <c r="W602">
        <v>34</v>
      </c>
    </row>
    <row r="603" spans="1:23" x14ac:dyDescent="0.25">
      <c r="A603" s="1">
        <v>223000000000</v>
      </c>
      <c r="B603">
        <v>3010</v>
      </c>
      <c r="C603">
        <v>86</v>
      </c>
      <c r="D603">
        <v>111</v>
      </c>
      <c r="E603">
        <v>74</v>
      </c>
      <c r="F603">
        <v>58</v>
      </c>
      <c r="G603">
        <v>51</v>
      </c>
      <c r="H603">
        <v>83</v>
      </c>
      <c r="I603">
        <v>55</v>
      </c>
      <c r="J603">
        <v>55</v>
      </c>
      <c r="K603">
        <v>602</v>
      </c>
      <c r="L603">
        <v>86</v>
      </c>
      <c r="M603">
        <v>111</v>
      </c>
      <c r="N603">
        <v>74</v>
      </c>
      <c r="O603">
        <v>58</v>
      </c>
      <c r="P603">
        <v>51</v>
      </c>
      <c r="Q603">
        <v>83</v>
      </c>
      <c r="R603">
        <v>55</v>
      </c>
      <c r="S603">
        <v>55</v>
      </c>
      <c r="U603">
        <f>IF($I603&lt;0,-$I603,$I603)</f>
        <v>55</v>
      </c>
      <c r="W603">
        <v>34</v>
      </c>
    </row>
    <row r="604" spans="1:23" x14ac:dyDescent="0.25">
      <c r="A604" s="1">
        <v>223000000000</v>
      </c>
      <c r="B604">
        <v>3015</v>
      </c>
      <c r="C604">
        <v>-56</v>
      </c>
      <c r="D604">
        <v>-82</v>
      </c>
      <c r="E604">
        <v>-31</v>
      </c>
      <c r="F604">
        <v>-19</v>
      </c>
      <c r="G604">
        <v>-27</v>
      </c>
      <c r="H604">
        <v>-53</v>
      </c>
      <c r="I604">
        <v>-19</v>
      </c>
      <c r="J604">
        <v>71</v>
      </c>
      <c r="K604">
        <v>603</v>
      </c>
      <c r="S604">
        <v>71</v>
      </c>
      <c r="U604">
        <f>IF($I604&lt;0,-$I604,$I604)</f>
        <v>19</v>
      </c>
      <c r="W604">
        <v>34</v>
      </c>
    </row>
    <row r="605" spans="1:23" x14ac:dyDescent="0.25">
      <c r="A605" s="1">
        <v>223000000000</v>
      </c>
      <c r="B605">
        <v>3020</v>
      </c>
      <c r="C605">
        <v>-36</v>
      </c>
      <c r="D605">
        <v>40</v>
      </c>
      <c r="E605">
        <v>-5</v>
      </c>
      <c r="F605">
        <v>23</v>
      </c>
      <c r="G605">
        <v>63</v>
      </c>
      <c r="H605">
        <v>81</v>
      </c>
      <c r="I605">
        <v>-58</v>
      </c>
      <c r="J605">
        <v>16</v>
      </c>
      <c r="K605">
        <v>604</v>
      </c>
      <c r="P605">
        <v>63</v>
      </c>
      <c r="Q605">
        <v>81</v>
      </c>
      <c r="U605">
        <f>IF($I605&lt;0,-$I605,$I605)</f>
        <v>58</v>
      </c>
      <c r="W605">
        <v>34</v>
      </c>
    </row>
    <row r="606" spans="1:23" x14ac:dyDescent="0.25">
      <c r="A606" s="1">
        <v>223000000000</v>
      </c>
      <c r="B606">
        <v>3025</v>
      </c>
      <c r="C606">
        <v>-43</v>
      </c>
      <c r="D606">
        <v>-123</v>
      </c>
      <c r="E606">
        <v>-29</v>
      </c>
      <c r="F606">
        <v>-12</v>
      </c>
      <c r="G606">
        <v>-32</v>
      </c>
      <c r="H606">
        <v>-58</v>
      </c>
      <c r="I606">
        <v>-83</v>
      </c>
      <c r="J606">
        <v>-85</v>
      </c>
      <c r="K606">
        <v>605</v>
      </c>
      <c r="U606">
        <f>IF($I606&lt;0,-$I606,$I606)</f>
        <v>83</v>
      </c>
      <c r="W606">
        <v>34</v>
      </c>
    </row>
    <row r="607" spans="1:23" x14ac:dyDescent="0.25">
      <c r="A607" s="1">
        <v>223000000000</v>
      </c>
      <c r="B607">
        <v>3030</v>
      </c>
      <c r="C607">
        <v>-2</v>
      </c>
      <c r="D607">
        <v>2</v>
      </c>
      <c r="E607">
        <v>-3</v>
      </c>
      <c r="F607">
        <v>-20</v>
      </c>
      <c r="G607">
        <v>2</v>
      </c>
      <c r="H607">
        <v>4</v>
      </c>
      <c r="I607">
        <v>74</v>
      </c>
      <c r="J607">
        <v>-4</v>
      </c>
      <c r="K607">
        <v>606</v>
      </c>
      <c r="R607">
        <v>74</v>
      </c>
      <c r="U607">
        <f>IF($I607&lt;0,-$I607,$I607)</f>
        <v>74</v>
      </c>
      <c r="W607">
        <v>34</v>
      </c>
    </row>
    <row r="608" spans="1:23" x14ac:dyDescent="0.25">
      <c r="A608" s="1">
        <v>223000000000</v>
      </c>
      <c r="B608">
        <v>3035</v>
      </c>
      <c r="C608">
        <v>26</v>
      </c>
      <c r="D608">
        <v>80</v>
      </c>
      <c r="E608">
        <v>13</v>
      </c>
      <c r="F608">
        <v>-3</v>
      </c>
      <c r="G608">
        <v>-22</v>
      </c>
      <c r="H608">
        <v>-26</v>
      </c>
      <c r="I608">
        <v>11</v>
      </c>
      <c r="J608">
        <v>-27</v>
      </c>
      <c r="K608">
        <v>607</v>
      </c>
      <c r="M608">
        <v>80</v>
      </c>
      <c r="U608">
        <f>IF($I608&lt;0,-$I608,$I608)</f>
        <v>11</v>
      </c>
      <c r="W608">
        <v>34</v>
      </c>
    </row>
    <row r="609" spans="1:23" x14ac:dyDescent="0.25">
      <c r="A609" s="1">
        <v>223000000000</v>
      </c>
      <c r="B609">
        <v>3040</v>
      </c>
      <c r="C609">
        <v>89</v>
      </c>
      <c r="D609">
        <v>42</v>
      </c>
      <c r="E609">
        <v>20</v>
      </c>
      <c r="F609">
        <v>32</v>
      </c>
      <c r="G609">
        <v>23</v>
      </c>
      <c r="H609">
        <v>37</v>
      </c>
      <c r="I609">
        <v>110</v>
      </c>
      <c r="J609">
        <v>31</v>
      </c>
      <c r="K609">
        <v>608</v>
      </c>
      <c r="L609">
        <v>89</v>
      </c>
      <c r="R609">
        <v>110</v>
      </c>
      <c r="U609">
        <f>IF($I609&lt;0,-$I609,$I609)</f>
        <v>110</v>
      </c>
      <c r="W609">
        <v>34</v>
      </c>
    </row>
    <row r="610" spans="1:23" x14ac:dyDescent="0.25">
      <c r="A610" s="1">
        <v>223000000000</v>
      </c>
      <c r="B610">
        <v>3045</v>
      </c>
      <c r="C610">
        <v>-36</v>
      </c>
      <c r="D610">
        <v>-56</v>
      </c>
      <c r="E610">
        <v>-34</v>
      </c>
      <c r="F610">
        <v>-40</v>
      </c>
      <c r="G610">
        <v>-31</v>
      </c>
      <c r="H610">
        <v>-57</v>
      </c>
      <c r="I610">
        <v>-86</v>
      </c>
      <c r="J610">
        <v>-87</v>
      </c>
      <c r="K610">
        <v>609</v>
      </c>
      <c r="U610">
        <f>IF($I610&lt;0,-$I610,$I610)</f>
        <v>86</v>
      </c>
      <c r="W610">
        <v>33</v>
      </c>
    </row>
    <row r="611" spans="1:23" x14ac:dyDescent="0.25">
      <c r="A611" s="1">
        <v>223000000000</v>
      </c>
      <c r="B611">
        <v>3050</v>
      </c>
      <c r="C611">
        <v>33</v>
      </c>
      <c r="D611">
        <v>26</v>
      </c>
      <c r="E611">
        <v>13</v>
      </c>
      <c r="F611">
        <v>-7</v>
      </c>
      <c r="G611">
        <v>-37</v>
      </c>
      <c r="H611">
        <v>-54</v>
      </c>
      <c r="I611">
        <v>38</v>
      </c>
      <c r="J611">
        <v>7</v>
      </c>
      <c r="K611">
        <v>610</v>
      </c>
      <c r="U611">
        <f>IF($I611&lt;0,-$I611,$I611)</f>
        <v>38</v>
      </c>
      <c r="W611">
        <v>33</v>
      </c>
    </row>
    <row r="612" spans="1:23" x14ac:dyDescent="0.25">
      <c r="A612" s="1">
        <v>223000000000</v>
      </c>
      <c r="B612">
        <v>3055</v>
      </c>
      <c r="C612">
        <v>-3</v>
      </c>
      <c r="D612">
        <v>68</v>
      </c>
      <c r="E612">
        <v>-6</v>
      </c>
      <c r="F612">
        <v>9</v>
      </c>
      <c r="G612">
        <v>28</v>
      </c>
      <c r="H612">
        <v>13</v>
      </c>
      <c r="I612">
        <v>-46</v>
      </c>
      <c r="J612">
        <v>-70</v>
      </c>
      <c r="K612">
        <v>611</v>
      </c>
      <c r="M612">
        <v>68</v>
      </c>
      <c r="U612">
        <f>IF($I612&lt;0,-$I612,$I612)</f>
        <v>46</v>
      </c>
      <c r="W612">
        <v>33</v>
      </c>
    </row>
    <row r="613" spans="1:23" x14ac:dyDescent="0.25">
      <c r="A613" s="1">
        <v>223000000000</v>
      </c>
      <c r="B613">
        <v>3060</v>
      </c>
      <c r="C613">
        <v>-63</v>
      </c>
      <c r="D613">
        <v>-68</v>
      </c>
      <c r="E613">
        <v>15</v>
      </c>
      <c r="F613">
        <v>-18</v>
      </c>
      <c r="G613">
        <v>-72</v>
      </c>
      <c r="H613">
        <v>-128</v>
      </c>
      <c r="I613">
        <v>-98</v>
      </c>
      <c r="J613">
        <v>-58</v>
      </c>
      <c r="K613">
        <v>612</v>
      </c>
      <c r="U613">
        <f>IF($I613&lt;0,-$I613,$I613)</f>
        <v>98</v>
      </c>
      <c r="W613">
        <v>33</v>
      </c>
    </row>
    <row r="614" spans="1:23" x14ac:dyDescent="0.25">
      <c r="A614" s="1">
        <v>223000000000</v>
      </c>
      <c r="B614">
        <v>3065</v>
      </c>
      <c r="C614">
        <v>102</v>
      </c>
      <c r="D614">
        <v>127</v>
      </c>
      <c r="E614">
        <v>56</v>
      </c>
      <c r="F614">
        <v>46</v>
      </c>
      <c r="G614">
        <v>75</v>
      </c>
      <c r="H614">
        <v>107</v>
      </c>
      <c r="I614">
        <v>87</v>
      </c>
      <c r="J614">
        <v>110</v>
      </c>
      <c r="K614">
        <v>613</v>
      </c>
      <c r="L614">
        <v>102</v>
      </c>
      <c r="M614">
        <v>127</v>
      </c>
      <c r="N614">
        <v>56</v>
      </c>
      <c r="P614">
        <v>75</v>
      </c>
      <c r="Q614">
        <v>107</v>
      </c>
      <c r="R614">
        <v>87</v>
      </c>
      <c r="S614">
        <v>110</v>
      </c>
      <c r="U614">
        <f>IF($I614&lt;0,-$I614,$I614)</f>
        <v>87</v>
      </c>
      <c r="W614">
        <v>33</v>
      </c>
    </row>
    <row r="615" spans="1:23" x14ac:dyDescent="0.25">
      <c r="A615" s="1">
        <v>223000000000</v>
      </c>
      <c r="B615">
        <v>3070</v>
      </c>
      <c r="C615">
        <v>-92</v>
      </c>
      <c r="D615">
        <v>44</v>
      </c>
      <c r="E615">
        <v>-28</v>
      </c>
      <c r="F615">
        <v>-43</v>
      </c>
      <c r="G615">
        <v>-37</v>
      </c>
      <c r="H615">
        <v>-68</v>
      </c>
      <c r="I615">
        <v>-96</v>
      </c>
      <c r="J615">
        <v>-128</v>
      </c>
      <c r="K615">
        <v>614</v>
      </c>
      <c r="U615">
        <f>IF($I615&lt;0,-$I615,$I615)</f>
        <v>96</v>
      </c>
      <c r="W615">
        <v>33</v>
      </c>
    </row>
    <row r="616" spans="1:23" x14ac:dyDescent="0.25">
      <c r="A616" s="1">
        <v>223000000000</v>
      </c>
      <c r="B616">
        <v>3075</v>
      </c>
      <c r="C616">
        <v>-16</v>
      </c>
      <c r="D616">
        <v>-60</v>
      </c>
      <c r="E616">
        <v>-42</v>
      </c>
      <c r="F616">
        <v>-40</v>
      </c>
      <c r="G616">
        <v>-23</v>
      </c>
      <c r="H616">
        <v>-6</v>
      </c>
      <c r="I616">
        <v>-11</v>
      </c>
      <c r="J616">
        <v>43</v>
      </c>
      <c r="K616">
        <v>615</v>
      </c>
      <c r="U616">
        <f>IF($I616&lt;0,-$I616,$I616)</f>
        <v>11</v>
      </c>
      <c r="W616">
        <v>33</v>
      </c>
    </row>
    <row r="617" spans="1:23" x14ac:dyDescent="0.25">
      <c r="A617" s="1">
        <v>223000000000</v>
      </c>
      <c r="B617">
        <v>3080</v>
      </c>
      <c r="C617">
        <v>71</v>
      </c>
      <c r="D617">
        <v>73</v>
      </c>
      <c r="E617">
        <v>0</v>
      </c>
      <c r="F617">
        <v>-13</v>
      </c>
      <c r="G617">
        <v>-20</v>
      </c>
      <c r="H617">
        <v>-10</v>
      </c>
      <c r="I617">
        <v>53</v>
      </c>
      <c r="J617">
        <v>64</v>
      </c>
      <c r="K617">
        <v>616</v>
      </c>
      <c r="L617">
        <v>71</v>
      </c>
      <c r="M617">
        <v>73</v>
      </c>
      <c r="R617">
        <v>53</v>
      </c>
      <c r="S617">
        <v>64</v>
      </c>
      <c r="U617">
        <f>IF($I617&lt;0,-$I617,$I617)</f>
        <v>53</v>
      </c>
      <c r="W617">
        <v>33</v>
      </c>
    </row>
    <row r="618" spans="1:23" x14ac:dyDescent="0.25">
      <c r="A618" s="1">
        <v>223000000000</v>
      </c>
      <c r="B618">
        <v>3085</v>
      </c>
      <c r="C618">
        <v>69</v>
      </c>
      <c r="D618">
        <v>74</v>
      </c>
      <c r="E618">
        <v>63</v>
      </c>
      <c r="F618">
        <v>37</v>
      </c>
      <c r="G618">
        <v>12</v>
      </c>
      <c r="H618">
        <v>-3</v>
      </c>
      <c r="I618">
        <v>72</v>
      </c>
      <c r="J618">
        <v>34</v>
      </c>
      <c r="K618">
        <v>617</v>
      </c>
      <c r="L618">
        <v>69</v>
      </c>
      <c r="M618">
        <v>74</v>
      </c>
      <c r="N618">
        <v>63</v>
      </c>
      <c r="R618">
        <v>72</v>
      </c>
      <c r="U618">
        <f>IF($I618&lt;0,-$I618,$I618)</f>
        <v>72</v>
      </c>
      <c r="W618">
        <v>33</v>
      </c>
    </row>
    <row r="619" spans="1:23" x14ac:dyDescent="0.25">
      <c r="A619" s="1">
        <v>223000000000</v>
      </c>
      <c r="B619">
        <v>3090</v>
      </c>
      <c r="C619">
        <v>-62</v>
      </c>
      <c r="D619">
        <v>-98</v>
      </c>
      <c r="E619">
        <v>-49</v>
      </c>
      <c r="F619">
        <v>-13</v>
      </c>
      <c r="G619">
        <v>-12</v>
      </c>
      <c r="H619">
        <v>-13</v>
      </c>
      <c r="I619">
        <v>-27</v>
      </c>
      <c r="J619">
        <v>33</v>
      </c>
      <c r="K619">
        <v>618</v>
      </c>
      <c r="U619">
        <f>IF($I619&lt;0,-$I619,$I619)</f>
        <v>27</v>
      </c>
      <c r="W619">
        <v>33</v>
      </c>
    </row>
    <row r="620" spans="1:23" x14ac:dyDescent="0.25">
      <c r="A620" s="1">
        <v>223000000000</v>
      </c>
      <c r="B620">
        <v>3095</v>
      </c>
      <c r="C620">
        <v>-1</v>
      </c>
      <c r="D620">
        <v>58</v>
      </c>
      <c r="E620">
        <v>29</v>
      </c>
      <c r="F620">
        <v>18</v>
      </c>
      <c r="G620">
        <v>30</v>
      </c>
      <c r="H620">
        <v>79</v>
      </c>
      <c r="I620">
        <v>48</v>
      </c>
      <c r="J620">
        <v>38</v>
      </c>
      <c r="K620">
        <v>619</v>
      </c>
      <c r="M620">
        <v>58</v>
      </c>
      <c r="Q620">
        <v>79</v>
      </c>
      <c r="U620">
        <f>IF($I620&lt;0,-$I620,$I620)</f>
        <v>48</v>
      </c>
      <c r="W620">
        <v>33</v>
      </c>
    </row>
    <row r="621" spans="1:23" x14ac:dyDescent="0.25">
      <c r="A621" s="1">
        <v>223000000000</v>
      </c>
      <c r="B621">
        <v>3100</v>
      </c>
      <c r="C621">
        <v>-5</v>
      </c>
      <c r="D621">
        <v>-69</v>
      </c>
      <c r="E621">
        <v>-41</v>
      </c>
      <c r="F621">
        <v>-24</v>
      </c>
      <c r="G621">
        <v>-10</v>
      </c>
      <c r="H621">
        <v>-33</v>
      </c>
      <c r="I621">
        <v>-66</v>
      </c>
      <c r="J621">
        <v>32</v>
      </c>
      <c r="K621">
        <v>620</v>
      </c>
      <c r="U621">
        <f>IF($I621&lt;0,-$I621,$I621)</f>
        <v>66</v>
      </c>
      <c r="W621">
        <v>32</v>
      </c>
    </row>
    <row r="622" spans="1:23" x14ac:dyDescent="0.25">
      <c r="A622" s="1">
        <v>223000000000</v>
      </c>
      <c r="B622">
        <v>3105</v>
      </c>
      <c r="C622">
        <v>42</v>
      </c>
      <c r="D622">
        <v>24</v>
      </c>
      <c r="E622">
        <v>27</v>
      </c>
      <c r="F622">
        <v>24</v>
      </c>
      <c r="G622">
        <v>12</v>
      </c>
      <c r="H622">
        <v>43</v>
      </c>
      <c r="I622">
        <v>85</v>
      </c>
      <c r="J622">
        <v>52</v>
      </c>
      <c r="K622">
        <v>621</v>
      </c>
      <c r="R622">
        <v>85</v>
      </c>
      <c r="S622">
        <v>52</v>
      </c>
      <c r="U622">
        <f>IF($I622&lt;0,-$I622,$I622)</f>
        <v>85</v>
      </c>
      <c r="W622">
        <v>32</v>
      </c>
    </row>
    <row r="623" spans="1:23" x14ac:dyDescent="0.25">
      <c r="A623" s="1">
        <v>223000000000</v>
      </c>
      <c r="B623">
        <v>3110</v>
      </c>
      <c r="C623">
        <v>73</v>
      </c>
      <c r="D623">
        <v>92</v>
      </c>
      <c r="E623">
        <v>43</v>
      </c>
      <c r="F623">
        <v>31</v>
      </c>
      <c r="G623">
        <v>20</v>
      </c>
      <c r="H623">
        <v>28</v>
      </c>
      <c r="I623">
        <v>53</v>
      </c>
      <c r="J623">
        <v>73</v>
      </c>
      <c r="K623">
        <v>622</v>
      </c>
      <c r="L623">
        <v>73</v>
      </c>
      <c r="M623">
        <v>92</v>
      </c>
      <c r="R623">
        <v>53</v>
      </c>
      <c r="S623">
        <v>73</v>
      </c>
      <c r="U623">
        <f>IF($I623&lt;0,-$I623,$I623)</f>
        <v>53</v>
      </c>
      <c r="W623">
        <v>32</v>
      </c>
    </row>
    <row r="624" spans="1:23" x14ac:dyDescent="0.25">
      <c r="A624" s="1">
        <v>223000000000</v>
      </c>
      <c r="B624">
        <v>3115</v>
      </c>
      <c r="C624">
        <v>-128</v>
      </c>
      <c r="D624">
        <v>-104</v>
      </c>
      <c r="E624">
        <v>-83</v>
      </c>
      <c r="F624">
        <v>-47</v>
      </c>
      <c r="G624">
        <v>-32</v>
      </c>
      <c r="H624">
        <v>-22</v>
      </c>
      <c r="I624">
        <v>-33</v>
      </c>
      <c r="J624">
        <v>25</v>
      </c>
      <c r="K624">
        <v>623</v>
      </c>
      <c r="U624">
        <f>IF($I624&lt;0,-$I624,$I624)</f>
        <v>33</v>
      </c>
      <c r="W624">
        <v>32</v>
      </c>
    </row>
    <row r="625" spans="1:23" x14ac:dyDescent="0.25">
      <c r="A625" s="1">
        <v>223000000000</v>
      </c>
      <c r="B625">
        <v>3120</v>
      </c>
      <c r="C625">
        <v>61</v>
      </c>
      <c r="D625">
        <v>48</v>
      </c>
      <c r="E625">
        <v>35</v>
      </c>
      <c r="F625">
        <v>1</v>
      </c>
      <c r="G625">
        <v>13</v>
      </c>
      <c r="H625">
        <v>13</v>
      </c>
      <c r="I625">
        <v>25</v>
      </c>
      <c r="J625">
        <v>-3</v>
      </c>
      <c r="K625">
        <v>624</v>
      </c>
      <c r="L625">
        <v>61</v>
      </c>
      <c r="U625">
        <f>IF($I625&lt;0,-$I625,$I625)</f>
        <v>25</v>
      </c>
      <c r="W625">
        <v>32</v>
      </c>
    </row>
    <row r="626" spans="1:23" x14ac:dyDescent="0.25">
      <c r="A626" s="1">
        <v>223000000000</v>
      </c>
      <c r="B626">
        <v>3125</v>
      </c>
      <c r="C626">
        <v>9</v>
      </c>
      <c r="D626">
        <v>-49</v>
      </c>
      <c r="E626">
        <v>-32</v>
      </c>
      <c r="F626">
        <v>12</v>
      </c>
      <c r="G626">
        <v>38</v>
      </c>
      <c r="H626">
        <v>66</v>
      </c>
      <c r="I626">
        <v>35</v>
      </c>
      <c r="J626">
        <v>46</v>
      </c>
      <c r="K626">
        <v>625</v>
      </c>
      <c r="Q626">
        <v>66</v>
      </c>
      <c r="U626">
        <f>IF($I626&lt;0,-$I626,$I626)</f>
        <v>35</v>
      </c>
      <c r="W626">
        <v>32</v>
      </c>
    </row>
    <row r="627" spans="1:23" x14ac:dyDescent="0.25">
      <c r="A627" s="1">
        <v>223000000000</v>
      </c>
      <c r="B627">
        <v>3130</v>
      </c>
      <c r="C627">
        <v>-12</v>
      </c>
      <c r="D627">
        <v>-13</v>
      </c>
      <c r="E627">
        <v>36</v>
      </c>
      <c r="F627">
        <v>24</v>
      </c>
      <c r="G627">
        <v>19</v>
      </c>
      <c r="H627">
        <v>15</v>
      </c>
      <c r="I627">
        <v>2</v>
      </c>
      <c r="J627">
        <v>17</v>
      </c>
      <c r="K627">
        <v>626</v>
      </c>
      <c r="U627">
        <f>IF($I627&lt;0,-$I627,$I627)</f>
        <v>2</v>
      </c>
      <c r="W627">
        <v>32</v>
      </c>
    </row>
    <row r="628" spans="1:23" x14ac:dyDescent="0.25">
      <c r="A628" s="1">
        <v>223000000000</v>
      </c>
      <c r="B628">
        <v>3135</v>
      </c>
      <c r="C628">
        <v>36</v>
      </c>
      <c r="D628">
        <v>5</v>
      </c>
      <c r="E628">
        <v>11</v>
      </c>
      <c r="F628">
        <v>2</v>
      </c>
      <c r="G628">
        <v>-20</v>
      </c>
      <c r="H628">
        <v>-33</v>
      </c>
      <c r="I628">
        <v>-21</v>
      </c>
      <c r="J628">
        <v>-39</v>
      </c>
      <c r="K628">
        <v>627</v>
      </c>
      <c r="U628">
        <f>IF($I628&lt;0,-$I628,$I628)</f>
        <v>21</v>
      </c>
      <c r="W628">
        <v>31</v>
      </c>
    </row>
    <row r="629" spans="1:23" x14ac:dyDescent="0.25">
      <c r="A629" s="1">
        <v>223000000000</v>
      </c>
      <c r="B629">
        <v>3140</v>
      </c>
      <c r="C629">
        <v>-22</v>
      </c>
      <c r="D629">
        <v>-32</v>
      </c>
      <c r="E629">
        <v>5</v>
      </c>
      <c r="F629">
        <v>11</v>
      </c>
      <c r="G629">
        <v>15</v>
      </c>
      <c r="H629">
        <v>-13</v>
      </c>
      <c r="I629">
        <v>11</v>
      </c>
      <c r="J629">
        <v>-41</v>
      </c>
      <c r="K629">
        <v>628</v>
      </c>
      <c r="U629">
        <f>IF($I629&lt;0,-$I629,$I629)</f>
        <v>11</v>
      </c>
      <c r="W629">
        <v>31</v>
      </c>
    </row>
    <row r="630" spans="1:23" x14ac:dyDescent="0.25">
      <c r="A630" s="1">
        <v>223000000000</v>
      </c>
      <c r="B630">
        <v>3145</v>
      </c>
      <c r="C630">
        <v>-64</v>
      </c>
      <c r="D630">
        <v>-5</v>
      </c>
      <c r="E630">
        <v>-40</v>
      </c>
      <c r="F630">
        <v>-26</v>
      </c>
      <c r="G630">
        <v>-26</v>
      </c>
      <c r="H630">
        <v>-21</v>
      </c>
      <c r="I630">
        <v>-64</v>
      </c>
      <c r="J630">
        <v>8</v>
      </c>
      <c r="K630">
        <v>629</v>
      </c>
      <c r="U630">
        <f>IF($I630&lt;0,-$I630,$I630)</f>
        <v>64</v>
      </c>
      <c r="W630">
        <v>31</v>
      </c>
    </row>
    <row r="631" spans="1:23" x14ac:dyDescent="0.25">
      <c r="A631" s="1">
        <v>223000000000</v>
      </c>
      <c r="B631">
        <v>3150</v>
      </c>
      <c r="C631">
        <v>-23</v>
      </c>
      <c r="D631">
        <v>-86</v>
      </c>
      <c r="E631">
        <v>-45</v>
      </c>
      <c r="F631">
        <v>-19</v>
      </c>
      <c r="G631">
        <v>-5</v>
      </c>
      <c r="H631">
        <v>-53</v>
      </c>
      <c r="I631">
        <v>-55</v>
      </c>
      <c r="J631">
        <v>-97</v>
      </c>
      <c r="K631">
        <v>630</v>
      </c>
      <c r="U631">
        <f>IF($I631&lt;0,-$I631,$I631)</f>
        <v>55</v>
      </c>
      <c r="W631">
        <v>31</v>
      </c>
    </row>
    <row r="632" spans="1:23" x14ac:dyDescent="0.25">
      <c r="A632" s="1">
        <v>223000000000</v>
      </c>
      <c r="B632">
        <v>3155</v>
      </c>
      <c r="C632">
        <v>69</v>
      </c>
      <c r="D632">
        <v>96</v>
      </c>
      <c r="E632">
        <v>60</v>
      </c>
      <c r="F632">
        <v>1</v>
      </c>
      <c r="G632">
        <v>-38</v>
      </c>
      <c r="H632">
        <v>29</v>
      </c>
      <c r="I632">
        <v>121</v>
      </c>
      <c r="J632">
        <v>49</v>
      </c>
      <c r="K632">
        <v>631</v>
      </c>
      <c r="L632">
        <v>69</v>
      </c>
      <c r="M632">
        <v>96</v>
      </c>
      <c r="N632">
        <v>60</v>
      </c>
      <c r="R632">
        <v>121</v>
      </c>
      <c r="U632">
        <f>IF($I632&lt;0,-$I632,$I632)</f>
        <v>121</v>
      </c>
      <c r="W632">
        <v>31</v>
      </c>
    </row>
    <row r="633" spans="1:23" x14ac:dyDescent="0.25">
      <c r="A633" s="1">
        <v>223000000000</v>
      </c>
      <c r="B633">
        <v>3160</v>
      </c>
      <c r="C633">
        <v>-16</v>
      </c>
      <c r="D633">
        <v>-57</v>
      </c>
      <c r="E633">
        <v>-41</v>
      </c>
      <c r="F633">
        <v>-2</v>
      </c>
      <c r="G633">
        <v>20</v>
      </c>
      <c r="H633">
        <v>11</v>
      </c>
      <c r="I633">
        <v>-49</v>
      </c>
      <c r="J633">
        <v>-3</v>
      </c>
      <c r="K633">
        <v>632</v>
      </c>
      <c r="U633">
        <f>IF($I633&lt;0,-$I633,$I633)</f>
        <v>49</v>
      </c>
      <c r="W633">
        <v>31</v>
      </c>
    </row>
    <row r="634" spans="1:23" x14ac:dyDescent="0.25">
      <c r="A634" s="1">
        <v>223000000000</v>
      </c>
      <c r="B634">
        <v>3165</v>
      </c>
      <c r="C634">
        <v>-63</v>
      </c>
      <c r="D634">
        <v>38</v>
      </c>
      <c r="E634">
        <v>7</v>
      </c>
      <c r="F634">
        <v>-10</v>
      </c>
      <c r="G634">
        <v>-47</v>
      </c>
      <c r="H634">
        <v>-86</v>
      </c>
      <c r="I634">
        <v>-44</v>
      </c>
      <c r="J634">
        <v>12</v>
      </c>
      <c r="K634">
        <v>633</v>
      </c>
      <c r="U634">
        <f>IF($I634&lt;0,-$I634,$I634)</f>
        <v>44</v>
      </c>
      <c r="W634">
        <v>31</v>
      </c>
    </row>
    <row r="635" spans="1:23" x14ac:dyDescent="0.25">
      <c r="A635" s="1">
        <v>223000000000</v>
      </c>
      <c r="B635">
        <v>3170</v>
      </c>
      <c r="C635">
        <v>-23</v>
      </c>
      <c r="D635">
        <v>-76</v>
      </c>
      <c r="E635">
        <v>-28</v>
      </c>
      <c r="F635">
        <v>14</v>
      </c>
      <c r="G635">
        <v>42</v>
      </c>
      <c r="H635">
        <v>21</v>
      </c>
      <c r="I635">
        <v>-40</v>
      </c>
      <c r="J635">
        <v>77</v>
      </c>
      <c r="K635">
        <v>634</v>
      </c>
      <c r="S635">
        <v>77</v>
      </c>
      <c r="U635">
        <f>IF($I635&lt;0,-$I635,$I635)</f>
        <v>40</v>
      </c>
      <c r="W635">
        <v>31</v>
      </c>
    </row>
    <row r="636" spans="1:23" x14ac:dyDescent="0.25">
      <c r="A636" s="1">
        <v>223000000000</v>
      </c>
      <c r="B636">
        <v>3175</v>
      </c>
      <c r="C636">
        <v>42</v>
      </c>
      <c r="D636">
        <v>64</v>
      </c>
      <c r="E636">
        <v>33</v>
      </c>
      <c r="F636">
        <v>1</v>
      </c>
      <c r="G636">
        <v>-12</v>
      </c>
      <c r="H636">
        <v>27</v>
      </c>
      <c r="I636">
        <v>51</v>
      </c>
      <c r="J636">
        <v>-32</v>
      </c>
      <c r="K636">
        <v>635</v>
      </c>
      <c r="M636">
        <v>64</v>
      </c>
      <c r="R636">
        <v>51</v>
      </c>
      <c r="U636">
        <f>IF($I636&lt;0,-$I636,$I636)</f>
        <v>51</v>
      </c>
      <c r="W636">
        <v>31</v>
      </c>
    </row>
    <row r="637" spans="1:23" x14ac:dyDescent="0.25">
      <c r="A637" s="1">
        <v>223000000000</v>
      </c>
      <c r="B637">
        <v>3180</v>
      </c>
      <c r="C637">
        <v>77</v>
      </c>
      <c r="D637">
        <v>12</v>
      </c>
      <c r="E637">
        <v>4</v>
      </c>
      <c r="F637">
        <v>-2</v>
      </c>
      <c r="G637">
        <v>12</v>
      </c>
      <c r="H637">
        <v>-22</v>
      </c>
      <c r="I637">
        <v>81</v>
      </c>
      <c r="J637">
        <v>65</v>
      </c>
      <c r="K637">
        <v>636</v>
      </c>
      <c r="L637">
        <v>77</v>
      </c>
      <c r="R637">
        <v>81</v>
      </c>
      <c r="S637">
        <v>65</v>
      </c>
      <c r="U637">
        <f>IF($I637&lt;0,-$I637,$I637)</f>
        <v>81</v>
      </c>
      <c r="W637">
        <v>31</v>
      </c>
    </row>
    <row r="638" spans="1:23" x14ac:dyDescent="0.25">
      <c r="A638" s="1">
        <v>223000000000</v>
      </c>
      <c r="B638">
        <v>3185</v>
      </c>
      <c r="C638">
        <v>-85</v>
      </c>
      <c r="D638">
        <v>-54</v>
      </c>
      <c r="E638">
        <v>-39</v>
      </c>
      <c r="F638">
        <v>-44</v>
      </c>
      <c r="G638">
        <v>-47</v>
      </c>
      <c r="H638">
        <v>-34</v>
      </c>
      <c r="I638">
        <v>-71</v>
      </c>
      <c r="J638">
        <v>-106</v>
      </c>
      <c r="K638">
        <v>637</v>
      </c>
      <c r="U638">
        <f>IF($I638&lt;0,-$I638,$I638)</f>
        <v>71</v>
      </c>
      <c r="W638">
        <v>30</v>
      </c>
    </row>
    <row r="639" spans="1:23" x14ac:dyDescent="0.25">
      <c r="A639" s="1">
        <v>223000000000</v>
      </c>
      <c r="B639">
        <v>3190</v>
      </c>
      <c r="C639">
        <v>50</v>
      </c>
      <c r="D639">
        <v>83</v>
      </c>
      <c r="E639">
        <v>50</v>
      </c>
      <c r="F639">
        <v>22</v>
      </c>
      <c r="G639">
        <v>13</v>
      </c>
      <c r="H639">
        <v>25</v>
      </c>
      <c r="I639">
        <v>41</v>
      </c>
      <c r="J639">
        <v>72</v>
      </c>
      <c r="K639">
        <v>638</v>
      </c>
      <c r="M639">
        <v>83</v>
      </c>
      <c r="S639">
        <v>72</v>
      </c>
      <c r="U639">
        <f>IF($I639&lt;0,-$I639,$I639)</f>
        <v>41</v>
      </c>
      <c r="W639">
        <v>30</v>
      </c>
    </row>
    <row r="640" spans="1:23" x14ac:dyDescent="0.25">
      <c r="A640" s="1">
        <v>223000000000</v>
      </c>
      <c r="B640">
        <v>3195</v>
      </c>
      <c r="C640">
        <v>-49</v>
      </c>
      <c r="D640">
        <v>-69</v>
      </c>
      <c r="E640">
        <v>-31</v>
      </c>
      <c r="F640">
        <v>-13</v>
      </c>
      <c r="G640">
        <v>26</v>
      </c>
      <c r="H640">
        <v>12</v>
      </c>
      <c r="I640">
        <v>23</v>
      </c>
      <c r="J640">
        <v>-4</v>
      </c>
      <c r="K640">
        <v>639</v>
      </c>
      <c r="U640">
        <f>IF($I640&lt;0,-$I640,$I640)</f>
        <v>23</v>
      </c>
      <c r="W640">
        <v>30</v>
      </c>
    </row>
    <row r="641" spans="1:23" x14ac:dyDescent="0.25">
      <c r="A641" s="1">
        <v>223000000000</v>
      </c>
      <c r="B641">
        <v>3200</v>
      </c>
      <c r="C641">
        <v>34</v>
      </c>
      <c r="D641">
        <v>33</v>
      </c>
      <c r="E641">
        <v>-24</v>
      </c>
      <c r="F641">
        <v>8</v>
      </c>
      <c r="G641">
        <v>19</v>
      </c>
      <c r="H641">
        <v>11</v>
      </c>
      <c r="I641">
        <v>-3</v>
      </c>
      <c r="J641">
        <v>-45</v>
      </c>
      <c r="K641">
        <v>640</v>
      </c>
      <c r="U641">
        <f>IF($I641&lt;0,-$I641,$I641)</f>
        <v>3</v>
      </c>
      <c r="W641">
        <v>30</v>
      </c>
    </row>
    <row r="642" spans="1:23" x14ac:dyDescent="0.25">
      <c r="A642" s="1">
        <v>223000000000</v>
      </c>
      <c r="B642">
        <v>3205</v>
      </c>
      <c r="C642">
        <v>-45</v>
      </c>
      <c r="D642">
        <v>-27</v>
      </c>
      <c r="E642">
        <v>22</v>
      </c>
      <c r="F642">
        <v>57</v>
      </c>
      <c r="G642">
        <v>112</v>
      </c>
      <c r="H642">
        <v>6</v>
      </c>
      <c r="I642">
        <v>-5</v>
      </c>
      <c r="J642">
        <v>-49</v>
      </c>
      <c r="K642">
        <v>641</v>
      </c>
      <c r="O642">
        <v>57</v>
      </c>
      <c r="P642">
        <v>112</v>
      </c>
      <c r="U642">
        <f>IF($I642&lt;0,-$I642,$I642)</f>
        <v>5</v>
      </c>
      <c r="W642">
        <v>30</v>
      </c>
    </row>
    <row r="643" spans="1:23" x14ac:dyDescent="0.25">
      <c r="A643" s="1">
        <v>223000000000</v>
      </c>
      <c r="B643">
        <v>3210</v>
      </c>
      <c r="C643">
        <v>43</v>
      </c>
      <c r="D643">
        <v>21</v>
      </c>
      <c r="E643">
        <v>-8</v>
      </c>
      <c r="F643">
        <v>-32</v>
      </c>
      <c r="G643">
        <v>-106</v>
      </c>
      <c r="H643">
        <v>-53</v>
      </c>
      <c r="I643">
        <v>-6</v>
      </c>
      <c r="J643">
        <v>-3</v>
      </c>
      <c r="K643">
        <v>642</v>
      </c>
      <c r="U643">
        <f>IF($I643&lt;0,-$I643,$I643)</f>
        <v>6</v>
      </c>
      <c r="W643">
        <v>30</v>
      </c>
    </row>
    <row r="644" spans="1:23" x14ac:dyDescent="0.25">
      <c r="A644" s="1">
        <v>223000000000</v>
      </c>
      <c r="B644">
        <v>3215</v>
      </c>
      <c r="C644">
        <v>85</v>
      </c>
      <c r="D644">
        <v>-56</v>
      </c>
      <c r="E644">
        <v>-12</v>
      </c>
      <c r="F644">
        <v>-4</v>
      </c>
      <c r="G644">
        <v>-31</v>
      </c>
      <c r="H644">
        <v>-4</v>
      </c>
      <c r="I644">
        <v>-23</v>
      </c>
      <c r="J644">
        <v>-13</v>
      </c>
      <c r="K644">
        <v>643</v>
      </c>
      <c r="L644">
        <v>85</v>
      </c>
      <c r="U644">
        <f>IF($I644&lt;0,-$I644,$I644)</f>
        <v>23</v>
      </c>
      <c r="W644">
        <v>30</v>
      </c>
    </row>
    <row r="645" spans="1:23" x14ac:dyDescent="0.25">
      <c r="A645" s="1">
        <v>223000000000</v>
      </c>
      <c r="B645">
        <v>3220</v>
      </c>
      <c r="C645">
        <v>-16</v>
      </c>
      <c r="D645">
        <v>51</v>
      </c>
      <c r="E645">
        <v>25</v>
      </c>
      <c r="F645">
        <v>-57</v>
      </c>
      <c r="G645">
        <v>-70</v>
      </c>
      <c r="H645">
        <v>-7</v>
      </c>
      <c r="I645">
        <v>97</v>
      </c>
      <c r="J645">
        <v>56</v>
      </c>
      <c r="K645">
        <v>644</v>
      </c>
      <c r="M645">
        <v>51</v>
      </c>
      <c r="R645">
        <v>97</v>
      </c>
      <c r="S645">
        <v>56</v>
      </c>
      <c r="U645">
        <f>IF($I645&lt;0,-$I645,$I645)</f>
        <v>97</v>
      </c>
      <c r="W645">
        <v>30</v>
      </c>
    </row>
    <row r="646" spans="1:23" x14ac:dyDescent="0.25">
      <c r="A646" s="1">
        <v>223000000000</v>
      </c>
      <c r="B646">
        <v>3225</v>
      </c>
      <c r="C646">
        <v>46</v>
      </c>
      <c r="D646">
        <v>95</v>
      </c>
      <c r="E646">
        <v>12</v>
      </c>
      <c r="F646">
        <v>-21</v>
      </c>
      <c r="G646">
        <v>7</v>
      </c>
      <c r="H646">
        <v>-4</v>
      </c>
      <c r="I646">
        <v>-59</v>
      </c>
      <c r="J646">
        <v>38</v>
      </c>
      <c r="K646">
        <v>645</v>
      </c>
      <c r="M646">
        <v>95</v>
      </c>
      <c r="U646">
        <f>IF($I646&lt;0,-$I646,$I646)</f>
        <v>59</v>
      </c>
      <c r="W646">
        <v>30</v>
      </c>
    </row>
    <row r="647" spans="1:23" x14ac:dyDescent="0.25">
      <c r="A647" s="1">
        <v>223000000000</v>
      </c>
      <c r="B647">
        <v>3230</v>
      </c>
      <c r="C647">
        <v>-85</v>
      </c>
      <c r="D647">
        <v>-98</v>
      </c>
      <c r="E647">
        <v>-86</v>
      </c>
      <c r="F647">
        <v>-2</v>
      </c>
      <c r="G647">
        <v>54</v>
      </c>
      <c r="H647">
        <v>-12</v>
      </c>
      <c r="I647">
        <v>-31</v>
      </c>
      <c r="J647">
        <v>-5</v>
      </c>
      <c r="K647">
        <v>646</v>
      </c>
      <c r="P647">
        <v>54</v>
      </c>
      <c r="U647">
        <f>IF($I647&lt;0,-$I647,$I647)</f>
        <v>31</v>
      </c>
      <c r="W647">
        <v>30</v>
      </c>
    </row>
    <row r="648" spans="1:23" x14ac:dyDescent="0.25">
      <c r="A648" s="1">
        <v>223000000000</v>
      </c>
      <c r="B648">
        <v>3235</v>
      </c>
      <c r="C648">
        <v>-46</v>
      </c>
      <c r="D648">
        <v>-13</v>
      </c>
      <c r="E648">
        <v>2</v>
      </c>
      <c r="F648">
        <v>33</v>
      </c>
      <c r="G648">
        <v>45</v>
      </c>
      <c r="H648">
        <v>9</v>
      </c>
      <c r="I648">
        <v>19</v>
      </c>
      <c r="J648">
        <v>-5</v>
      </c>
      <c r="K648">
        <v>647</v>
      </c>
      <c r="U648">
        <f>IF($I648&lt;0,-$I648,$I648)</f>
        <v>19</v>
      </c>
      <c r="W648">
        <v>30</v>
      </c>
    </row>
    <row r="649" spans="1:23" x14ac:dyDescent="0.25">
      <c r="A649" s="1">
        <v>223000000000</v>
      </c>
      <c r="B649">
        <v>3240</v>
      </c>
      <c r="C649">
        <v>69</v>
      </c>
      <c r="D649">
        <v>75</v>
      </c>
      <c r="E649">
        <v>27</v>
      </c>
      <c r="F649">
        <v>30</v>
      </c>
      <c r="G649">
        <v>4</v>
      </c>
      <c r="H649">
        <v>-2</v>
      </c>
      <c r="I649">
        <v>41</v>
      </c>
      <c r="J649">
        <v>49</v>
      </c>
      <c r="K649">
        <v>648</v>
      </c>
      <c r="L649">
        <v>69</v>
      </c>
      <c r="M649">
        <v>75</v>
      </c>
      <c r="U649">
        <f>IF($I649&lt;0,-$I649,$I649)</f>
        <v>41</v>
      </c>
      <c r="W649">
        <v>29</v>
      </c>
    </row>
    <row r="650" spans="1:23" x14ac:dyDescent="0.25">
      <c r="A650" s="1">
        <v>223000000000</v>
      </c>
      <c r="B650">
        <v>3245</v>
      </c>
      <c r="C650">
        <v>-87</v>
      </c>
      <c r="D650">
        <v>119</v>
      </c>
      <c r="E650">
        <v>36</v>
      </c>
      <c r="F650">
        <v>7</v>
      </c>
      <c r="G650">
        <v>-10</v>
      </c>
      <c r="H650">
        <v>-37</v>
      </c>
      <c r="I650">
        <v>-65</v>
      </c>
      <c r="J650">
        <v>-74</v>
      </c>
      <c r="K650">
        <v>649</v>
      </c>
      <c r="M650">
        <v>119</v>
      </c>
      <c r="U650">
        <f>IF($I650&lt;0,-$I650,$I650)</f>
        <v>65</v>
      </c>
      <c r="W650">
        <v>29</v>
      </c>
    </row>
    <row r="651" spans="1:23" x14ac:dyDescent="0.25">
      <c r="A651" s="1">
        <v>223000000000</v>
      </c>
      <c r="B651">
        <v>3250</v>
      </c>
      <c r="C651">
        <v>-94</v>
      </c>
      <c r="D651">
        <v>-81</v>
      </c>
      <c r="E651">
        <v>-58</v>
      </c>
      <c r="F651">
        <v>-46</v>
      </c>
      <c r="G651">
        <v>-32</v>
      </c>
      <c r="H651">
        <v>-62</v>
      </c>
      <c r="I651">
        <v>-88</v>
      </c>
      <c r="J651">
        <v>-82</v>
      </c>
      <c r="K651">
        <v>650</v>
      </c>
      <c r="U651">
        <f>IF($I651&lt;0,-$I651,$I651)</f>
        <v>88</v>
      </c>
      <c r="W651">
        <v>29</v>
      </c>
    </row>
    <row r="652" spans="1:23" x14ac:dyDescent="0.25">
      <c r="A652" s="1">
        <v>223000000000</v>
      </c>
      <c r="B652">
        <v>3255</v>
      </c>
      <c r="C652">
        <v>72</v>
      </c>
      <c r="D652">
        <v>110</v>
      </c>
      <c r="E652">
        <v>19</v>
      </c>
      <c r="F652">
        <v>-2</v>
      </c>
      <c r="G652">
        <v>-13</v>
      </c>
      <c r="H652">
        <v>-15</v>
      </c>
      <c r="I652">
        <v>41</v>
      </c>
      <c r="J652">
        <v>51</v>
      </c>
      <c r="K652">
        <v>651</v>
      </c>
      <c r="L652">
        <v>72</v>
      </c>
      <c r="M652">
        <v>110</v>
      </c>
      <c r="S652">
        <v>51</v>
      </c>
      <c r="U652">
        <f>IF($I652&lt;0,-$I652,$I652)</f>
        <v>41</v>
      </c>
      <c r="W652">
        <v>29</v>
      </c>
    </row>
    <row r="653" spans="1:23" x14ac:dyDescent="0.25">
      <c r="A653" s="1">
        <v>223000000000</v>
      </c>
      <c r="B653">
        <v>3260</v>
      </c>
      <c r="C653">
        <v>35</v>
      </c>
      <c r="D653">
        <v>96</v>
      </c>
      <c r="E653">
        <v>15</v>
      </c>
      <c r="F653">
        <v>-4</v>
      </c>
      <c r="G653">
        <v>0</v>
      </c>
      <c r="H653">
        <v>-7</v>
      </c>
      <c r="I653">
        <v>50</v>
      </c>
      <c r="J653">
        <v>39</v>
      </c>
      <c r="K653">
        <v>652</v>
      </c>
      <c r="M653">
        <v>96</v>
      </c>
      <c r="U653">
        <f>IF($I653&lt;0,-$I653,$I653)</f>
        <v>50</v>
      </c>
      <c r="W653">
        <v>29</v>
      </c>
    </row>
    <row r="654" spans="1:23" x14ac:dyDescent="0.25">
      <c r="A654" s="1">
        <v>223000000000</v>
      </c>
      <c r="B654">
        <v>3265</v>
      </c>
      <c r="C654">
        <v>-34</v>
      </c>
      <c r="D654">
        <v>-78</v>
      </c>
      <c r="E654">
        <v>-20</v>
      </c>
      <c r="F654">
        <v>2</v>
      </c>
      <c r="G654">
        <v>-23</v>
      </c>
      <c r="H654">
        <v>32</v>
      </c>
      <c r="I654">
        <v>92</v>
      </c>
      <c r="J654">
        <v>-8</v>
      </c>
      <c r="K654">
        <v>653</v>
      </c>
      <c r="R654">
        <v>92</v>
      </c>
      <c r="U654">
        <f>IF($I654&lt;0,-$I654,$I654)</f>
        <v>92</v>
      </c>
      <c r="W654">
        <v>29</v>
      </c>
    </row>
    <row r="655" spans="1:23" x14ac:dyDescent="0.25">
      <c r="A655" s="1">
        <v>223000000000</v>
      </c>
      <c r="B655">
        <v>3270</v>
      </c>
      <c r="C655">
        <v>1</v>
      </c>
      <c r="D655">
        <v>71</v>
      </c>
      <c r="E655">
        <v>-3</v>
      </c>
      <c r="F655">
        <v>-25</v>
      </c>
      <c r="G655">
        <v>-13</v>
      </c>
      <c r="H655">
        <v>-30</v>
      </c>
      <c r="I655">
        <v>-98</v>
      </c>
      <c r="J655">
        <v>-84</v>
      </c>
      <c r="K655">
        <v>654</v>
      </c>
      <c r="M655">
        <v>71</v>
      </c>
      <c r="U655">
        <f>IF($I655&lt;0,-$I655,$I655)</f>
        <v>98</v>
      </c>
      <c r="W655">
        <v>29</v>
      </c>
    </row>
    <row r="656" spans="1:23" x14ac:dyDescent="0.25">
      <c r="A656" s="1">
        <v>223000000000</v>
      </c>
      <c r="B656">
        <v>3275</v>
      </c>
      <c r="C656">
        <v>-39</v>
      </c>
      <c r="D656">
        <v>-16</v>
      </c>
      <c r="E656">
        <v>-10</v>
      </c>
      <c r="F656">
        <v>-9</v>
      </c>
      <c r="G656">
        <v>9</v>
      </c>
      <c r="H656">
        <v>-30</v>
      </c>
      <c r="I656">
        <v>-31</v>
      </c>
      <c r="J656">
        <v>4</v>
      </c>
      <c r="K656">
        <v>655</v>
      </c>
      <c r="U656">
        <f>IF($I656&lt;0,-$I656,$I656)</f>
        <v>31</v>
      </c>
      <c r="W656">
        <v>29</v>
      </c>
    </row>
    <row r="657" spans="1:23" x14ac:dyDescent="0.25">
      <c r="A657" s="1">
        <v>223000000000</v>
      </c>
      <c r="B657">
        <v>3280</v>
      </c>
      <c r="C657">
        <v>85</v>
      </c>
      <c r="D657">
        <v>122</v>
      </c>
      <c r="E657">
        <v>61</v>
      </c>
      <c r="F657">
        <v>44</v>
      </c>
      <c r="G657">
        <v>27</v>
      </c>
      <c r="H657">
        <v>55</v>
      </c>
      <c r="I657">
        <v>82</v>
      </c>
      <c r="J657">
        <v>95</v>
      </c>
      <c r="K657">
        <v>656</v>
      </c>
      <c r="L657">
        <v>85</v>
      </c>
      <c r="M657">
        <v>122</v>
      </c>
      <c r="N657">
        <v>61</v>
      </c>
      <c r="Q657">
        <v>55</v>
      </c>
      <c r="R657">
        <v>82</v>
      </c>
      <c r="S657">
        <v>95</v>
      </c>
      <c r="U657">
        <f>IF($I657&lt;0,-$I657,$I657)</f>
        <v>82</v>
      </c>
      <c r="W657">
        <v>29</v>
      </c>
    </row>
    <row r="658" spans="1:23" x14ac:dyDescent="0.25">
      <c r="A658" s="1">
        <v>223000000000</v>
      </c>
      <c r="B658">
        <v>3285</v>
      </c>
      <c r="C658">
        <v>29</v>
      </c>
      <c r="D658">
        <v>-45</v>
      </c>
      <c r="E658">
        <v>-34</v>
      </c>
      <c r="F658">
        <v>-34</v>
      </c>
      <c r="G658">
        <v>-30</v>
      </c>
      <c r="H658">
        <v>-5</v>
      </c>
      <c r="I658">
        <v>-40</v>
      </c>
      <c r="J658">
        <v>-40</v>
      </c>
      <c r="K658">
        <v>657</v>
      </c>
      <c r="U658">
        <f>IF($I658&lt;0,-$I658,$I658)</f>
        <v>40</v>
      </c>
      <c r="W658">
        <v>29</v>
      </c>
    </row>
    <row r="659" spans="1:23" x14ac:dyDescent="0.25">
      <c r="A659" s="1">
        <v>223000000000</v>
      </c>
      <c r="B659">
        <v>3290</v>
      </c>
      <c r="C659">
        <v>-29</v>
      </c>
      <c r="D659">
        <v>10</v>
      </c>
      <c r="E659">
        <v>24</v>
      </c>
      <c r="F659">
        <v>4</v>
      </c>
      <c r="G659">
        <v>-14</v>
      </c>
      <c r="H659">
        <v>36</v>
      </c>
      <c r="I659">
        <v>18</v>
      </c>
      <c r="J659">
        <v>-15</v>
      </c>
      <c r="K659">
        <v>658</v>
      </c>
      <c r="U659">
        <f>IF($I659&lt;0,-$I659,$I659)</f>
        <v>18</v>
      </c>
      <c r="W659">
        <v>29</v>
      </c>
    </row>
    <row r="660" spans="1:23" x14ac:dyDescent="0.25">
      <c r="A660" s="1">
        <v>223000000000</v>
      </c>
      <c r="B660">
        <v>3295</v>
      </c>
      <c r="C660">
        <v>-5</v>
      </c>
      <c r="D660">
        <v>-32</v>
      </c>
      <c r="E660">
        <v>-22</v>
      </c>
      <c r="F660">
        <v>8</v>
      </c>
      <c r="G660">
        <v>48</v>
      </c>
      <c r="H660">
        <v>-12</v>
      </c>
      <c r="I660">
        <v>-65</v>
      </c>
      <c r="J660">
        <v>32</v>
      </c>
      <c r="K660">
        <v>659</v>
      </c>
      <c r="U660">
        <f>IF($I660&lt;0,-$I660,$I660)</f>
        <v>65</v>
      </c>
      <c r="W660">
        <v>29</v>
      </c>
    </row>
    <row r="661" spans="1:23" x14ac:dyDescent="0.25">
      <c r="A661" s="1">
        <v>223000000000</v>
      </c>
      <c r="B661">
        <v>3300</v>
      </c>
      <c r="C661">
        <v>-6</v>
      </c>
      <c r="D661">
        <v>-4</v>
      </c>
      <c r="E661">
        <v>31</v>
      </c>
      <c r="F661">
        <v>16</v>
      </c>
      <c r="G661">
        <v>-24</v>
      </c>
      <c r="H661">
        <v>3</v>
      </c>
      <c r="I661">
        <v>-22</v>
      </c>
      <c r="J661">
        <v>33</v>
      </c>
      <c r="K661">
        <v>660</v>
      </c>
      <c r="U661">
        <f>IF($I661&lt;0,-$I661,$I661)</f>
        <v>22</v>
      </c>
      <c r="W661">
        <v>29</v>
      </c>
    </row>
    <row r="662" spans="1:23" x14ac:dyDescent="0.25">
      <c r="A662" s="1">
        <v>223000000000</v>
      </c>
      <c r="B662">
        <v>3305</v>
      </c>
      <c r="C662">
        <v>127</v>
      </c>
      <c r="D662">
        <v>-54</v>
      </c>
      <c r="E662">
        <v>-19</v>
      </c>
      <c r="F662">
        <v>-17</v>
      </c>
      <c r="G662">
        <v>-51</v>
      </c>
      <c r="H662">
        <v>31</v>
      </c>
      <c r="I662">
        <v>108</v>
      </c>
      <c r="J662">
        <v>126</v>
      </c>
      <c r="K662">
        <v>661</v>
      </c>
      <c r="L662">
        <v>127</v>
      </c>
      <c r="R662">
        <v>108</v>
      </c>
      <c r="S662">
        <v>126</v>
      </c>
      <c r="U662">
        <f>IF($I662&lt;0,-$I662,$I662)</f>
        <v>108</v>
      </c>
      <c r="W662">
        <v>28</v>
      </c>
    </row>
    <row r="663" spans="1:23" x14ac:dyDescent="0.25">
      <c r="A663" s="1">
        <v>223000000000</v>
      </c>
      <c r="B663">
        <v>3310</v>
      </c>
      <c r="C663">
        <v>-64</v>
      </c>
      <c r="D663">
        <v>-26</v>
      </c>
      <c r="E663">
        <v>37</v>
      </c>
      <c r="F663">
        <v>53</v>
      </c>
      <c r="G663">
        <v>93</v>
      </c>
      <c r="H663">
        <v>58</v>
      </c>
      <c r="I663">
        <v>63</v>
      </c>
      <c r="J663">
        <v>127</v>
      </c>
      <c r="K663">
        <v>662</v>
      </c>
      <c r="O663">
        <v>53</v>
      </c>
      <c r="P663">
        <v>93</v>
      </c>
      <c r="Q663">
        <v>58</v>
      </c>
      <c r="R663">
        <v>63</v>
      </c>
      <c r="S663">
        <v>127</v>
      </c>
      <c r="U663">
        <f>IF($I663&lt;0,-$I663,$I663)</f>
        <v>63</v>
      </c>
      <c r="W663">
        <v>28</v>
      </c>
    </row>
    <row r="664" spans="1:23" x14ac:dyDescent="0.25">
      <c r="A664" s="1">
        <v>223000000000</v>
      </c>
      <c r="B664">
        <v>3315</v>
      </c>
      <c r="C664">
        <v>-41</v>
      </c>
      <c r="D664">
        <v>-74</v>
      </c>
      <c r="E664">
        <v>-40</v>
      </c>
      <c r="F664">
        <v>-63</v>
      </c>
      <c r="G664">
        <v>-52</v>
      </c>
      <c r="H664">
        <v>-36</v>
      </c>
      <c r="I664">
        <v>-37</v>
      </c>
      <c r="J664">
        <v>-68</v>
      </c>
      <c r="K664">
        <v>663</v>
      </c>
      <c r="U664">
        <f>IF($I664&lt;0,-$I664,$I664)</f>
        <v>37</v>
      </c>
      <c r="W664">
        <v>28</v>
      </c>
    </row>
    <row r="665" spans="1:23" x14ac:dyDescent="0.25">
      <c r="A665" s="1">
        <v>223000000000</v>
      </c>
      <c r="B665">
        <v>3320</v>
      </c>
      <c r="C665">
        <v>-26</v>
      </c>
      <c r="D665">
        <v>-11</v>
      </c>
      <c r="E665">
        <v>-23</v>
      </c>
      <c r="F665">
        <v>7</v>
      </c>
      <c r="G665">
        <v>39</v>
      </c>
      <c r="H665">
        <v>64</v>
      </c>
      <c r="I665">
        <v>64</v>
      </c>
      <c r="J665">
        <v>-29</v>
      </c>
      <c r="K665">
        <v>664</v>
      </c>
      <c r="Q665">
        <v>64</v>
      </c>
      <c r="R665">
        <v>64</v>
      </c>
      <c r="U665">
        <f>IF($I665&lt;0,-$I665,$I665)</f>
        <v>64</v>
      </c>
      <c r="W665">
        <v>28</v>
      </c>
    </row>
    <row r="666" spans="1:23" x14ac:dyDescent="0.25">
      <c r="A666" s="1">
        <v>223000000000</v>
      </c>
      <c r="B666">
        <v>3325</v>
      </c>
      <c r="C666">
        <v>10</v>
      </c>
      <c r="D666">
        <v>-37</v>
      </c>
      <c r="E666">
        <v>-23</v>
      </c>
      <c r="F666">
        <v>10</v>
      </c>
      <c r="G666">
        <v>18</v>
      </c>
      <c r="H666">
        <v>6</v>
      </c>
      <c r="I666">
        <v>40</v>
      </c>
      <c r="J666">
        <v>100</v>
      </c>
      <c r="K666">
        <v>665</v>
      </c>
      <c r="S666">
        <v>100</v>
      </c>
      <c r="U666">
        <f>IF($I666&lt;0,-$I666,$I666)</f>
        <v>40</v>
      </c>
      <c r="W666">
        <v>28</v>
      </c>
    </row>
    <row r="667" spans="1:23" x14ac:dyDescent="0.25">
      <c r="A667" s="1">
        <v>223000000000</v>
      </c>
      <c r="B667">
        <v>3330</v>
      </c>
      <c r="C667">
        <v>92</v>
      </c>
      <c r="D667">
        <v>80</v>
      </c>
      <c r="E667">
        <v>7</v>
      </c>
      <c r="F667">
        <v>-19</v>
      </c>
      <c r="G667">
        <v>-26</v>
      </c>
      <c r="H667">
        <v>-17</v>
      </c>
      <c r="I667">
        <v>24</v>
      </c>
      <c r="J667">
        <v>-71</v>
      </c>
      <c r="K667">
        <v>666</v>
      </c>
      <c r="L667">
        <v>92</v>
      </c>
      <c r="M667">
        <v>80</v>
      </c>
      <c r="U667">
        <f>IF($I667&lt;0,-$I667,$I667)</f>
        <v>24</v>
      </c>
      <c r="W667">
        <v>28</v>
      </c>
    </row>
    <row r="668" spans="1:23" x14ac:dyDescent="0.25">
      <c r="A668" s="1">
        <v>223000000000</v>
      </c>
      <c r="B668">
        <v>3335</v>
      </c>
      <c r="C668">
        <v>31</v>
      </c>
      <c r="D668">
        <v>74</v>
      </c>
      <c r="E668">
        <v>41</v>
      </c>
      <c r="F668">
        <v>35</v>
      </c>
      <c r="G668">
        <v>18</v>
      </c>
      <c r="H668">
        <v>40</v>
      </c>
      <c r="I668">
        <v>65</v>
      </c>
      <c r="J668">
        <v>1</v>
      </c>
      <c r="K668">
        <v>667</v>
      </c>
      <c r="M668">
        <v>74</v>
      </c>
      <c r="R668">
        <v>65</v>
      </c>
      <c r="U668">
        <f>IF($I668&lt;0,-$I668,$I668)</f>
        <v>65</v>
      </c>
      <c r="W668">
        <v>28</v>
      </c>
    </row>
    <row r="669" spans="1:23" x14ac:dyDescent="0.25">
      <c r="A669" s="1">
        <v>223000000000</v>
      </c>
      <c r="B669">
        <v>3340</v>
      </c>
      <c r="C669">
        <v>-40</v>
      </c>
      <c r="D669">
        <v>2</v>
      </c>
      <c r="E669">
        <v>51</v>
      </c>
      <c r="F669">
        <v>19</v>
      </c>
      <c r="G669">
        <v>7</v>
      </c>
      <c r="H669">
        <v>-18</v>
      </c>
      <c r="I669">
        <v>-116</v>
      </c>
      <c r="J669">
        <v>1</v>
      </c>
      <c r="K669">
        <v>668</v>
      </c>
      <c r="N669">
        <v>51</v>
      </c>
      <c r="U669">
        <f>IF($I669&lt;0,-$I669,$I669)</f>
        <v>116</v>
      </c>
      <c r="W669">
        <v>28</v>
      </c>
    </row>
    <row r="670" spans="1:23" x14ac:dyDescent="0.25">
      <c r="A670" s="1">
        <v>223000000000</v>
      </c>
      <c r="B670">
        <v>3345</v>
      </c>
      <c r="C670">
        <v>-10</v>
      </c>
      <c r="D670">
        <v>-41</v>
      </c>
      <c r="E670">
        <v>-44</v>
      </c>
      <c r="F670">
        <v>17</v>
      </c>
      <c r="G670">
        <v>34</v>
      </c>
      <c r="H670">
        <v>18</v>
      </c>
      <c r="I670">
        <v>14</v>
      </c>
      <c r="J670">
        <v>-28</v>
      </c>
      <c r="K670">
        <v>669</v>
      </c>
      <c r="U670">
        <f>IF($I670&lt;0,-$I670,$I670)</f>
        <v>14</v>
      </c>
      <c r="W670">
        <v>28</v>
      </c>
    </row>
    <row r="671" spans="1:23" x14ac:dyDescent="0.25">
      <c r="A671" s="1">
        <v>223000000000</v>
      </c>
      <c r="B671">
        <v>3350</v>
      </c>
      <c r="C671">
        <v>15</v>
      </c>
      <c r="D671">
        <v>24</v>
      </c>
      <c r="E671">
        <v>15</v>
      </c>
      <c r="F671">
        <v>-2</v>
      </c>
      <c r="G671">
        <v>-6</v>
      </c>
      <c r="H671">
        <v>-7</v>
      </c>
      <c r="I671">
        <v>2</v>
      </c>
      <c r="J671">
        <v>27</v>
      </c>
      <c r="K671">
        <v>670</v>
      </c>
      <c r="U671">
        <f>IF($I671&lt;0,-$I671,$I671)</f>
        <v>2</v>
      </c>
      <c r="W671">
        <v>28</v>
      </c>
    </row>
    <row r="672" spans="1:23" x14ac:dyDescent="0.25">
      <c r="A672" s="1">
        <v>223000000000</v>
      </c>
      <c r="B672">
        <v>3355</v>
      </c>
      <c r="C672">
        <v>-42</v>
      </c>
      <c r="D672">
        <v>59</v>
      </c>
      <c r="E672">
        <v>19</v>
      </c>
      <c r="F672">
        <v>6</v>
      </c>
      <c r="G672">
        <v>-30</v>
      </c>
      <c r="H672">
        <v>-46</v>
      </c>
      <c r="I672">
        <v>44</v>
      </c>
      <c r="J672">
        <v>38</v>
      </c>
      <c r="K672">
        <v>671</v>
      </c>
      <c r="M672">
        <v>59</v>
      </c>
      <c r="U672">
        <f>IF($I672&lt;0,-$I672,$I672)</f>
        <v>44</v>
      </c>
      <c r="W672">
        <v>27</v>
      </c>
    </row>
    <row r="673" spans="1:23" x14ac:dyDescent="0.25">
      <c r="A673" s="1">
        <v>223000000000</v>
      </c>
      <c r="B673">
        <v>3360</v>
      </c>
      <c r="C673">
        <v>-74</v>
      </c>
      <c r="D673">
        <v>7</v>
      </c>
      <c r="E673">
        <v>-8</v>
      </c>
      <c r="F673">
        <v>6</v>
      </c>
      <c r="G673">
        <v>8</v>
      </c>
      <c r="H673">
        <v>-30</v>
      </c>
      <c r="I673">
        <v>-20</v>
      </c>
      <c r="J673">
        <v>65</v>
      </c>
      <c r="K673">
        <v>672</v>
      </c>
      <c r="S673">
        <v>65</v>
      </c>
      <c r="U673">
        <f>IF($I673&lt;0,-$I673,$I673)</f>
        <v>20</v>
      </c>
      <c r="W673">
        <v>27</v>
      </c>
    </row>
    <row r="674" spans="1:23" x14ac:dyDescent="0.25">
      <c r="A674" s="1">
        <v>223000000000</v>
      </c>
      <c r="B674">
        <v>3365</v>
      </c>
      <c r="C674">
        <v>-3</v>
      </c>
      <c r="D674">
        <v>42</v>
      </c>
      <c r="E674">
        <v>-7</v>
      </c>
      <c r="F674">
        <v>-47</v>
      </c>
      <c r="G674">
        <v>-53</v>
      </c>
      <c r="H674">
        <v>-84</v>
      </c>
      <c r="I674">
        <v>-36</v>
      </c>
      <c r="J674">
        <v>-81</v>
      </c>
      <c r="K674">
        <v>673</v>
      </c>
      <c r="U674">
        <f>IF($I674&lt;0,-$I674,$I674)</f>
        <v>36</v>
      </c>
      <c r="W674">
        <v>27</v>
      </c>
    </row>
    <row r="675" spans="1:23" x14ac:dyDescent="0.25">
      <c r="A675" s="1">
        <v>223000000000</v>
      </c>
      <c r="B675">
        <v>3370</v>
      </c>
      <c r="C675">
        <v>57</v>
      </c>
      <c r="D675">
        <v>21</v>
      </c>
      <c r="E675">
        <v>4</v>
      </c>
      <c r="F675">
        <v>22</v>
      </c>
      <c r="G675">
        <v>25</v>
      </c>
      <c r="H675">
        <v>11</v>
      </c>
      <c r="I675">
        <v>44</v>
      </c>
      <c r="J675">
        <v>90</v>
      </c>
      <c r="K675">
        <v>674</v>
      </c>
      <c r="L675">
        <v>57</v>
      </c>
      <c r="S675">
        <v>90</v>
      </c>
      <c r="U675">
        <f>IF($I675&lt;0,-$I675,$I675)</f>
        <v>44</v>
      </c>
      <c r="W675">
        <v>27</v>
      </c>
    </row>
    <row r="676" spans="1:23" x14ac:dyDescent="0.25">
      <c r="A676" s="1">
        <v>223000000000</v>
      </c>
      <c r="B676">
        <v>3375</v>
      </c>
      <c r="C676">
        <v>11</v>
      </c>
      <c r="D676">
        <v>5</v>
      </c>
      <c r="E676">
        <v>0</v>
      </c>
      <c r="F676">
        <v>-16</v>
      </c>
      <c r="G676">
        <v>-5</v>
      </c>
      <c r="H676">
        <v>8</v>
      </c>
      <c r="I676">
        <v>8</v>
      </c>
      <c r="J676">
        <v>35</v>
      </c>
      <c r="K676">
        <v>675</v>
      </c>
      <c r="U676">
        <f>IF($I676&lt;0,-$I676,$I676)</f>
        <v>8</v>
      </c>
      <c r="W676">
        <v>27</v>
      </c>
    </row>
    <row r="677" spans="1:23" x14ac:dyDescent="0.25">
      <c r="A677" s="1">
        <v>223000000000</v>
      </c>
      <c r="B677">
        <v>3380</v>
      </c>
      <c r="C677">
        <v>16</v>
      </c>
      <c r="D677">
        <v>-12</v>
      </c>
      <c r="E677">
        <v>19</v>
      </c>
      <c r="F677">
        <v>53</v>
      </c>
      <c r="G677">
        <v>73</v>
      </c>
      <c r="H677">
        <v>46</v>
      </c>
      <c r="I677">
        <v>57</v>
      </c>
      <c r="J677">
        <v>13</v>
      </c>
      <c r="K677">
        <v>676</v>
      </c>
      <c r="O677">
        <v>53</v>
      </c>
      <c r="P677">
        <v>73</v>
      </c>
      <c r="R677">
        <v>57</v>
      </c>
      <c r="U677">
        <f>IF($I677&lt;0,-$I677,$I677)</f>
        <v>57</v>
      </c>
      <c r="W677">
        <v>27</v>
      </c>
    </row>
    <row r="678" spans="1:23" x14ac:dyDescent="0.25">
      <c r="A678" s="1">
        <v>223000000000</v>
      </c>
      <c r="B678">
        <v>3385</v>
      </c>
      <c r="C678">
        <v>-1</v>
      </c>
      <c r="D678">
        <v>8</v>
      </c>
      <c r="E678">
        <v>15</v>
      </c>
      <c r="F678">
        <v>-20</v>
      </c>
      <c r="G678">
        <v>-98</v>
      </c>
      <c r="H678">
        <v>-5</v>
      </c>
      <c r="I678">
        <v>2</v>
      </c>
      <c r="J678">
        <v>14</v>
      </c>
      <c r="K678">
        <v>677</v>
      </c>
      <c r="U678">
        <f>IF($I678&lt;0,-$I678,$I678)</f>
        <v>2</v>
      </c>
      <c r="W678">
        <v>27</v>
      </c>
    </row>
    <row r="679" spans="1:23" x14ac:dyDescent="0.25">
      <c r="A679" s="1">
        <v>223000000000</v>
      </c>
      <c r="B679">
        <v>3390</v>
      </c>
      <c r="C679">
        <v>57</v>
      </c>
      <c r="D679">
        <v>17</v>
      </c>
      <c r="E679">
        <v>24</v>
      </c>
      <c r="F679">
        <v>40</v>
      </c>
      <c r="G679">
        <v>52</v>
      </c>
      <c r="H679">
        <v>36</v>
      </c>
      <c r="I679">
        <v>81</v>
      </c>
      <c r="J679">
        <v>47</v>
      </c>
      <c r="K679">
        <v>678</v>
      </c>
      <c r="L679">
        <v>57</v>
      </c>
      <c r="P679">
        <v>52</v>
      </c>
      <c r="R679">
        <v>81</v>
      </c>
      <c r="U679">
        <f>IF($I679&lt;0,-$I679,$I679)</f>
        <v>81</v>
      </c>
      <c r="W679">
        <v>27</v>
      </c>
    </row>
    <row r="680" spans="1:23" x14ac:dyDescent="0.25">
      <c r="A680" s="1">
        <v>223000000000</v>
      </c>
      <c r="B680">
        <v>3395</v>
      </c>
      <c r="C680">
        <v>-24</v>
      </c>
      <c r="D680">
        <v>53</v>
      </c>
      <c r="E680">
        <v>25</v>
      </c>
      <c r="F680">
        <v>-28</v>
      </c>
      <c r="G680">
        <v>-42</v>
      </c>
      <c r="H680">
        <v>-65</v>
      </c>
      <c r="I680">
        <v>-67</v>
      </c>
      <c r="J680">
        <v>6</v>
      </c>
      <c r="K680">
        <v>679</v>
      </c>
      <c r="M680">
        <v>53</v>
      </c>
      <c r="U680">
        <f>IF($I680&lt;0,-$I680,$I680)</f>
        <v>67</v>
      </c>
      <c r="W680">
        <v>27</v>
      </c>
    </row>
    <row r="681" spans="1:23" x14ac:dyDescent="0.25">
      <c r="A681" s="1">
        <v>223000000000</v>
      </c>
      <c r="B681">
        <v>3400</v>
      </c>
      <c r="C681">
        <v>34</v>
      </c>
      <c r="D681">
        <v>-29</v>
      </c>
      <c r="E681">
        <v>-23</v>
      </c>
      <c r="F681">
        <v>21</v>
      </c>
      <c r="G681">
        <v>57</v>
      </c>
      <c r="H681">
        <v>28</v>
      </c>
      <c r="I681">
        <v>-114</v>
      </c>
      <c r="J681">
        <v>-102</v>
      </c>
      <c r="K681">
        <v>680</v>
      </c>
      <c r="P681">
        <v>57</v>
      </c>
      <c r="U681">
        <f>IF($I681&lt;0,-$I681,$I681)</f>
        <v>114</v>
      </c>
      <c r="W681">
        <v>27</v>
      </c>
    </row>
    <row r="682" spans="1:23" x14ac:dyDescent="0.25">
      <c r="A682" s="1">
        <v>223000000000</v>
      </c>
      <c r="B682">
        <v>3405</v>
      </c>
      <c r="C682">
        <v>-128</v>
      </c>
      <c r="D682">
        <v>-95</v>
      </c>
      <c r="E682">
        <v>-84</v>
      </c>
      <c r="F682">
        <v>-32</v>
      </c>
      <c r="G682">
        <v>13</v>
      </c>
      <c r="H682">
        <v>-35</v>
      </c>
      <c r="I682">
        <v>-123</v>
      </c>
      <c r="J682">
        <v>-18</v>
      </c>
      <c r="K682">
        <v>681</v>
      </c>
      <c r="U682">
        <f>IF($I682&lt;0,-$I682,$I682)</f>
        <v>123</v>
      </c>
      <c r="W682">
        <v>27</v>
      </c>
    </row>
    <row r="683" spans="1:23" x14ac:dyDescent="0.25">
      <c r="A683" s="1">
        <v>223000000000</v>
      </c>
      <c r="B683">
        <v>3410</v>
      </c>
      <c r="C683">
        <v>101</v>
      </c>
      <c r="D683">
        <v>77</v>
      </c>
      <c r="E683">
        <v>11</v>
      </c>
      <c r="F683">
        <v>3</v>
      </c>
      <c r="G683">
        <v>-24</v>
      </c>
      <c r="H683">
        <v>-9</v>
      </c>
      <c r="I683">
        <v>75</v>
      </c>
      <c r="J683">
        <v>71</v>
      </c>
      <c r="K683">
        <v>682</v>
      </c>
      <c r="L683">
        <v>101</v>
      </c>
      <c r="M683">
        <v>77</v>
      </c>
      <c r="R683">
        <v>75</v>
      </c>
      <c r="S683">
        <v>71</v>
      </c>
      <c r="U683">
        <f>IF($I683&lt;0,-$I683,$I683)</f>
        <v>75</v>
      </c>
      <c r="W683">
        <v>27</v>
      </c>
    </row>
    <row r="684" spans="1:23" x14ac:dyDescent="0.25">
      <c r="A684" s="1">
        <v>223000000000</v>
      </c>
      <c r="B684">
        <v>3415</v>
      </c>
      <c r="C684">
        <v>51</v>
      </c>
      <c r="D684">
        <v>88</v>
      </c>
      <c r="E684">
        <v>59</v>
      </c>
      <c r="F684">
        <v>30</v>
      </c>
      <c r="G684">
        <v>22</v>
      </c>
      <c r="H684">
        <v>15</v>
      </c>
      <c r="I684">
        <v>15</v>
      </c>
      <c r="J684">
        <v>-27</v>
      </c>
      <c r="K684">
        <v>683</v>
      </c>
      <c r="L684">
        <v>51</v>
      </c>
      <c r="M684">
        <v>88</v>
      </c>
      <c r="N684">
        <v>59</v>
      </c>
      <c r="U684">
        <f>IF($I684&lt;0,-$I684,$I684)</f>
        <v>15</v>
      </c>
      <c r="W684">
        <v>27</v>
      </c>
    </row>
    <row r="685" spans="1:23" x14ac:dyDescent="0.25">
      <c r="A685" s="1">
        <v>223000000000</v>
      </c>
      <c r="B685">
        <v>3420</v>
      </c>
      <c r="C685">
        <v>15</v>
      </c>
      <c r="D685">
        <v>-90</v>
      </c>
      <c r="E685">
        <v>-64</v>
      </c>
      <c r="F685">
        <v>-6</v>
      </c>
      <c r="G685">
        <v>12</v>
      </c>
      <c r="H685">
        <v>-6</v>
      </c>
      <c r="I685">
        <v>-45</v>
      </c>
      <c r="J685">
        <v>-49</v>
      </c>
      <c r="K685">
        <v>684</v>
      </c>
      <c r="U685">
        <f>IF($I685&lt;0,-$I685,$I685)</f>
        <v>45</v>
      </c>
      <c r="W685">
        <v>27</v>
      </c>
    </row>
    <row r="686" spans="1:23" x14ac:dyDescent="0.25">
      <c r="A686" s="1">
        <v>223000000000</v>
      </c>
      <c r="B686">
        <v>3425</v>
      </c>
      <c r="C686">
        <v>-32</v>
      </c>
      <c r="D686">
        <v>-38</v>
      </c>
      <c r="E686">
        <v>-4</v>
      </c>
      <c r="F686">
        <v>0</v>
      </c>
      <c r="G686">
        <v>2</v>
      </c>
      <c r="H686">
        <v>-12</v>
      </c>
      <c r="I686">
        <v>1</v>
      </c>
      <c r="J686">
        <v>-59</v>
      </c>
      <c r="K686">
        <v>685</v>
      </c>
      <c r="U686">
        <f>IF($I686&lt;0,-$I686,$I686)</f>
        <v>1</v>
      </c>
      <c r="W686">
        <v>27</v>
      </c>
    </row>
    <row r="687" spans="1:23" x14ac:dyDescent="0.25">
      <c r="A687" s="1">
        <v>223000000000</v>
      </c>
      <c r="B687">
        <v>3430</v>
      </c>
      <c r="C687">
        <v>35</v>
      </c>
      <c r="D687">
        <v>53</v>
      </c>
      <c r="E687">
        <v>19</v>
      </c>
      <c r="F687">
        <v>-7</v>
      </c>
      <c r="G687">
        <v>-18</v>
      </c>
      <c r="H687">
        <v>29</v>
      </c>
      <c r="I687">
        <v>78</v>
      </c>
      <c r="J687">
        <v>94</v>
      </c>
      <c r="K687">
        <v>686</v>
      </c>
      <c r="M687">
        <v>53</v>
      </c>
      <c r="R687">
        <v>78</v>
      </c>
      <c r="S687">
        <v>94</v>
      </c>
      <c r="U687">
        <f>IF($I687&lt;0,-$I687,$I687)</f>
        <v>78</v>
      </c>
      <c r="W687">
        <v>27</v>
      </c>
    </row>
    <row r="688" spans="1:23" x14ac:dyDescent="0.25">
      <c r="A688" s="1">
        <v>223000000000</v>
      </c>
      <c r="B688">
        <v>3435</v>
      </c>
      <c r="C688">
        <v>-58</v>
      </c>
      <c r="D688">
        <v>-5</v>
      </c>
      <c r="E688">
        <v>-20</v>
      </c>
      <c r="F688">
        <v>13</v>
      </c>
      <c r="G688">
        <v>25</v>
      </c>
      <c r="H688">
        <v>-17</v>
      </c>
      <c r="I688">
        <v>-69</v>
      </c>
      <c r="J688">
        <v>-16</v>
      </c>
      <c r="K688">
        <v>687</v>
      </c>
      <c r="U688">
        <f>IF($I688&lt;0,-$I688,$I688)</f>
        <v>69</v>
      </c>
      <c r="W688">
        <v>26</v>
      </c>
    </row>
    <row r="689" spans="1:23" x14ac:dyDescent="0.25">
      <c r="A689" s="1">
        <v>223000000000</v>
      </c>
      <c r="B689">
        <v>3440</v>
      </c>
      <c r="C689">
        <v>-34</v>
      </c>
      <c r="D689">
        <v>-28</v>
      </c>
      <c r="E689">
        <v>-51</v>
      </c>
      <c r="F689">
        <v>-56</v>
      </c>
      <c r="G689">
        <v>-51</v>
      </c>
      <c r="H689">
        <v>28</v>
      </c>
      <c r="I689">
        <v>-27</v>
      </c>
      <c r="J689">
        <v>82</v>
      </c>
      <c r="K689">
        <v>688</v>
      </c>
      <c r="S689">
        <v>82</v>
      </c>
      <c r="U689">
        <f>IF($I689&lt;0,-$I689,$I689)</f>
        <v>27</v>
      </c>
      <c r="W689">
        <v>26</v>
      </c>
    </row>
    <row r="690" spans="1:23" x14ac:dyDescent="0.25">
      <c r="A690" s="1">
        <v>223000000000</v>
      </c>
      <c r="B690">
        <v>3445</v>
      </c>
      <c r="C690">
        <v>11</v>
      </c>
      <c r="D690">
        <v>50</v>
      </c>
      <c r="E690">
        <v>30</v>
      </c>
      <c r="F690">
        <v>27</v>
      </c>
      <c r="G690">
        <v>40</v>
      </c>
      <c r="H690">
        <v>8</v>
      </c>
      <c r="I690">
        <v>66</v>
      </c>
      <c r="J690">
        <v>49</v>
      </c>
      <c r="K690">
        <v>689</v>
      </c>
      <c r="R690">
        <v>66</v>
      </c>
      <c r="U690">
        <f>IF($I690&lt;0,-$I690,$I690)</f>
        <v>66</v>
      </c>
      <c r="W690">
        <v>26</v>
      </c>
    </row>
    <row r="691" spans="1:23" x14ac:dyDescent="0.25">
      <c r="A691" s="1">
        <v>223000000000</v>
      </c>
      <c r="B691">
        <v>3450</v>
      </c>
      <c r="C691">
        <v>-54</v>
      </c>
      <c r="D691">
        <v>-35</v>
      </c>
      <c r="E691">
        <v>-36</v>
      </c>
      <c r="F691">
        <v>-42</v>
      </c>
      <c r="G691">
        <v>-71</v>
      </c>
      <c r="H691">
        <v>-70</v>
      </c>
      <c r="I691">
        <v>-31</v>
      </c>
      <c r="J691">
        <v>19</v>
      </c>
      <c r="K691">
        <v>690</v>
      </c>
      <c r="U691">
        <f>IF($I691&lt;0,-$I691,$I691)</f>
        <v>31</v>
      </c>
      <c r="W691">
        <v>26</v>
      </c>
    </row>
    <row r="692" spans="1:23" x14ac:dyDescent="0.25">
      <c r="A692" s="1">
        <v>223000000000</v>
      </c>
      <c r="B692">
        <v>3455</v>
      </c>
      <c r="C692">
        <v>28</v>
      </c>
      <c r="D692">
        <v>-29</v>
      </c>
      <c r="E692">
        <v>28</v>
      </c>
      <c r="F692">
        <v>25</v>
      </c>
      <c r="G692">
        <v>17</v>
      </c>
      <c r="H692">
        <v>2</v>
      </c>
      <c r="I692">
        <v>2</v>
      </c>
      <c r="J692">
        <v>55</v>
      </c>
      <c r="K692">
        <v>691</v>
      </c>
      <c r="S692">
        <v>55</v>
      </c>
      <c r="U692">
        <f>IF($I692&lt;0,-$I692,$I692)</f>
        <v>2</v>
      </c>
      <c r="W692">
        <v>26</v>
      </c>
    </row>
    <row r="693" spans="1:23" x14ac:dyDescent="0.25">
      <c r="A693" s="1">
        <v>223000000000</v>
      </c>
      <c r="B693">
        <v>3460</v>
      </c>
      <c r="C693">
        <v>66</v>
      </c>
      <c r="D693">
        <v>13</v>
      </c>
      <c r="E693">
        <v>-39</v>
      </c>
      <c r="F693">
        <v>-33</v>
      </c>
      <c r="G693">
        <v>-32</v>
      </c>
      <c r="H693">
        <v>-4</v>
      </c>
      <c r="I693">
        <v>50</v>
      </c>
      <c r="J693">
        <v>79</v>
      </c>
      <c r="K693">
        <v>692</v>
      </c>
      <c r="L693">
        <v>66</v>
      </c>
      <c r="S693">
        <v>79</v>
      </c>
      <c r="U693">
        <f>IF($I693&lt;0,-$I693,$I693)</f>
        <v>50</v>
      </c>
      <c r="W693">
        <v>26</v>
      </c>
    </row>
    <row r="694" spans="1:23" x14ac:dyDescent="0.25">
      <c r="A694" s="1">
        <v>223000000000</v>
      </c>
      <c r="B694">
        <v>3465</v>
      </c>
      <c r="C694">
        <v>25</v>
      </c>
      <c r="D694">
        <v>32</v>
      </c>
      <c r="E694">
        <v>22</v>
      </c>
      <c r="F694">
        <v>17</v>
      </c>
      <c r="G694">
        <v>60</v>
      </c>
      <c r="H694">
        <v>35</v>
      </c>
      <c r="I694">
        <v>50</v>
      </c>
      <c r="J694">
        <v>40</v>
      </c>
      <c r="K694">
        <v>693</v>
      </c>
      <c r="P694">
        <v>60</v>
      </c>
      <c r="U694">
        <f>IF($I694&lt;0,-$I694,$I694)</f>
        <v>50</v>
      </c>
      <c r="W694">
        <v>26</v>
      </c>
    </row>
    <row r="695" spans="1:23" x14ac:dyDescent="0.25">
      <c r="A695" s="1">
        <v>223000000000</v>
      </c>
      <c r="B695">
        <v>3470</v>
      </c>
      <c r="C695">
        <v>-50</v>
      </c>
      <c r="D695">
        <v>-72</v>
      </c>
      <c r="E695">
        <v>-16</v>
      </c>
      <c r="F695">
        <v>6</v>
      </c>
      <c r="G695">
        <v>36</v>
      </c>
      <c r="H695">
        <v>46</v>
      </c>
      <c r="I695">
        <v>29</v>
      </c>
      <c r="J695">
        <v>28</v>
      </c>
      <c r="K695">
        <v>694</v>
      </c>
      <c r="U695">
        <f>IF($I695&lt;0,-$I695,$I695)</f>
        <v>29</v>
      </c>
      <c r="W695">
        <v>26</v>
      </c>
    </row>
    <row r="696" spans="1:23" x14ac:dyDescent="0.25">
      <c r="A696" s="1">
        <v>223000000000</v>
      </c>
      <c r="B696">
        <v>3475</v>
      </c>
      <c r="C696">
        <v>34</v>
      </c>
      <c r="D696">
        <v>-47</v>
      </c>
      <c r="E696">
        <v>-42</v>
      </c>
      <c r="F696">
        <v>-52</v>
      </c>
      <c r="G696">
        <v>-100</v>
      </c>
      <c r="H696">
        <v>-46</v>
      </c>
      <c r="I696">
        <v>6</v>
      </c>
      <c r="J696">
        <v>103</v>
      </c>
      <c r="K696">
        <v>695</v>
      </c>
      <c r="S696">
        <v>103</v>
      </c>
      <c r="U696">
        <f>IF($I696&lt;0,-$I696,$I696)</f>
        <v>6</v>
      </c>
      <c r="W696">
        <v>26</v>
      </c>
    </row>
    <row r="697" spans="1:23" x14ac:dyDescent="0.25">
      <c r="A697" s="1">
        <v>223000000000</v>
      </c>
      <c r="B697">
        <v>3480</v>
      </c>
      <c r="C697">
        <v>-54</v>
      </c>
      <c r="D697">
        <v>1</v>
      </c>
      <c r="E697">
        <v>75</v>
      </c>
      <c r="F697">
        <v>14</v>
      </c>
      <c r="G697">
        <v>-26</v>
      </c>
      <c r="H697">
        <v>-30</v>
      </c>
      <c r="I697">
        <v>60</v>
      </c>
      <c r="J697">
        <v>-73</v>
      </c>
      <c r="K697">
        <v>696</v>
      </c>
      <c r="N697">
        <v>75</v>
      </c>
      <c r="R697">
        <v>60</v>
      </c>
      <c r="U697">
        <f>IF($I697&lt;0,-$I697,$I697)</f>
        <v>60</v>
      </c>
      <c r="W697">
        <v>26</v>
      </c>
    </row>
    <row r="698" spans="1:23" x14ac:dyDescent="0.25">
      <c r="A698" s="1">
        <v>223000000000</v>
      </c>
      <c r="B698">
        <v>3485</v>
      </c>
      <c r="C698">
        <v>3</v>
      </c>
      <c r="D698">
        <v>-42</v>
      </c>
      <c r="E698">
        <v>-4</v>
      </c>
      <c r="F698">
        <v>16</v>
      </c>
      <c r="G698">
        <v>53</v>
      </c>
      <c r="H698">
        <v>55</v>
      </c>
      <c r="I698">
        <v>-73</v>
      </c>
      <c r="J698">
        <v>-45</v>
      </c>
      <c r="K698">
        <v>697</v>
      </c>
      <c r="P698">
        <v>53</v>
      </c>
      <c r="Q698">
        <v>55</v>
      </c>
      <c r="U698">
        <f>IF($I698&lt;0,-$I698,$I698)</f>
        <v>73</v>
      </c>
      <c r="W698">
        <v>26</v>
      </c>
    </row>
    <row r="699" spans="1:23" x14ac:dyDescent="0.25">
      <c r="A699" s="1">
        <v>223000000000</v>
      </c>
      <c r="B699">
        <v>3490</v>
      </c>
      <c r="C699">
        <v>-13</v>
      </c>
      <c r="D699">
        <v>-28</v>
      </c>
      <c r="E699">
        <v>25</v>
      </c>
      <c r="F699">
        <v>18</v>
      </c>
      <c r="G699">
        <v>35</v>
      </c>
      <c r="H699">
        <v>-5</v>
      </c>
      <c r="I699">
        <v>-15</v>
      </c>
      <c r="J699">
        <v>-119</v>
      </c>
      <c r="K699">
        <v>698</v>
      </c>
      <c r="U699">
        <f>IF($I699&lt;0,-$I699,$I699)</f>
        <v>15</v>
      </c>
      <c r="W699">
        <v>26</v>
      </c>
    </row>
    <row r="700" spans="1:23" x14ac:dyDescent="0.25">
      <c r="A700" s="1">
        <v>223000000000</v>
      </c>
      <c r="B700">
        <v>3495</v>
      </c>
      <c r="C700">
        <v>-29</v>
      </c>
      <c r="D700">
        <v>-43</v>
      </c>
      <c r="E700">
        <v>-69</v>
      </c>
      <c r="F700">
        <v>-11</v>
      </c>
      <c r="G700">
        <v>6</v>
      </c>
      <c r="H700">
        <v>31</v>
      </c>
      <c r="I700">
        <v>-32</v>
      </c>
      <c r="J700">
        <v>-70</v>
      </c>
      <c r="K700">
        <v>699</v>
      </c>
      <c r="U700">
        <f>IF($I700&lt;0,-$I700,$I700)</f>
        <v>32</v>
      </c>
      <c r="W700">
        <v>26</v>
      </c>
    </row>
    <row r="701" spans="1:23" x14ac:dyDescent="0.25">
      <c r="A701" s="1">
        <v>223000000000</v>
      </c>
      <c r="B701">
        <v>3500</v>
      </c>
      <c r="C701">
        <v>4</v>
      </c>
      <c r="D701">
        <v>17</v>
      </c>
      <c r="E701">
        <v>7</v>
      </c>
      <c r="F701">
        <v>2</v>
      </c>
      <c r="G701">
        <v>2</v>
      </c>
      <c r="H701">
        <v>-40</v>
      </c>
      <c r="I701">
        <v>-12</v>
      </c>
      <c r="J701">
        <v>8</v>
      </c>
      <c r="K701">
        <v>700</v>
      </c>
      <c r="U701">
        <f>IF($I701&lt;0,-$I701,$I701)</f>
        <v>12</v>
      </c>
      <c r="W701">
        <v>26</v>
      </c>
    </row>
    <row r="702" spans="1:23" x14ac:dyDescent="0.25">
      <c r="A702" s="1">
        <v>223000000000</v>
      </c>
      <c r="B702">
        <v>3505</v>
      </c>
      <c r="C702">
        <v>81</v>
      </c>
      <c r="D702">
        <v>44</v>
      </c>
      <c r="E702">
        <v>14</v>
      </c>
      <c r="F702">
        <v>-3</v>
      </c>
      <c r="G702">
        <v>-30</v>
      </c>
      <c r="H702">
        <v>9</v>
      </c>
      <c r="I702">
        <v>72</v>
      </c>
      <c r="J702">
        <v>93</v>
      </c>
      <c r="K702">
        <v>701</v>
      </c>
      <c r="L702">
        <v>81</v>
      </c>
      <c r="R702">
        <v>72</v>
      </c>
      <c r="S702">
        <v>93</v>
      </c>
      <c r="U702">
        <f>IF($I702&lt;0,-$I702,$I702)</f>
        <v>72</v>
      </c>
      <c r="W702">
        <v>26</v>
      </c>
    </row>
    <row r="703" spans="1:23" x14ac:dyDescent="0.25">
      <c r="A703" s="1">
        <v>223000000000</v>
      </c>
      <c r="B703">
        <v>3510</v>
      </c>
      <c r="C703">
        <v>-84</v>
      </c>
      <c r="D703">
        <v>-33</v>
      </c>
      <c r="E703">
        <v>3</v>
      </c>
      <c r="F703">
        <v>11</v>
      </c>
      <c r="G703">
        <v>59</v>
      </c>
      <c r="H703">
        <v>21</v>
      </c>
      <c r="I703">
        <v>-5</v>
      </c>
      <c r="J703">
        <v>-128</v>
      </c>
      <c r="K703">
        <v>702</v>
      </c>
      <c r="P703">
        <v>59</v>
      </c>
      <c r="U703">
        <f>IF($I703&lt;0,-$I703,$I703)</f>
        <v>5</v>
      </c>
      <c r="W703">
        <v>26</v>
      </c>
    </row>
    <row r="704" spans="1:23" x14ac:dyDescent="0.25">
      <c r="A704" s="1">
        <v>223000000000</v>
      </c>
      <c r="B704">
        <v>3515</v>
      </c>
      <c r="C704">
        <v>0</v>
      </c>
      <c r="D704">
        <v>-45</v>
      </c>
      <c r="E704">
        <v>-7</v>
      </c>
      <c r="F704">
        <v>-5</v>
      </c>
      <c r="G704">
        <v>-56</v>
      </c>
      <c r="H704">
        <v>-2</v>
      </c>
      <c r="I704">
        <v>-33</v>
      </c>
      <c r="J704">
        <v>-29</v>
      </c>
      <c r="K704">
        <v>703</v>
      </c>
      <c r="U704">
        <f>IF($I704&lt;0,-$I704,$I704)</f>
        <v>33</v>
      </c>
      <c r="W704">
        <v>26</v>
      </c>
    </row>
    <row r="705" spans="1:23" x14ac:dyDescent="0.25">
      <c r="A705" s="1">
        <v>223000000000</v>
      </c>
      <c r="B705">
        <v>3520</v>
      </c>
      <c r="C705">
        <v>37</v>
      </c>
      <c r="D705">
        <v>85</v>
      </c>
      <c r="E705">
        <v>5</v>
      </c>
      <c r="F705">
        <v>-5</v>
      </c>
      <c r="G705">
        <v>19</v>
      </c>
      <c r="H705">
        <v>-11</v>
      </c>
      <c r="I705">
        <v>20</v>
      </c>
      <c r="J705">
        <v>17</v>
      </c>
      <c r="K705">
        <v>704</v>
      </c>
      <c r="M705">
        <v>85</v>
      </c>
      <c r="U705">
        <f>IF($I705&lt;0,-$I705,$I705)</f>
        <v>20</v>
      </c>
      <c r="W705">
        <v>26</v>
      </c>
    </row>
    <row r="706" spans="1:23" x14ac:dyDescent="0.25">
      <c r="A706" s="1">
        <v>223000000000</v>
      </c>
      <c r="B706">
        <v>3525</v>
      </c>
      <c r="C706">
        <v>-63</v>
      </c>
      <c r="D706">
        <v>97</v>
      </c>
      <c r="E706">
        <v>40</v>
      </c>
      <c r="F706">
        <v>5</v>
      </c>
      <c r="G706">
        <v>-23</v>
      </c>
      <c r="H706">
        <v>-13</v>
      </c>
      <c r="I706">
        <v>-1</v>
      </c>
      <c r="J706">
        <v>-54</v>
      </c>
      <c r="K706">
        <v>705</v>
      </c>
      <c r="M706">
        <v>97</v>
      </c>
      <c r="U706">
        <f>IF($I706&lt;0,-$I706,$I706)</f>
        <v>1</v>
      </c>
      <c r="W706">
        <v>26</v>
      </c>
    </row>
    <row r="707" spans="1:23" x14ac:dyDescent="0.25">
      <c r="A707" s="1">
        <v>223000000000</v>
      </c>
      <c r="B707">
        <v>3530</v>
      </c>
      <c r="C707">
        <v>-71</v>
      </c>
      <c r="D707">
        <v>-60</v>
      </c>
      <c r="E707">
        <v>-50</v>
      </c>
      <c r="F707">
        <v>39</v>
      </c>
      <c r="G707">
        <v>77</v>
      </c>
      <c r="H707">
        <v>43</v>
      </c>
      <c r="I707">
        <v>-19</v>
      </c>
      <c r="J707">
        <v>-20</v>
      </c>
      <c r="K707">
        <v>706</v>
      </c>
      <c r="P707">
        <v>77</v>
      </c>
      <c r="U707">
        <f>IF($I707&lt;0,-$I707,$I707)</f>
        <v>19</v>
      </c>
      <c r="W707">
        <v>25</v>
      </c>
    </row>
    <row r="708" spans="1:23" x14ac:dyDescent="0.25">
      <c r="A708" s="1">
        <v>223000000000</v>
      </c>
      <c r="B708">
        <v>3535</v>
      </c>
      <c r="C708">
        <v>38</v>
      </c>
      <c r="D708">
        <v>39</v>
      </c>
      <c r="E708">
        <v>13</v>
      </c>
      <c r="F708">
        <v>-3</v>
      </c>
      <c r="G708">
        <v>-63</v>
      </c>
      <c r="H708">
        <v>1</v>
      </c>
      <c r="I708">
        <v>29</v>
      </c>
      <c r="J708">
        <v>46</v>
      </c>
      <c r="K708">
        <v>707</v>
      </c>
      <c r="U708">
        <f>IF($I708&lt;0,-$I708,$I708)</f>
        <v>29</v>
      </c>
      <c r="W708">
        <v>25</v>
      </c>
    </row>
    <row r="709" spans="1:23" x14ac:dyDescent="0.25">
      <c r="A709" s="1">
        <v>223000000000</v>
      </c>
      <c r="B709">
        <v>3540</v>
      </c>
      <c r="C709">
        <v>43</v>
      </c>
      <c r="D709">
        <v>45</v>
      </c>
      <c r="E709">
        <v>-31</v>
      </c>
      <c r="F709">
        <v>-28</v>
      </c>
      <c r="G709">
        <v>-49</v>
      </c>
      <c r="H709">
        <v>3</v>
      </c>
      <c r="I709">
        <v>125</v>
      </c>
      <c r="J709">
        <v>120</v>
      </c>
      <c r="K709">
        <v>708</v>
      </c>
      <c r="R709">
        <v>125</v>
      </c>
      <c r="S709">
        <v>120</v>
      </c>
      <c r="U709">
        <f>IF($I709&lt;0,-$I709,$I709)</f>
        <v>125</v>
      </c>
      <c r="W709">
        <v>25</v>
      </c>
    </row>
    <row r="710" spans="1:23" x14ac:dyDescent="0.25">
      <c r="A710" s="1">
        <v>223000000000</v>
      </c>
      <c r="B710">
        <v>3545</v>
      </c>
      <c r="C710">
        <v>-38</v>
      </c>
      <c r="D710">
        <v>-55</v>
      </c>
      <c r="E710">
        <v>-65</v>
      </c>
      <c r="F710">
        <v>-86</v>
      </c>
      <c r="G710">
        <v>-53</v>
      </c>
      <c r="H710">
        <v>-57</v>
      </c>
      <c r="I710">
        <v>-43</v>
      </c>
      <c r="J710">
        <v>-70</v>
      </c>
      <c r="K710">
        <v>709</v>
      </c>
      <c r="U710">
        <f>IF($I710&lt;0,-$I710,$I710)</f>
        <v>43</v>
      </c>
      <c r="W710">
        <v>25</v>
      </c>
    </row>
    <row r="711" spans="1:23" x14ac:dyDescent="0.25">
      <c r="A711" s="1">
        <v>223000000000</v>
      </c>
      <c r="B711">
        <v>3550</v>
      </c>
      <c r="C711">
        <v>75</v>
      </c>
      <c r="D711">
        <v>-42</v>
      </c>
      <c r="E711">
        <v>-31</v>
      </c>
      <c r="F711">
        <v>-38</v>
      </c>
      <c r="G711">
        <v>-15</v>
      </c>
      <c r="H711">
        <v>5</v>
      </c>
      <c r="I711">
        <v>-47</v>
      </c>
      <c r="J711">
        <v>96</v>
      </c>
      <c r="K711">
        <v>710</v>
      </c>
      <c r="L711">
        <v>75</v>
      </c>
      <c r="S711">
        <v>96</v>
      </c>
      <c r="U711">
        <f>IF($I711&lt;0,-$I711,$I711)</f>
        <v>47</v>
      </c>
      <c r="W711">
        <v>25</v>
      </c>
    </row>
    <row r="712" spans="1:23" x14ac:dyDescent="0.25">
      <c r="A712" s="1">
        <v>223000000000</v>
      </c>
      <c r="B712">
        <v>3555</v>
      </c>
      <c r="C712">
        <v>-25</v>
      </c>
      <c r="D712">
        <v>44</v>
      </c>
      <c r="E712">
        <v>44</v>
      </c>
      <c r="F712">
        <v>68</v>
      </c>
      <c r="G712">
        <v>122</v>
      </c>
      <c r="H712">
        <v>90</v>
      </c>
      <c r="I712">
        <v>98</v>
      </c>
      <c r="J712">
        <v>59</v>
      </c>
      <c r="K712">
        <v>711</v>
      </c>
      <c r="O712">
        <v>68</v>
      </c>
      <c r="P712">
        <v>122</v>
      </c>
      <c r="Q712">
        <v>90</v>
      </c>
      <c r="R712">
        <v>98</v>
      </c>
      <c r="S712">
        <v>59</v>
      </c>
      <c r="U712">
        <f>IF($I712&lt;0,-$I712,$I712)</f>
        <v>98</v>
      </c>
      <c r="W712">
        <v>25</v>
      </c>
    </row>
    <row r="713" spans="1:23" x14ac:dyDescent="0.25">
      <c r="A713" s="1">
        <v>223000000000</v>
      </c>
      <c r="B713">
        <v>3560</v>
      </c>
      <c r="C713">
        <v>-13</v>
      </c>
      <c r="D713">
        <v>-33</v>
      </c>
      <c r="E713">
        <v>-5</v>
      </c>
      <c r="F713">
        <v>35</v>
      </c>
      <c r="G713">
        <v>28</v>
      </c>
      <c r="H713">
        <v>45</v>
      </c>
      <c r="I713">
        <v>75</v>
      </c>
      <c r="J713">
        <v>58</v>
      </c>
      <c r="K713">
        <v>712</v>
      </c>
      <c r="R713">
        <v>75</v>
      </c>
      <c r="S713">
        <v>58</v>
      </c>
      <c r="U713">
        <f>IF($I713&lt;0,-$I713,$I713)</f>
        <v>75</v>
      </c>
      <c r="W713">
        <v>25</v>
      </c>
    </row>
    <row r="714" spans="1:23" x14ac:dyDescent="0.25">
      <c r="A714" s="1">
        <v>223000000000</v>
      </c>
      <c r="B714">
        <v>3565</v>
      </c>
      <c r="C714">
        <v>112</v>
      </c>
      <c r="D714">
        <v>127</v>
      </c>
      <c r="E714">
        <v>32</v>
      </c>
      <c r="F714">
        <v>28</v>
      </c>
      <c r="G714">
        <v>11</v>
      </c>
      <c r="H714">
        <v>16</v>
      </c>
      <c r="I714">
        <v>-33</v>
      </c>
      <c r="J714">
        <v>10</v>
      </c>
      <c r="K714">
        <v>713</v>
      </c>
      <c r="L714">
        <v>112</v>
      </c>
      <c r="M714">
        <v>127</v>
      </c>
      <c r="U714">
        <f>IF($I714&lt;0,-$I714,$I714)</f>
        <v>33</v>
      </c>
      <c r="W714">
        <v>25</v>
      </c>
    </row>
    <row r="715" spans="1:23" x14ac:dyDescent="0.25">
      <c r="A715" s="1">
        <v>223000000000</v>
      </c>
      <c r="B715">
        <v>3570</v>
      </c>
      <c r="C715">
        <v>7</v>
      </c>
      <c r="D715">
        <v>70</v>
      </c>
      <c r="E715">
        <v>46</v>
      </c>
      <c r="F715">
        <v>1</v>
      </c>
      <c r="G715">
        <v>-29</v>
      </c>
      <c r="H715">
        <v>-61</v>
      </c>
      <c r="I715">
        <v>-71</v>
      </c>
      <c r="J715">
        <v>-116</v>
      </c>
      <c r="K715">
        <v>714</v>
      </c>
      <c r="M715">
        <v>70</v>
      </c>
      <c r="U715">
        <f>IF($I715&lt;0,-$I715,$I715)</f>
        <v>71</v>
      </c>
      <c r="W715">
        <v>25</v>
      </c>
    </row>
    <row r="716" spans="1:23" x14ac:dyDescent="0.25">
      <c r="A716" s="1">
        <v>223000000000</v>
      </c>
      <c r="B716">
        <v>3575</v>
      </c>
      <c r="C716">
        <v>10</v>
      </c>
      <c r="D716">
        <v>-54</v>
      </c>
      <c r="E716">
        <v>-56</v>
      </c>
      <c r="F716">
        <v>-26</v>
      </c>
      <c r="G716">
        <v>6</v>
      </c>
      <c r="H716">
        <v>-5</v>
      </c>
      <c r="I716">
        <v>41</v>
      </c>
      <c r="J716">
        <v>54</v>
      </c>
      <c r="K716">
        <v>715</v>
      </c>
      <c r="S716">
        <v>54</v>
      </c>
      <c r="U716">
        <f>IF($I716&lt;0,-$I716,$I716)</f>
        <v>41</v>
      </c>
      <c r="W716">
        <v>25</v>
      </c>
    </row>
    <row r="717" spans="1:23" x14ac:dyDescent="0.25">
      <c r="A717" s="1">
        <v>223000000000</v>
      </c>
      <c r="B717">
        <v>3580</v>
      </c>
      <c r="C717">
        <v>13</v>
      </c>
      <c r="D717">
        <v>98</v>
      </c>
      <c r="E717">
        <v>75</v>
      </c>
      <c r="F717">
        <v>22</v>
      </c>
      <c r="G717">
        <v>-7</v>
      </c>
      <c r="H717">
        <v>34</v>
      </c>
      <c r="I717">
        <v>-62</v>
      </c>
      <c r="J717">
        <v>-35</v>
      </c>
      <c r="K717">
        <v>716</v>
      </c>
      <c r="M717">
        <v>98</v>
      </c>
      <c r="N717">
        <v>75</v>
      </c>
      <c r="U717">
        <f>IF($I717&lt;0,-$I717,$I717)</f>
        <v>62</v>
      </c>
      <c r="W717">
        <v>25</v>
      </c>
    </row>
    <row r="718" spans="1:23" x14ac:dyDescent="0.25">
      <c r="A718" s="1">
        <v>223000000000</v>
      </c>
      <c r="B718">
        <v>3585</v>
      </c>
      <c r="C718">
        <v>-116</v>
      </c>
      <c r="D718">
        <v>-114</v>
      </c>
      <c r="E718">
        <v>-86</v>
      </c>
      <c r="F718">
        <v>-53</v>
      </c>
      <c r="G718">
        <v>-31</v>
      </c>
      <c r="H718">
        <v>-69</v>
      </c>
      <c r="I718">
        <v>-35</v>
      </c>
      <c r="J718">
        <v>-43</v>
      </c>
      <c r="K718">
        <v>717</v>
      </c>
      <c r="U718">
        <f>IF($I718&lt;0,-$I718,$I718)</f>
        <v>35</v>
      </c>
      <c r="W718">
        <v>25</v>
      </c>
    </row>
    <row r="719" spans="1:23" x14ac:dyDescent="0.25">
      <c r="A719" s="1">
        <v>223000000000</v>
      </c>
      <c r="B719">
        <v>3590</v>
      </c>
      <c r="C719">
        <v>102</v>
      </c>
      <c r="D719">
        <v>93</v>
      </c>
      <c r="E719">
        <v>19</v>
      </c>
      <c r="F719">
        <v>2</v>
      </c>
      <c r="G719">
        <v>5</v>
      </c>
      <c r="H719">
        <v>36</v>
      </c>
      <c r="I719">
        <v>-40</v>
      </c>
      <c r="J719">
        <v>61</v>
      </c>
      <c r="K719">
        <v>718</v>
      </c>
      <c r="L719">
        <v>102</v>
      </c>
      <c r="M719">
        <v>93</v>
      </c>
      <c r="S719">
        <v>61</v>
      </c>
      <c r="U719">
        <f>IF($I719&lt;0,-$I719,$I719)</f>
        <v>40</v>
      </c>
      <c r="W719">
        <v>25</v>
      </c>
    </row>
    <row r="720" spans="1:23" x14ac:dyDescent="0.25">
      <c r="A720" s="1">
        <v>223000000000</v>
      </c>
      <c r="B720">
        <v>3595</v>
      </c>
      <c r="C720">
        <v>98</v>
      </c>
      <c r="D720">
        <v>101</v>
      </c>
      <c r="E720">
        <v>91</v>
      </c>
      <c r="F720">
        <v>43</v>
      </c>
      <c r="G720">
        <v>3</v>
      </c>
      <c r="H720">
        <v>6</v>
      </c>
      <c r="I720">
        <v>62</v>
      </c>
      <c r="J720">
        <v>-63</v>
      </c>
      <c r="K720">
        <v>719</v>
      </c>
      <c r="L720">
        <v>98</v>
      </c>
      <c r="M720">
        <v>101</v>
      </c>
      <c r="N720">
        <v>91</v>
      </c>
      <c r="R720">
        <v>62</v>
      </c>
      <c r="U720">
        <f>IF($I720&lt;0,-$I720,$I720)</f>
        <v>62</v>
      </c>
      <c r="W720">
        <v>25</v>
      </c>
    </row>
    <row r="721" spans="1:23" x14ac:dyDescent="0.25">
      <c r="A721" s="1">
        <v>223000000000</v>
      </c>
      <c r="B721">
        <v>3600</v>
      </c>
      <c r="C721">
        <v>-62</v>
      </c>
      <c r="D721">
        <v>76</v>
      </c>
      <c r="E721">
        <v>79</v>
      </c>
      <c r="F721">
        <v>45</v>
      </c>
      <c r="G721">
        <v>56</v>
      </c>
      <c r="H721">
        <v>23</v>
      </c>
      <c r="I721">
        <v>68</v>
      </c>
      <c r="J721">
        <v>60</v>
      </c>
      <c r="K721">
        <v>720</v>
      </c>
      <c r="M721">
        <v>76</v>
      </c>
      <c r="N721">
        <v>79</v>
      </c>
      <c r="P721">
        <v>56</v>
      </c>
      <c r="R721">
        <v>68</v>
      </c>
      <c r="S721">
        <v>60</v>
      </c>
      <c r="U721">
        <f>IF($I721&lt;0,-$I721,$I721)</f>
        <v>68</v>
      </c>
      <c r="W721">
        <v>25</v>
      </c>
    </row>
    <row r="722" spans="1:23" x14ac:dyDescent="0.25">
      <c r="A722" s="1">
        <v>223000000000</v>
      </c>
      <c r="B722">
        <v>3605</v>
      </c>
      <c r="C722">
        <v>-30</v>
      </c>
      <c r="D722">
        <v>-34</v>
      </c>
      <c r="E722">
        <v>-37</v>
      </c>
      <c r="F722">
        <v>-50</v>
      </c>
      <c r="G722">
        <v>-56</v>
      </c>
      <c r="H722">
        <v>-56</v>
      </c>
      <c r="I722">
        <v>-38</v>
      </c>
      <c r="J722">
        <v>23</v>
      </c>
      <c r="K722">
        <v>721</v>
      </c>
      <c r="U722">
        <f>IF($I722&lt;0,-$I722,$I722)</f>
        <v>38</v>
      </c>
      <c r="W722">
        <v>25</v>
      </c>
    </row>
    <row r="723" spans="1:23" x14ac:dyDescent="0.25">
      <c r="A723" s="1">
        <v>223000000000</v>
      </c>
      <c r="B723">
        <v>3610</v>
      </c>
      <c r="C723">
        <v>-20</v>
      </c>
      <c r="D723">
        <v>37</v>
      </c>
      <c r="E723">
        <v>2</v>
      </c>
      <c r="F723">
        <v>-14</v>
      </c>
      <c r="G723">
        <v>-55</v>
      </c>
      <c r="H723">
        <v>-18</v>
      </c>
      <c r="I723">
        <v>12</v>
      </c>
      <c r="J723">
        <v>80</v>
      </c>
      <c r="K723">
        <v>722</v>
      </c>
      <c r="S723">
        <v>80</v>
      </c>
      <c r="U723">
        <f>IF($I723&lt;0,-$I723,$I723)</f>
        <v>12</v>
      </c>
      <c r="W723">
        <v>25</v>
      </c>
    </row>
    <row r="724" spans="1:23" x14ac:dyDescent="0.25">
      <c r="A724" s="1">
        <v>223000000000</v>
      </c>
      <c r="B724">
        <v>3615</v>
      </c>
      <c r="C724">
        <v>42</v>
      </c>
      <c r="D724">
        <v>-75</v>
      </c>
      <c r="E724">
        <v>-92</v>
      </c>
      <c r="F724">
        <v>-68</v>
      </c>
      <c r="G724">
        <v>-29</v>
      </c>
      <c r="H724">
        <v>-53</v>
      </c>
      <c r="I724">
        <v>-44</v>
      </c>
      <c r="J724">
        <v>62</v>
      </c>
      <c r="K724">
        <v>723</v>
      </c>
      <c r="S724">
        <v>62</v>
      </c>
      <c r="U724">
        <f>IF($I724&lt;0,-$I724,$I724)</f>
        <v>44</v>
      </c>
      <c r="W724">
        <v>25</v>
      </c>
    </row>
    <row r="725" spans="1:23" x14ac:dyDescent="0.25">
      <c r="A725" s="1">
        <v>223000000000</v>
      </c>
      <c r="B725">
        <v>3620</v>
      </c>
      <c r="C725">
        <v>49</v>
      </c>
      <c r="D725">
        <v>39</v>
      </c>
      <c r="E725">
        <v>48</v>
      </c>
      <c r="F725">
        <v>74</v>
      </c>
      <c r="G725">
        <v>74</v>
      </c>
      <c r="H725">
        <v>32</v>
      </c>
      <c r="I725">
        <v>47</v>
      </c>
      <c r="J725">
        <v>83</v>
      </c>
      <c r="K725">
        <v>724</v>
      </c>
      <c r="O725">
        <v>74</v>
      </c>
      <c r="P725">
        <v>74</v>
      </c>
      <c r="S725">
        <v>83</v>
      </c>
      <c r="U725">
        <f>IF($I725&lt;0,-$I725,$I725)</f>
        <v>47</v>
      </c>
      <c r="W725">
        <v>25</v>
      </c>
    </row>
    <row r="726" spans="1:23" x14ac:dyDescent="0.25">
      <c r="A726" s="1">
        <v>223000000000</v>
      </c>
      <c r="B726">
        <v>3625</v>
      </c>
      <c r="C726">
        <v>10</v>
      </c>
      <c r="D726">
        <v>-39</v>
      </c>
      <c r="E726">
        <v>25</v>
      </c>
      <c r="F726">
        <v>-1</v>
      </c>
      <c r="G726">
        <v>-22</v>
      </c>
      <c r="H726">
        <v>-20</v>
      </c>
      <c r="I726">
        <v>-9</v>
      </c>
      <c r="J726">
        <v>8</v>
      </c>
      <c r="K726">
        <v>725</v>
      </c>
      <c r="U726">
        <f>IF($I726&lt;0,-$I726,$I726)</f>
        <v>9</v>
      </c>
      <c r="W726">
        <v>25</v>
      </c>
    </row>
    <row r="727" spans="1:23" x14ac:dyDescent="0.25">
      <c r="A727" s="1">
        <v>223000000000</v>
      </c>
      <c r="B727">
        <v>3630</v>
      </c>
      <c r="C727">
        <v>27</v>
      </c>
      <c r="D727">
        <v>-15</v>
      </c>
      <c r="E727">
        <v>14</v>
      </c>
      <c r="F727">
        <v>-1</v>
      </c>
      <c r="G727">
        <v>-9</v>
      </c>
      <c r="H727">
        <v>40</v>
      </c>
      <c r="I727">
        <v>112</v>
      </c>
      <c r="J727">
        <v>107</v>
      </c>
      <c r="K727">
        <v>726</v>
      </c>
      <c r="R727">
        <v>112</v>
      </c>
      <c r="S727">
        <v>107</v>
      </c>
      <c r="U727">
        <f>IF($I727&lt;0,-$I727,$I727)</f>
        <v>112</v>
      </c>
      <c r="W727">
        <v>25</v>
      </c>
    </row>
    <row r="728" spans="1:23" x14ac:dyDescent="0.25">
      <c r="A728" s="1">
        <v>223000000000</v>
      </c>
      <c r="B728">
        <v>3635</v>
      </c>
      <c r="C728">
        <v>-41</v>
      </c>
      <c r="D728">
        <v>39</v>
      </c>
      <c r="E728">
        <v>17</v>
      </c>
      <c r="F728">
        <v>38</v>
      </c>
      <c r="G728">
        <v>46</v>
      </c>
      <c r="H728">
        <v>10</v>
      </c>
      <c r="I728">
        <v>53</v>
      </c>
      <c r="J728">
        <v>21</v>
      </c>
      <c r="K728">
        <v>727</v>
      </c>
      <c r="R728">
        <v>53</v>
      </c>
      <c r="U728">
        <f>IF($I728&lt;0,-$I728,$I728)</f>
        <v>53</v>
      </c>
      <c r="W728">
        <v>25</v>
      </c>
    </row>
    <row r="729" spans="1:23" x14ac:dyDescent="0.25">
      <c r="A729" s="1">
        <v>223000000000</v>
      </c>
      <c r="B729">
        <v>3640</v>
      </c>
      <c r="C729">
        <v>4</v>
      </c>
      <c r="D729">
        <v>60</v>
      </c>
      <c r="E729">
        <v>-16</v>
      </c>
      <c r="F729">
        <v>-30</v>
      </c>
      <c r="G729">
        <v>-56</v>
      </c>
      <c r="H729">
        <v>-67</v>
      </c>
      <c r="I729">
        <v>-128</v>
      </c>
      <c r="J729">
        <v>-34</v>
      </c>
      <c r="K729">
        <v>728</v>
      </c>
      <c r="M729">
        <v>60</v>
      </c>
      <c r="U729">
        <f>IF($I729&lt;0,-$I729,$I729)</f>
        <v>128</v>
      </c>
      <c r="W729">
        <v>25</v>
      </c>
    </row>
    <row r="730" spans="1:23" x14ac:dyDescent="0.25">
      <c r="A730" s="1">
        <v>223000000000</v>
      </c>
      <c r="B730">
        <v>3645</v>
      </c>
      <c r="C730">
        <v>46</v>
      </c>
      <c r="D730">
        <v>6</v>
      </c>
      <c r="E730">
        <v>0</v>
      </c>
      <c r="F730">
        <v>-2</v>
      </c>
      <c r="G730">
        <v>21</v>
      </c>
      <c r="H730">
        <v>78</v>
      </c>
      <c r="I730">
        <v>127</v>
      </c>
      <c r="J730">
        <v>93</v>
      </c>
      <c r="K730">
        <v>729</v>
      </c>
      <c r="Q730">
        <v>78</v>
      </c>
      <c r="R730">
        <v>127</v>
      </c>
      <c r="S730">
        <v>93</v>
      </c>
      <c r="U730">
        <f>IF($I730&lt;0,-$I730,$I730)</f>
        <v>127</v>
      </c>
      <c r="W730">
        <v>24</v>
      </c>
    </row>
    <row r="731" spans="1:23" x14ac:dyDescent="0.25">
      <c r="A731" s="1">
        <v>223000000000</v>
      </c>
      <c r="B731">
        <v>3650</v>
      </c>
      <c r="C731">
        <v>-7</v>
      </c>
      <c r="D731">
        <v>-19</v>
      </c>
      <c r="E731">
        <v>-33</v>
      </c>
      <c r="F731">
        <v>-18</v>
      </c>
      <c r="G731">
        <v>-12</v>
      </c>
      <c r="H731">
        <v>-11</v>
      </c>
      <c r="I731">
        <v>-103</v>
      </c>
      <c r="J731">
        <v>-68</v>
      </c>
      <c r="K731">
        <v>730</v>
      </c>
      <c r="U731">
        <f>IF($I731&lt;0,-$I731,$I731)</f>
        <v>103</v>
      </c>
      <c r="W731">
        <v>24</v>
      </c>
    </row>
    <row r="732" spans="1:23" x14ac:dyDescent="0.25">
      <c r="A732" s="1">
        <v>223000000000</v>
      </c>
      <c r="B732">
        <v>3655</v>
      </c>
      <c r="C732">
        <v>7</v>
      </c>
      <c r="D732">
        <v>115</v>
      </c>
      <c r="E732">
        <v>72</v>
      </c>
      <c r="F732">
        <v>47</v>
      </c>
      <c r="G732">
        <v>56</v>
      </c>
      <c r="H732">
        <v>43</v>
      </c>
      <c r="I732">
        <v>44</v>
      </c>
      <c r="J732">
        <v>-10</v>
      </c>
      <c r="K732">
        <v>731</v>
      </c>
      <c r="M732">
        <v>115</v>
      </c>
      <c r="N732">
        <v>72</v>
      </c>
      <c r="P732">
        <v>56</v>
      </c>
      <c r="U732">
        <f>IF($I732&lt;0,-$I732,$I732)</f>
        <v>44</v>
      </c>
      <c r="W732">
        <v>24</v>
      </c>
    </row>
    <row r="733" spans="1:23" x14ac:dyDescent="0.25">
      <c r="A733" s="1">
        <v>223000000000</v>
      </c>
      <c r="B733">
        <v>3660</v>
      </c>
      <c r="C733">
        <v>-69</v>
      </c>
      <c r="D733">
        <v>-89</v>
      </c>
      <c r="E733">
        <v>-53</v>
      </c>
      <c r="F733">
        <v>-59</v>
      </c>
      <c r="G733">
        <v>-68</v>
      </c>
      <c r="H733">
        <v>-51</v>
      </c>
      <c r="I733">
        <v>-35</v>
      </c>
      <c r="J733">
        <v>-128</v>
      </c>
      <c r="K733">
        <v>732</v>
      </c>
      <c r="U733">
        <f>IF($I733&lt;0,-$I733,$I733)</f>
        <v>35</v>
      </c>
      <c r="W733">
        <v>24</v>
      </c>
    </row>
    <row r="734" spans="1:23" x14ac:dyDescent="0.25">
      <c r="A734" s="1">
        <v>223000000000</v>
      </c>
      <c r="B734">
        <v>3665</v>
      </c>
      <c r="C734">
        <v>-45</v>
      </c>
      <c r="D734">
        <v>7</v>
      </c>
      <c r="E734">
        <v>15</v>
      </c>
      <c r="F734">
        <v>56</v>
      </c>
      <c r="G734">
        <v>55</v>
      </c>
      <c r="H734">
        <v>17</v>
      </c>
      <c r="I734">
        <v>-66</v>
      </c>
      <c r="J734">
        <v>-82</v>
      </c>
      <c r="K734">
        <v>733</v>
      </c>
      <c r="O734">
        <v>56</v>
      </c>
      <c r="P734">
        <v>55</v>
      </c>
      <c r="U734">
        <f>IF($I734&lt;0,-$I734,$I734)</f>
        <v>66</v>
      </c>
      <c r="W734">
        <v>24</v>
      </c>
    </row>
    <row r="735" spans="1:23" x14ac:dyDescent="0.25">
      <c r="A735" s="1">
        <v>223000000000</v>
      </c>
      <c r="B735">
        <v>3670</v>
      </c>
      <c r="C735">
        <v>7</v>
      </c>
      <c r="D735">
        <v>-5</v>
      </c>
      <c r="E735">
        <v>10</v>
      </c>
      <c r="F735">
        <v>10</v>
      </c>
      <c r="G735">
        <v>65</v>
      </c>
      <c r="H735">
        <v>-38</v>
      </c>
      <c r="I735">
        <v>12</v>
      </c>
      <c r="J735">
        <v>27</v>
      </c>
      <c r="K735">
        <v>734</v>
      </c>
      <c r="P735">
        <v>65</v>
      </c>
      <c r="U735">
        <f>IF($I735&lt;0,-$I735,$I735)</f>
        <v>12</v>
      </c>
      <c r="W735">
        <v>24</v>
      </c>
    </row>
    <row r="736" spans="1:23" x14ac:dyDescent="0.25">
      <c r="A736" s="1">
        <v>223000000000</v>
      </c>
      <c r="B736">
        <v>3675</v>
      </c>
      <c r="C736">
        <v>-15</v>
      </c>
      <c r="D736">
        <v>-25</v>
      </c>
      <c r="E736">
        <v>-4</v>
      </c>
      <c r="F736">
        <v>-25</v>
      </c>
      <c r="G736">
        <v>-83</v>
      </c>
      <c r="H736">
        <v>-37</v>
      </c>
      <c r="I736">
        <v>-23</v>
      </c>
      <c r="J736">
        <v>57</v>
      </c>
      <c r="K736">
        <v>735</v>
      </c>
      <c r="S736">
        <v>57</v>
      </c>
      <c r="U736">
        <f>IF($I736&lt;0,-$I736,$I736)</f>
        <v>23</v>
      </c>
      <c r="W736">
        <v>24</v>
      </c>
    </row>
    <row r="737" spans="1:23" x14ac:dyDescent="0.25">
      <c r="A737" s="1">
        <v>223000000000</v>
      </c>
      <c r="B737">
        <v>3680</v>
      </c>
      <c r="C737">
        <v>32</v>
      </c>
      <c r="D737">
        <v>-22</v>
      </c>
      <c r="E737">
        <v>-32</v>
      </c>
      <c r="F737">
        <v>-17</v>
      </c>
      <c r="G737">
        <v>48</v>
      </c>
      <c r="H737">
        <v>0</v>
      </c>
      <c r="I737">
        <v>-37</v>
      </c>
      <c r="J737">
        <v>18</v>
      </c>
      <c r="K737">
        <v>736</v>
      </c>
      <c r="U737">
        <f>IF($I737&lt;0,-$I737,$I737)</f>
        <v>37</v>
      </c>
      <c r="W737">
        <v>24</v>
      </c>
    </row>
    <row r="738" spans="1:23" x14ac:dyDescent="0.25">
      <c r="A738" s="1">
        <v>223000000000</v>
      </c>
      <c r="B738">
        <v>3685</v>
      </c>
      <c r="C738">
        <v>64</v>
      </c>
      <c r="D738">
        <v>17</v>
      </c>
      <c r="E738">
        <v>22</v>
      </c>
      <c r="F738">
        <v>18</v>
      </c>
      <c r="G738">
        <v>14</v>
      </c>
      <c r="H738">
        <v>58</v>
      </c>
      <c r="I738">
        <v>59</v>
      </c>
      <c r="J738">
        <v>99</v>
      </c>
      <c r="K738">
        <v>737</v>
      </c>
      <c r="L738">
        <v>64</v>
      </c>
      <c r="Q738">
        <v>58</v>
      </c>
      <c r="R738">
        <v>59</v>
      </c>
      <c r="S738">
        <v>99</v>
      </c>
      <c r="U738">
        <f>IF($I738&lt;0,-$I738,$I738)</f>
        <v>59</v>
      </c>
      <c r="W738">
        <v>24</v>
      </c>
    </row>
    <row r="739" spans="1:23" x14ac:dyDescent="0.25">
      <c r="A739" s="1">
        <v>223000000000</v>
      </c>
      <c r="B739">
        <v>3690</v>
      </c>
      <c r="C739">
        <v>7</v>
      </c>
      <c r="D739">
        <v>-3</v>
      </c>
      <c r="E739">
        <v>-5</v>
      </c>
      <c r="F739">
        <v>-54</v>
      </c>
      <c r="G739">
        <v>-76</v>
      </c>
      <c r="H739">
        <v>-61</v>
      </c>
      <c r="I739">
        <v>-26</v>
      </c>
      <c r="J739">
        <v>-17</v>
      </c>
      <c r="K739">
        <v>738</v>
      </c>
      <c r="U739">
        <f>IF($I739&lt;0,-$I739,$I739)</f>
        <v>26</v>
      </c>
      <c r="W739">
        <v>24</v>
      </c>
    </row>
    <row r="740" spans="1:23" x14ac:dyDescent="0.25">
      <c r="A740" s="1">
        <v>223000000000</v>
      </c>
      <c r="B740">
        <v>3695</v>
      </c>
      <c r="C740">
        <v>1</v>
      </c>
      <c r="D740">
        <v>-18</v>
      </c>
      <c r="E740">
        <v>9</v>
      </c>
      <c r="F740">
        <v>10</v>
      </c>
      <c r="G740">
        <v>62</v>
      </c>
      <c r="H740">
        <v>7</v>
      </c>
      <c r="I740">
        <v>-12</v>
      </c>
      <c r="J740">
        <v>-38</v>
      </c>
      <c r="K740">
        <v>739</v>
      </c>
      <c r="P740">
        <v>62</v>
      </c>
      <c r="U740">
        <f>IF($I740&lt;0,-$I740,$I740)</f>
        <v>12</v>
      </c>
      <c r="W740">
        <v>24</v>
      </c>
    </row>
    <row r="741" spans="1:23" x14ac:dyDescent="0.25">
      <c r="A741" s="1">
        <v>223000000000</v>
      </c>
      <c r="B741">
        <v>3700</v>
      </c>
      <c r="C741">
        <v>-15</v>
      </c>
      <c r="D741">
        <v>47</v>
      </c>
      <c r="E741">
        <v>14</v>
      </c>
      <c r="F741">
        <v>13</v>
      </c>
      <c r="G741">
        <v>26</v>
      </c>
      <c r="H741">
        <v>46</v>
      </c>
      <c r="I741">
        <v>36</v>
      </c>
      <c r="J741">
        <v>-49</v>
      </c>
      <c r="K741">
        <v>740</v>
      </c>
      <c r="U741">
        <f>IF($I741&lt;0,-$I741,$I741)</f>
        <v>36</v>
      </c>
      <c r="W741">
        <v>24</v>
      </c>
    </row>
    <row r="742" spans="1:23" x14ac:dyDescent="0.25">
      <c r="A742" s="1">
        <v>223000000000</v>
      </c>
      <c r="B742">
        <v>3705</v>
      </c>
      <c r="C742">
        <v>0</v>
      </c>
      <c r="D742">
        <v>-61</v>
      </c>
      <c r="E742">
        <v>-11</v>
      </c>
      <c r="F742">
        <v>21</v>
      </c>
      <c r="G742">
        <v>33</v>
      </c>
      <c r="H742">
        <v>-1</v>
      </c>
      <c r="I742">
        <v>19</v>
      </c>
      <c r="J742">
        <v>-36</v>
      </c>
      <c r="K742">
        <v>741</v>
      </c>
      <c r="U742">
        <f>IF($I742&lt;0,-$I742,$I742)</f>
        <v>19</v>
      </c>
      <c r="W742">
        <v>24</v>
      </c>
    </row>
    <row r="743" spans="1:23" x14ac:dyDescent="0.25">
      <c r="A743" s="1">
        <v>223000000000</v>
      </c>
      <c r="B743">
        <v>3710</v>
      </c>
      <c r="C743">
        <v>27</v>
      </c>
      <c r="D743">
        <v>40</v>
      </c>
      <c r="E743">
        <v>4</v>
      </c>
      <c r="F743">
        <v>23</v>
      </c>
      <c r="G743">
        <v>9</v>
      </c>
      <c r="H743">
        <v>17</v>
      </c>
      <c r="I743">
        <v>50</v>
      </c>
      <c r="J743">
        <v>84</v>
      </c>
      <c r="K743">
        <v>742</v>
      </c>
      <c r="S743">
        <v>84</v>
      </c>
      <c r="U743">
        <f>IF($I743&lt;0,-$I743,$I743)</f>
        <v>50</v>
      </c>
      <c r="W743">
        <v>24</v>
      </c>
    </row>
    <row r="744" spans="1:23" x14ac:dyDescent="0.25">
      <c r="A744" s="1">
        <v>223000000000</v>
      </c>
      <c r="B744">
        <v>3715</v>
      </c>
      <c r="C744">
        <v>-55</v>
      </c>
      <c r="D744">
        <v>-26</v>
      </c>
      <c r="E744">
        <v>-29</v>
      </c>
      <c r="F744">
        <v>-14</v>
      </c>
      <c r="G744">
        <v>-14</v>
      </c>
      <c r="H744">
        <v>-11</v>
      </c>
      <c r="I744">
        <v>-45</v>
      </c>
      <c r="J744">
        <v>27</v>
      </c>
      <c r="K744">
        <v>743</v>
      </c>
      <c r="U744">
        <f>IF($I744&lt;0,-$I744,$I744)</f>
        <v>45</v>
      </c>
      <c r="W744">
        <v>24</v>
      </c>
    </row>
    <row r="745" spans="1:23" x14ac:dyDescent="0.25">
      <c r="A745" s="1">
        <v>223000000000</v>
      </c>
      <c r="B745">
        <v>3720</v>
      </c>
      <c r="C745">
        <v>-25</v>
      </c>
      <c r="D745">
        <v>-37</v>
      </c>
      <c r="E745">
        <v>-33</v>
      </c>
      <c r="F745">
        <v>-49</v>
      </c>
      <c r="G745">
        <v>-74</v>
      </c>
      <c r="H745">
        <v>-58</v>
      </c>
      <c r="I745">
        <v>-46</v>
      </c>
      <c r="J745">
        <v>-47</v>
      </c>
      <c r="K745">
        <v>744</v>
      </c>
      <c r="U745">
        <f>IF($I745&lt;0,-$I745,$I745)</f>
        <v>46</v>
      </c>
      <c r="W745">
        <v>24</v>
      </c>
    </row>
    <row r="746" spans="1:23" x14ac:dyDescent="0.25">
      <c r="A746" s="1">
        <v>223000000000</v>
      </c>
      <c r="B746">
        <v>3725</v>
      </c>
      <c r="C746">
        <v>73</v>
      </c>
      <c r="D746">
        <v>-13</v>
      </c>
      <c r="E746">
        <v>5</v>
      </c>
      <c r="F746">
        <v>18</v>
      </c>
      <c r="G746">
        <v>32</v>
      </c>
      <c r="H746">
        <v>40</v>
      </c>
      <c r="I746">
        <v>59</v>
      </c>
      <c r="J746">
        <v>35</v>
      </c>
      <c r="K746">
        <v>745</v>
      </c>
      <c r="L746">
        <v>73</v>
      </c>
      <c r="R746">
        <v>59</v>
      </c>
      <c r="U746">
        <f>IF($I746&lt;0,-$I746,$I746)</f>
        <v>59</v>
      </c>
      <c r="W746">
        <v>24</v>
      </c>
    </row>
    <row r="747" spans="1:23" x14ac:dyDescent="0.25">
      <c r="A747" s="1">
        <v>223000000000</v>
      </c>
      <c r="B747">
        <v>3730</v>
      </c>
      <c r="C747">
        <v>26</v>
      </c>
      <c r="D747">
        <v>59</v>
      </c>
      <c r="E747">
        <v>89</v>
      </c>
      <c r="F747">
        <v>27</v>
      </c>
      <c r="G747">
        <v>-25</v>
      </c>
      <c r="H747">
        <v>-1</v>
      </c>
      <c r="I747">
        <v>-2</v>
      </c>
      <c r="J747">
        <v>-52</v>
      </c>
      <c r="K747">
        <v>746</v>
      </c>
      <c r="M747">
        <v>59</v>
      </c>
      <c r="N747">
        <v>89</v>
      </c>
      <c r="U747">
        <f>IF($I747&lt;0,-$I747,$I747)</f>
        <v>2</v>
      </c>
      <c r="W747">
        <v>24</v>
      </c>
    </row>
    <row r="748" spans="1:23" x14ac:dyDescent="0.25">
      <c r="A748" s="1">
        <v>223000000000</v>
      </c>
      <c r="B748">
        <v>3735</v>
      </c>
      <c r="C748">
        <v>-87</v>
      </c>
      <c r="D748">
        <v>-96</v>
      </c>
      <c r="E748">
        <v>-60</v>
      </c>
      <c r="F748">
        <v>-10</v>
      </c>
      <c r="G748">
        <v>-2</v>
      </c>
      <c r="H748">
        <v>-20</v>
      </c>
      <c r="I748">
        <v>-83</v>
      </c>
      <c r="J748">
        <v>-104</v>
      </c>
      <c r="K748">
        <v>747</v>
      </c>
      <c r="U748">
        <f>IF($I748&lt;0,-$I748,$I748)</f>
        <v>83</v>
      </c>
      <c r="W748">
        <v>24</v>
      </c>
    </row>
    <row r="749" spans="1:23" x14ac:dyDescent="0.25">
      <c r="A749" s="1">
        <v>223000000000</v>
      </c>
      <c r="B749">
        <v>3740</v>
      </c>
      <c r="C749">
        <v>11</v>
      </c>
      <c r="D749">
        <v>10</v>
      </c>
      <c r="E749">
        <v>-5</v>
      </c>
      <c r="F749">
        <v>11</v>
      </c>
      <c r="G749">
        <v>42</v>
      </c>
      <c r="H749">
        <v>38</v>
      </c>
      <c r="I749">
        <v>-15</v>
      </c>
      <c r="J749">
        <v>9</v>
      </c>
      <c r="K749">
        <v>748</v>
      </c>
      <c r="U749">
        <f>IF($I749&lt;0,-$I749,$I749)</f>
        <v>15</v>
      </c>
      <c r="W749">
        <v>23</v>
      </c>
    </row>
    <row r="750" spans="1:23" x14ac:dyDescent="0.25">
      <c r="A750" s="1">
        <v>223000000000</v>
      </c>
      <c r="B750">
        <v>3745</v>
      </c>
      <c r="C750">
        <v>9</v>
      </c>
      <c r="D750">
        <v>42</v>
      </c>
      <c r="E750">
        <v>4</v>
      </c>
      <c r="F750">
        <v>35</v>
      </c>
      <c r="G750">
        <v>89</v>
      </c>
      <c r="H750">
        <v>4</v>
      </c>
      <c r="I750">
        <v>21</v>
      </c>
      <c r="J750">
        <v>8</v>
      </c>
      <c r="K750">
        <v>749</v>
      </c>
      <c r="P750">
        <v>89</v>
      </c>
      <c r="U750">
        <f>IF($I750&lt;0,-$I750,$I750)</f>
        <v>21</v>
      </c>
      <c r="W750">
        <v>23</v>
      </c>
    </row>
    <row r="751" spans="1:23" x14ac:dyDescent="0.25">
      <c r="A751" s="1">
        <v>223000000000</v>
      </c>
      <c r="B751">
        <v>3750</v>
      </c>
      <c r="C751">
        <v>-7</v>
      </c>
      <c r="D751">
        <v>8</v>
      </c>
      <c r="E751">
        <v>-21</v>
      </c>
      <c r="F751">
        <v>-37</v>
      </c>
      <c r="G751">
        <v>-128</v>
      </c>
      <c r="H751">
        <v>-83</v>
      </c>
      <c r="I751">
        <v>-128</v>
      </c>
      <c r="J751">
        <v>-55</v>
      </c>
      <c r="K751">
        <v>750</v>
      </c>
      <c r="U751">
        <f>IF($I751&lt;0,-$I751,$I751)</f>
        <v>128</v>
      </c>
      <c r="W751">
        <v>23</v>
      </c>
    </row>
    <row r="752" spans="1:23" x14ac:dyDescent="0.25">
      <c r="A752" s="1">
        <v>223000000000</v>
      </c>
      <c r="B752">
        <v>3755</v>
      </c>
      <c r="C752">
        <v>53</v>
      </c>
      <c r="D752">
        <v>-8</v>
      </c>
      <c r="E752">
        <v>-7</v>
      </c>
      <c r="F752">
        <v>-13</v>
      </c>
      <c r="G752">
        <v>110</v>
      </c>
      <c r="H752">
        <v>53</v>
      </c>
      <c r="I752">
        <v>69</v>
      </c>
      <c r="J752">
        <v>-59</v>
      </c>
      <c r="K752">
        <v>751</v>
      </c>
      <c r="L752">
        <v>53</v>
      </c>
      <c r="P752">
        <v>110</v>
      </c>
      <c r="Q752">
        <v>53</v>
      </c>
      <c r="R752">
        <v>69</v>
      </c>
      <c r="U752">
        <f>IF($I752&lt;0,-$I752,$I752)</f>
        <v>69</v>
      </c>
      <c r="W752">
        <v>23</v>
      </c>
    </row>
    <row r="753" spans="1:23" x14ac:dyDescent="0.25">
      <c r="A753" s="1">
        <v>223000000000</v>
      </c>
      <c r="B753">
        <v>3760</v>
      </c>
      <c r="C753">
        <v>-27</v>
      </c>
      <c r="D753">
        <v>-64</v>
      </c>
      <c r="E753">
        <v>-27</v>
      </c>
      <c r="F753">
        <v>-60</v>
      </c>
      <c r="G753">
        <v>-128</v>
      </c>
      <c r="H753">
        <v>-20</v>
      </c>
      <c r="I753">
        <v>-7</v>
      </c>
      <c r="J753">
        <v>-6</v>
      </c>
      <c r="K753">
        <v>752</v>
      </c>
      <c r="U753">
        <f>IF($I753&lt;0,-$I753,$I753)</f>
        <v>7</v>
      </c>
      <c r="W753">
        <v>23</v>
      </c>
    </row>
    <row r="754" spans="1:23" x14ac:dyDescent="0.25">
      <c r="A754" s="1">
        <v>223000000000</v>
      </c>
      <c r="B754">
        <v>3765</v>
      </c>
      <c r="C754">
        <v>43</v>
      </c>
      <c r="D754">
        <v>127</v>
      </c>
      <c r="E754">
        <v>57</v>
      </c>
      <c r="F754">
        <v>11</v>
      </c>
      <c r="G754">
        <v>43</v>
      </c>
      <c r="H754">
        <v>46</v>
      </c>
      <c r="I754">
        <v>66</v>
      </c>
      <c r="J754">
        <v>114</v>
      </c>
      <c r="K754">
        <v>753</v>
      </c>
      <c r="M754">
        <v>127</v>
      </c>
      <c r="N754">
        <v>57</v>
      </c>
      <c r="R754">
        <v>66</v>
      </c>
      <c r="S754">
        <v>114</v>
      </c>
      <c r="U754">
        <f>IF($I754&lt;0,-$I754,$I754)</f>
        <v>66</v>
      </c>
      <c r="W754">
        <v>23</v>
      </c>
    </row>
    <row r="755" spans="1:23" x14ac:dyDescent="0.25">
      <c r="A755" s="1">
        <v>223000000000</v>
      </c>
      <c r="B755">
        <v>3770</v>
      </c>
      <c r="C755">
        <v>-127</v>
      </c>
      <c r="D755">
        <v>-73</v>
      </c>
      <c r="E755">
        <v>-44</v>
      </c>
      <c r="F755">
        <v>-10</v>
      </c>
      <c r="G755">
        <v>61</v>
      </c>
      <c r="H755">
        <v>-9</v>
      </c>
      <c r="I755">
        <v>-82</v>
      </c>
      <c r="J755">
        <v>-62</v>
      </c>
      <c r="K755">
        <v>754</v>
      </c>
      <c r="P755">
        <v>61</v>
      </c>
      <c r="U755">
        <f>IF($I755&lt;0,-$I755,$I755)</f>
        <v>82</v>
      </c>
      <c r="W755">
        <v>23</v>
      </c>
    </row>
    <row r="756" spans="1:23" x14ac:dyDescent="0.25">
      <c r="A756" s="1">
        <v>223000000000</v>
      </c>
      <c r="B756">
        <v>3775</v>
      </c>
      <c r="C756">
        <v>23</v>
      </c>
      <c r="D756">
        <v>65</v>
      </c>
      <c r="E756">
        <v>29</v>
      </c>
      <c r="F756">
        <v>33</v>
      </c>
      <c r="G756">
        <v>33</v>
      </c>
      <c r="H756">
        <v>-5</v>
      </c>
      <c r="I756">
        <v>19</v>
      </c>
      <c r="J756">
        <v>92</v>
      </c>
      <c r="K756">
        <v>755</v>
      </c>
      <c r="M756">
        <v>65</v>
      </c>
      <c r="S756">
        <v>92</v>
      </c>
      <c r="U756">
        <f>IF($I756&lt;0,-$I756,$I756)</f>
        <v>19</v>
      </c>
      <c r="W756">
        <v>23</v>
      </c>
    </row>
    <row r="757" spans="1:23" x14ac:dyDescent="0.25">
      <c r="A757" s="1">
        <v>223000000000</v>
      </c>
      <c r="B757">
        <v>3780</v>
      </c>
      <c r="C757">
        <v>17</v>
      </c>
      <c r="D757">
        <v>-17</v>
      </c>
      <c r="E757">
        <v>-13</v>
      </c>
      <c r="F757">
        <v>23</v>
      </c>
      <c r="G757">
        <v>65</v>
      </c>
      <c r="H757">
        <v>58</v>
      </c>
      <c r="I757">
        <v>64</v>
      </c>
      <c r="J757">
        <v>68</v>
      </c>
      <c r="K757">
        <v>756</v>
      </c>
      <c r="P757">
        <v>65</v>
      </c>
      <c r="Q757">
        <v>58</v>
      </c>
      <c r="R757">
        <v>64</v>
      </c>
      <c r="S757">
        <v>68</v>
      </c>
      <c r="U757">
        <f>IF($I757&lt;0,-$I757,$I757)</f>
        <v>64</v>
      </c>
      <c r="W757">
        <v>23</v>
      </c>
    </row>
    <row r="758" spans="1:23" x14ac:dyDescent="0.25">
      <c r="A758" s="1">
        <v>223000000000</v>
      </c>
      <c r="B758">
        <v>3785</v>
      </c>
      <c r="C758">
        <v>123</v>
      </c>
      <c r="D758">
        <v>71</v>
      </c>
      <c r="E758">
        <v>33</v>
      </c>
      <c r="F758">
        <v>18</v>
      </c>
      <c r="G758">
        <v>-18</v>
      </c>
      <c r="H758">
        <v>-1</v>
      </c>
      <c r="I758">
        <v>-25</v>
      </c>
      <c r="J758">
        <v>3</v>
      </c>
      <c r="K758">
        <v>757</v>
      </c>
      <c r="L758">
        <v>123</v>
      </c>
      <c r="M758">
        <v>71</v>
      </c>
      <c r="U758">
        <f>IF($I758&lt;0,-$I758,$I758)</f>
        <v>25</v>
      </c>
      <c r="W758">
        <v>23</v>
      </c>
    </row>
    <row r="759" spans="1:23" x14ac:dyDescent="0.25">
      <c r="A759" s="1">
        <v>223000000000</v>
      </c>
      <c r="B759">
        <v>3790</v>
      </c>
      <c r="C759">
        <v>5</v>
      </c>
      <c r="D759">
        <v>-3</v>
      </c>
      <c r="E759">
        <v>9</v>
      </c>
      <c r="F759">
        <v>19</v>
      </c>
      <c r="G759">
        <v>-9</v>
      </c>
      <c r="H759">
        <v>26</v>
      </c>
      <c r="I759">
        <v>87</v>
      </c>
      <c r="J759">
        <v>86</v>
      </c>
      <c r="K759">
        <v>758</v>
      </c>
      <c r="R759">
        <v>87</v>
      </c>
      <c r="S759">
        <v>86</v>
      </c>
      <c r="U759">
        <f>IF($I759&lt;0,-$I759,$I759)</f>
        <v>87</v>
      </c>
      <c r="W759">
        <v>23</v>
      </c>
    </row>
    <row r="760" spans="1:23" x14ac:dyDescent="0.25">
      <c r="A760" s="1">
        <v>223000000000</v>
      </c>
      <c r="B760">
        <v>3795</v>
      </c>
      <c r="C760">
        <v>-93</v>
      </c>
      <c r="D760">
        <v>54</v>
      </c>
      <c r="E760">
        <v>-16</v>
      </c>
      <c r="F760">
        <v>-28</v>
      </c>
      <c r="G760">
        <v>-32</v>
      </c>
      <c r="H760">
        <v>-25</v>
      </c>
      <c r="I760">
        <v>-112</v>
      </c>
      <c r="J760">
        <v>-114</v>
      </c>
      <c r="K760">
        <v>759</v>
      </c>
      <c r="M760">
        <v>54</v>
      </c>
      <c r="U760">
        <f>IF($I760&lt;0,-$I760,$I760)</f>
        <v>112</v>
      </c>
      <c r="W760">
        <v>23</v>
      </c>
    </row>
    <row r="761" spans="1:23" x14ac:dyDescent="0.25">
      <c r="A761" s="1">
        <v>223000000000</v>
      </c>
      <c r="B761">
        <v>3800</v>
      </c>
      <c r="C761">
        <v>-35</v>
      </c>
      <c r="D761">
        <v>-26</v>
      </c>
      <c r="E761">
        <v>-51</v>
      </c>
      <c r="F761">
        <v>-40</v>
      </c>
      <c r="G761">
        <v>-21</v>
      </c>
      <c r="H761">
        <v>-44</v>
      </c>
      <c r="I761">
        <v>-29</v>
      </c>
      <c r="J761">
        <v>-44</v>
      </c>
      <c r="K761">
        <v>760</v>
      </c>
      <c r="U761">
        <f>IF($I761&lt;0,-$I761,$I761)</f>
        <v>29</v>
      </c>
      <c r="W761">
        <v>23</v>
      </c>
    </row>
    <row r="762" spans="1:23" x14ac:dyDescent="0.25">
      <c r="A762" s="1">
        <v>223000000000</v>
      </c>
      <c r="B762">
        <v>3805</v>
      </c>
      <c r="C762">
        <v>56</v>
      </c>
      <c r="D762">
        <v>16</v>
      </c>
      <c r="E762">
        <v>5</v>
      </c>
      <c r="F762">
        <v>5</v>
      </c>
      <c r="G762">
        <v>-24</v>
      </c>
      <c r="H762">
        <v>9</v>
      </c>
      <c r="I762">
        <v>120</v>
      </c>
      <c r="J762">
        <v>127</v>
      </c>
      <c r="K762">
        <v>761</v>
      </c>
      <c r="L762">
        <v>56</v>
      </c>
      <c r="R762">
        <v>120</v>
      </c>
      <c r="S762">
        <v>127</v>
      </c>
      <c r="U762">
        <f>IF($I762&lt;0,-$I762,$I762)</f>
        <v>120</v>
      </c>
      <c r="W762">
        <v>23</v>
      </c>
    </row>
    <row r="763" spans="1:23" x14ac:dyDescent="0.25">
      <c r="A763" s="1">
        <v>223000000000</v>
      </c>
      <c r="B763">
        <v>3810</v>
      </c>
      <c r="C763">
        <v>67</v>
      </c>
      <c r="D763">
        <v>85</v>
      </c>
      <c r="E763">
        <v>75</v>
      </c>
      <c r="F763">
        <v>30</v>
      </c>
      <c r="G763">
        <v>23</v>
      </c>
      <c r="H763">
        <v>-1</v>
      </c>
      <c r="I763">
        <v>-51</v>
      </c>
      <c r="J763">
        <v>-38</v>
      </c>
      <c r="K763">
        <v>762</v>
      </c>
      <c r="L763">
        <v>67</v>
      </c>
      <c r="M763">
        <v>85</v>
      </c>
      <c r="N763">
        <v>75</v>
      </c>
      <c r="U763">
        <f>IF($I763&lt;0,-$I763,$I763)</f>
        <v>51</v>
      </c>
      <c r="W763">
        <v>23</v>
      </c>
    </row>
    <row r="764" spans="1:23" x14ac:dyDescent="0.25">
      <c r="A764" s="1">
        <v>223000000000</v>
      </c>
      <c r="B764">
        <v>3815</v>
      </c>
      <c r="C764">
        <v>-37</v>
      </c>
      <c r="D764">
        <v>-107</v>
      </c>
      <c r="E764">
        <v>-81</v>
      </c>
      <c r="F764">
        <v>-14</v>
      </c>
      <c r="G764">
        <v>-36</v>
      </c>
      <c r="H764">
        <v>-27</v>
      </c>
      <c r="I764">
        <v>-69</v>
      </c>
      <c r="J764">
        <v>-79</v>
      </c>
      <c r="K764">
        <v>763</v>
      </c>
      <c r="U764">
        <f>IF($I764&lt;0,-$I764,$I764)</f>
        <v>69</v>
      </c>
      <c r="W764">
        <v>23</v>
      </c>
    </row>
    <row r="765" spans="1:23" x14ac:dyDescent="0.25">
      <c r="A765" s="1">
        <v>223000000000</v>
      </c>
      <c r="B765">
        <v>3820</v>
      </c>
      <c r="C765">
        <v>50</v>
      </c>
      <c r="D765">
        <v>54</v>
      </c>
      <c r="E765">
        <v>42</v>
      </c>
      <c r="F765">
        <v>22</v>
      </c>
      <c r="G765">
        <v>14</v>
      </c>
      <c r="H765">
        <v>-19</v>
      </c>
      <c r="I765">
        <v>72</v>
      </c>
      <c r="J765">
        <v>126</v>
      </c>
      <c r="K765">
        <v>764</v>
      </c>
      <c r="M765">
        <v>54</v>
      </c>
      <c r="R765">
        <v>72</v>
      </c>
      <c r="S765">
        <v>126</v>
      </c>
      <c r="U765">
        <f>IF($I765&lt;0,-$I765,$I765)</f>
        <v>72</v>
      </c>
      <c r="W765">
        <v>23</v>
      </c>
    </row>
    <row r="766" spans="1:23" x14ac:dyDescent="0.25">
      <c r="A766" s="1">
        <v>223000000000</v>
      </c>
      <c r="B766">
        <v>3825</v>
      </c>
      <c r="C766">
        <v>2</v>
      </c>
      <c r="D766">
        <v>65</v>
      </c>
      <c r="E766">
        <v>47</v>
      </c>
      <c r="F766">
        <v>54</v>
      </c>
      <c r="G766">
        <v>27</v>
      </c>
      <c r="H766">
        <v>-5</v>
      </c>
      <c r="I766">
        <v>16</v>
      </c>
      <c r="J766">
        <v>57</v>
      </c>
      <c r="K766">
        <v>765</v>
      </c>
      <c r="M766">
        <v>65</v>
      </c>
      <c r="O766">
        <v>54</v>
      </c>
      <c r="S766">
        <v>57</v>
      </c>
      <c r="U766">
        <f>IF($I766&lt;0,-$I766,$I766)</f>
        <v>16</v>
      </c>
      <c r="W766">
        <v>23</v>
      </c>
    </row>
    <row r="767" spans="1:23" x14ac:dyDescent="0.25">
      <c r="A767" s="1">
        <v>223000000000</v>
      </c>
      <c r="B767">
        <v>3830</v>
      </c>
      <c r="C767">
        <v>-28</v>
      </c>
      <c r="D767">
        <v>-98</v>
      </c>
      <c r="E767">
        <v>-55</v>
      </c>
      <c r="F767">
        <v>0</v>
      </c>
      <c r="G767">
        <v>27</v>
      </c>
      <c r="H767">
        <v>59</v>
      </c>
      <c r="I767">
        <v>127</v>
      </c>
      <c r="J767">
        <v>-38</v>
      </c>
      <c r="K767">
        <v>766</v>
      </c>
      <c r="Q767">
        <v>59</v>
      </c>
      <c r="R767">
        <v>127</v>
      </c>
      <c r="U767">
        <f>IF($I767&lt;0,-$I767,$I767)</f>
        <v>127</v>
      </c>
      <c r="W767">
        <v>23</v>
      </c>
    </row>
    <row r="768" spans="1:23" x14ac:dyDescent="0.25">
      <c r="A768" s="1">
        <v>223000000000</v>
      </c>
      <c r="B768">
        <v>3835</v>
      </c>
      <c r="C768">
        <v>12</v>
      </c>
      <c r="D768">
        <v>-42</v>
      </c>
      <c r="E768">
        <v>-24</v>
      </c>
      <c r="F768">
        <v>-26</v>
      </c>
      <c r="G768">
        <v>-32</v>
      </c>
      <c r="H768">
        <v>-33</v>
      </c>
      <c r="I768">
        <v>10</v>
      </c>
      <c r="J768">
        <v>-59</v>
      </c>
      <c r="K768">
        <v>767</v>
      </c>
      <c r="U768">
        <f>IF($I768&lt;0,-$I768,$I768)</f>
        <v>10</v>
      </c>
      <c r="W768">
        <v>23</v>
      </c>
    </row>
    <row r="769" spans="1:23" x14ac:dyDescent="0.25">
      <c r="A769" s="1">
        <v>223000000000</v>
      </c>
      <c r="B769">
        <v>3840</v>
      </c>
      <c r="C769">
        <v>-51</v>
      </c>
      <c r="D769">
        <v>-95</v>
      </c>
      <c r="E769">
        <v>-46</v>
      </c>
      <c r="F769">
        <v>-49</v>
      </c>
      <c r="G769">
        <v>-50</v>
      </c>
      <c r="H769">
        <v>-60</v>
      </c>
      <c r="I769">
        <v>-90</v>
      </c>
      <c r="J769">
        <v>-40</v>
      </c>
      <c r="K769">
        <v>768</v>
      </c>
      <c r="U769">
        <f>IF($I769&lt;0,-$I769,$I769)</f>
        <v>90</v>
      </c>
      <c r="W769">
        <v>23</v>
      </c>
    </row>
    <row r="770" spans="1:23" x14ac:dyDescent="0.25">
      <c r="A770" s="1">
        <v>223000000000</v>
      </c>
      <c r="B770">
        <v>3845</v>
      </c>
      <c r="C770">
        <v>-102</v>
      </c>
      <c r="D770">
        <v>81</v>
      </c>
      <c r="E770">
        <v>18</v>
      </c>
      <c r="F770">
        <v>4</v>
      </c>
      <c r="G770">
        <v>-10</v>
      </c>
      <c r="H770">
        <v>-67</v>
      </c>
      <c r="I770">
        <v>-77</v>
      </c>
      <c r="J770">
        <v>-56</v>
      </c>
      <c r="K770">
        <v>769</v>
      </c>
      <c r="M770">
        <v>81</v>
      </c>
      <c r="U770">
        <f>IF($I770&lt;0,-$I770,$I770)</f>
        <v>77</v>
      </c>
      <c r="W770">
        <v>22</v>
      </c>
    </row>
    <row r="771" spans="1:23" x14ac:dyDescent="0.25">
      <c r="A771" s="1">
        <v>223000000000</v>
      </c>
      <c r="B771">
        <v>3850</v>
      </c>
      <c r="C771">
        <v>31</v>
      </c>
      <c r="D771">
        <v>37</v>
      </c>
      <c r="E771">
        <v>-17</v>
      </c>
      <c r="F771">
        <v>-49</v>
      </c>
      <c r="G771">
        <v>-71</v>
      </c>
      <c r="H771">
        <v>-65</v>
      </c>
      <c r="I771">
        <v>-65</v>
      </c>
      <c r="J771">
        <v>-53</v>
      </c>
      <c r="K771">
        <v>770</v>
      </c>
      <c r="U771">
        <f>IF($I771&lt;0,-$I771,$I771)</f>
        <v>65</v>
      </c>
      <c r="W771">
        <v>22</v>
      </c>
    </row>
    <row r="772" spans="1:23" x14ac:dyDescent="0.25">
      <c r="A772" s="1">
        <v>223000000000</v>
      </c>
      <c r="B772">
        <v>3855</v>
      </c>
      <c r="C772">
        <v>42</v>
      </c>
      <c r="D772">
        <v>6</v>
      </c>
      <c r="E772">
        <v>34</v>
      </c>
      <c r="F772">
        <v>31</v>
      </c>
      <c r="G772">
        <v>79</v>
      </c>
      <c r="H772">
        <v>35</v>
      </c>
      <c r="I772">
        <v>30</v>
      </c>
      <c r="J772">
        <v>92</v>
      </c>
      <c r="K772">
        <v>771</v>
      </c>
      <c r="P772">
        <v>79</v>
      </c>
      <c r="S772">
        <v>92</v>
      </c>
      <c r="U772">
        <f>IF($I772&lt;0,-$I772,$I772)</f>
        <v>30</v>
      </c>
      <c r="W772">
        <v>22</v>
      </c>
    </row>
    <row r="773" spans="1:23" x14ac:dyDescent="0.25">
      <c r="A773" s="1">
        <v>223000000000</v>
      </c>
      <c r="B773">
        <v>3860</v>
      </c>
      <c r="C773">
        <v>11</v>
      </c>
      <c r="D773">
        <v>-54</v>
      </c>
      <c r="E773">
        <v>-27</v>
      </c>
      <c r="F773">
        <v>-1</v>
      </c>
      <c r="G773">
        <v>-36</v>
      </c>
      <c r="H773">
        <v>7</v>
      </c>
      <c r="I773">
        <v>60</v>
      </c>
      <c r="J773">
        <v>62</v>
      </c>
      <c r="K773">
        <v>772</v>
      </c>
      <c r="R773">
        <v>60</v>
      </c>
      <c r="S773">
        <v>62</v>
      </c>
      <c r="U773">
        <f>IF($I773&lt;0,-$I773,$I773)</f>
        <v>60</v>
      </c>
      <c r="W773">
        <v>22</v>
      </c>
    </row>
    <row r="774" spans="1:23" x14ac:dyDescent="0.25">
      <c r="A774" s="1">
        <v>223000000000</v>
      </c>
      <c r="B774">
        <v>3865</v>
      </c>
      <c r="C774">
        <v>-18</v>
      </c>
      <c r="D774">
        <v>-46</v>
      </c>
      <c r="E774">
        <v>-12</v>
      </c>
      <c r="F774">
        <v>-36</v>
      </c>
      <c r="G774">
        <v>-53</v>
      </c>
      <c r="H774">
        <v>-21</v>
      </c>
      <c r="I774">
        <v>25</v>
      </c>
      <c r="J774">
        <v>1</v>
      </c>
      <c r="K774">
        <v>773</v>
      </c>
      <c r="U774">
        <f>IF($I774&lt;0,-$I774,$I774)</f>
        <v>25</v>
      </c>
      <c r="W774">
        <v>22</v>
      </c>
    </row>
    <row r="775" spans="1:23" x14ac:dyDescent="0.25">
      <c r="A775" s="1">
        <v>223000000000</v>
      </c>
      <c r="B775">
        <v>3870</v>
      </c>
      <c r="C775">
        <v>-12</v>
      </c>
      <c r="D775">
        <v>-59</v>
      </c>
      <c r="E775">
        <v>-43</v>
      </c>
      <c r="F775">
        <v>4</v>
      </c>
      <c r="G775">
        <v>48</v>
      </c>
      <c r="H775">
        <v>54</v>
      </c>
      <c r="I775">
        <v>87</v>
      </c>
      <c r="J775">
        <v>8</v>
      </c>
      <c r="K775">
        <v>774</v>
      </c>
      <c r="Q775">
        <v>54</v>
      </c>
      <c r="R775">
        <v>87</v>
      </c>
      <c r="U775">
        <f>IF($I775&lt;0,-$I775,$I775)</f>
        <v>87</v>
      </c>
      <c r="W775">
        <v>22</v>
      </c>
    </row>
    <row r="776" spans="1:23" x14ac:dyDescent="0.25">
      <c r="A776" s="1">
        <v>223000000000</v>
      </c>
      <c r="B776">
        <v>3875</v>
      </c>
      <c r="C776">
        <v>-55</v>
      </c>
      <c r="D776">
        <v>98</v>
      </c>
      <c r="E776">
        <v>76</v>
      </c>
      <c r="F776">
        <v>14</v>
      </c>
      <c r="G776">
        <v>-17</v>
      </c>
      <c r="H776">
        <v>8</v>
      </c>
      <c r="I776">
        <v>45</v>
      </c>
      <c r="J776">
        <v>-57</v>
      </c>
      <c r="K776">
        <v>775</v>
      </c>
      <c r="M776">
        <v>98</v>
      </c>
      <c r="N776">
        <v>76</v>
      </c>
      <c r="U776">
        <f>IF($I776&lt;0,-$I776,$I776)</f>
        <v>45</v>
      </c>
      <c r="W776">
        <v>22</v>
      </c>
    </row>
    <row r="777" spans="1:23" x14ac:dyDescent="0.25">
      <c r="A777" s="1">
        <v>223000000000</v>
      </c>
      <c r="B777">
        <v>3880</v>
      </c>
      <c r="C777">
        <v>47</v>
      </c>
      <c r="D777">
        <v>18</v>
      </c>
      <c r="E777">
        <v>-48</v>
      </c>
      <c r="F777">
        <v>16</v>
      </c>
      <c r="G777">
        <v>29</v>
      </c>
      <c r="H777">
        <v>-1</v>
      </c>
      <c r="I777">
        <v>-79</v>
      </c>
      <c r="J777">
        <v>-62</v>
      </c>
      <c r="K777">
        <v>776</v>
      </c>
      <c r="U777">
        <f>IF($I777&lt;0,-$I777,$I777)</f>
        <v>79</v>
      </c>
      <c r="W777">
        <v>22</v>
      </c>
    </row>
    <row r="778" spans="1:23" x14ac:dyDescent="0.25">
      <c r="A778" s="1">
        <v>223000000000</v>
      </c>
      <c r="B778">
        <v>3885</v>
      </c>
      <c r="C778">
        <v>52</v>
      </c>
      <c r="D778">
        <v>-91</v>
      </c>
      <c r="E778">
        <v>-23</v>
      </c>
      <c r="F778">
        <v>-8</v>
      </c>
      <c r="G778">
        <v>26</v>
      </c>
      <c r="H778">
        <v>47</v>
      </c>
      <c r="I778">
        <v>48</v>
      </c>
      <c r="J778">
        <v>78</v>
      </c>
      <c r="K778">
        <v>777</v>
      </c>
      <c r="L778">
        <v>52</v>
      </c>
      <c r="S778">
        <v>78</v>
      </c>
      <c r="U778">
        <f>IF($I778&lt;0,-$I778,$I778)</f>
        <v>48</v>
      </c>
      <c r="W778">
        <v>22</v>
      </c>
    </row>
    <row r="779" spans="1:23" x14ac:dyDescent="0.25">
      <c r="A779" s="1">
        <v>223000000000</v>
      </c>
      <c r="B779">
        <v>3890</v>
      </c>
      <c r="C779">
        <v>-49</v>
      </c>
      <c r="D779">
        <v>-88</v>
      </c>
      <c r="E779">
        <v>-70</v>
      </c>
      <c r="F779">
        <v>-19</v>
      </c>
      <c r="G779">
        <v>-16</v>
      </c>
      <c r="H779">
        <v>-30</v>
      </c>
      <c r="I779">
        <v>96</v>
      </c>
      <c r="J779">
        <v>-81</v>
      </c>
      <c r="K779">
        <v>778</v>
      </c>
      <c r="R779">
        <v>96</v>
      </c>
      <c r="U779">
        <f>IF($I779&lt;0,-$I779,$I779)</f>
        <v>96</v>
      </c>
      <c r="W779">
        <v>22</v>
      </c>
    </row>
    <row r="780" spans="1:23" x14ac:dyDescent="0.25">
      <c r="A780" s="1">
        <v>223000000000</v>
      </c>
      <c r="B780">
        <v>3895</v>
      </c>
      <c r="C780">
        <v>67</v>
      </c>
      <c r="D780">
        <v>89</v>
      </c>
      <c r="E780">
        <v>88</v>
      </c>
      <c r="F780">
        <v>53</v>
      </c>
      <c r="G780">
        <v>32</v>
      </c>
      <c r="H780">
        <v>69</v>
      </c>
      <c r="I780">
        <v>116</v>
      </c>
      <c r="J780">
        <v>68</v>
      </c>
      <c r="K780">
        <v>779</v>
      </c>
      <c r="L780">
        <v>67</v>
      </c>
      <c r="M780">
        <v>89</v>
      </c>
      <c r="N780">
        <v>88</v>
      </c>
      <c r="O780">
        <v>53</v>
      </c>
      <c r="Q780">
        <v>69</v>
      </c>
      <c r="R780">
        <v>116</v>
      </c>
      <c r="S780">
        <v>68</v>
      </c>
      <c r="U780">
        <f>IF($I780&lt;0,-$I780,$I780)</f>
        <v>116</v>
      </c>
      <c r="W780">
        <v>22</v>
      </c>
    </row>
    <row r="781" spans="1:23" x14ac:dyDescent="0.25">
      <c r="A781" s="1">
        <v>223000000000</v>
      </c>
      <c r="B781">
        <v>3900</v>
      </c>
      <c r="C781">
        <v>-108</v>
      </c>
      <c r="D781">
        <v>-81</v>
      </c>
      <c r="E781">
        <v>27</v>
      </c>
      <c r="F781">
        <v>-27</v>
      </c>
      <c r="G781">
        <v>2</v>
      </c>
      <c r="H781">
        <v>12</v>
      </c>
      <c r="I781">
        <v>-42</v>
      </c>
      <c r="J781">
        <v>-43</v>
      </c>
      <c r="K781">
        <v>780</v>
      </c>
      <c r="U781">
        <f>IF($I781&lt;0,-$I781,$I781)</f>
        <v>42</v>
      </c>
      <c r="W781">
        <v>22</v>
      </c>
    </row>
    <row r="782" spans="1:23" x14ac:dyDescent="0.25">
      <c r="A782" s="1">
        <v>223000000000</v>
      </c>
      <c r="B782">
        <v>3905</v>
      </c>
      <c r="C782">
        <v>-10</v>
      </c>
      <c r="D782">
        <v>43</v>
      </c>
      <c r="E782">
        <v>-64</v>
      </c>
      <c r="F782">
        <v>19</v>
      </c>
      <c r="G782">
        <v>-13</v>
      </c>
      <c r="H782">
        <v>-48</v>
      </c>
      <c r="I782">
        <v>31</v>
      </c>
      <c r="J782">
        <v>-62</v>
      </c>
      <c r="K782">
        <v>781</v>
      </c>
      <c r="U782">
        <f>IF($I782&lt;0,-$I782,$I782)</f>
        <v>31</v>
      </c>
      <c r="W782">
        <v>22</v>
      </c>
    </row>
    <row r="783" spans="1:23" x14ac:dyDescent="0.25">
      <c r="A783" s="1">
        <v>223000000000</v>
      </c>
      <c r="B783">
        <v>3910</v>
      </c>
      <c r="C783">
        <v>23</v>
      </c>
      <c r="D783">
        <v>75</v>
      </c>
      <c r="E783">
        <v>41</v>
      </c>
      <c r="F783">
        <v>41</v>
      </c>
      <c r="G783">
        <v>52</v>
      </c>
      <c r="H783">
        <v>3</v>
      </c>
      <c r="I783">
        <v>2</v>
      </c>
      <c r="J783">
        <v>84</v>
      </c>
      <c r="K783">
        <v>782</v>
      </c>
      <c r="M783">
        <v>75</v>
      </c>
      <c r="P783">
        <v>52</v>
      </c>
      <c r="S783">
        <v>84</v>
      </c>
      <c r="U783">
        <f>IF($I783&lt;0,-$I783,$I783)</f>
        <v>2</v>
      </c>
      <c r="W783">
        <v>22</v>
      </c>
    </row>
    <row r="784" spans="1:23" x14ac:dyDescent="0.25">
      <c r="A784" s="1">
        <v>223000000000</v>
      </c>
      <c r="B784">
        <v>3915</v>
      </c>
      <c r="C784">
        <v>-16</v>
      </c>
      <c r="D784">
        <v>-27</v>
      </c>
      <c r="E784">
        <v>-51</v>
      </c>
      <c r="F784">
        <v>-27</v>
      </c>
      <c r="G784">
        <v>-32</v>
      </c>
      <c r="H784">
        <v>34</v>
      </c>
      <c r="I784">
        <v>92</v>
      </c>
      <c r="J784">
        <v>34</v>
      </c>
      <c r="K784">
        <v>783</v>
      </c>
      <c r="R784">
        <v>92</v>
      </c>
      <c r="U784">
        <f>IF($I784&lt;0,-$I784,$I784)</f>
        <v>92</v>
      </c>
      <c r="W784">
        <v>22</v>
      </c>
    </row>
    <row r="785" spans="1:23" x14ac:dyDescent="0.25">
      <c r="A785" s="1">
        <v>223000000000</v>
      </c>
      <c r="B785">
        <v>3920</v>
      </c>
      <c r="C785">
        <v>1</v>
      </c>
      <c r="D785">
        <v>21</v>
      </c>
      <c r="E785">
        <v>21</v>
      </c>
      <c r="F785">
        <v>-15</v>
      </c>
      <c r="G785">
        <v>-43</v>
      </c>
      <c r="H785">
        <v>-28</v>
      </c>
      <c r="I785">
        <v>54</v>
      </c>
      <c r="J785">
        <v>5</v>
      </c>
      <c r="K785">
        <v>784</v>
      </c>
      <c r="R785">
        <v>54</v>
      </c>
      <c r="U785">
        <f>IF($I785&lt;0,-$I785,$I785)</f>
        <v>54</v>
      </c>
      <c r="W785">
        <v>21</v>
      </c>
    </row>
    <row r="786" spans="1:23" x14ac:dyDescent="0.25">
      <c r="A786" s="1">
        <v>223000000000</v>
      </c>
      <c r="B786">
        <v>3925</v>
      </c>
      <c r="C786">
        <v>-16</v>
      </c>
      <c r="D786">
        <v>-53</v>
      </c>
      <c r="E786">
        <v>-21</v>
      </c>
      <c r="F786">
        <v>-22</v>
      </c>
      <c r="G786">
        <v>38</v>
      </c>
      <c r="H786">
        <v>26</v>
      </c>
      <c r="I786">
        <v>-71</v>
      </c>
      <c r="J786">
        <v>-88</v>
      </c>
      <c r="K786">
        <v>785</v>
      </c>
      <c r="U786">
        <f>IF($I786&lt;0,-$I786,$I786)</f>
        <v>71</v>
      </c>
      <c r="W786">
        <v>21</v>
      </c>
    </row>
    <row r="787" spans="1:23" x14ac:dyDescent="0.25">
      <c r="A787" s="1">
        <v>223000000000</v>
      </c>
      <c r="B787">
        <v>3930</v>
      </c>
      <c r="C787">
        <v>-70</v>
      </c>
      <c r="D787">
        <v>52</v>
      </c>
      <c r="E787">
        <v>-13</v>
      </c>
      <c r="F787">
        <v>-72</v>
      </c>
      <c r="G787">
        <v>-97</v>
      </c>
      <c r="H787">
        <v>-65</v>
      </c>
      <c r="I787">
        <v>-16</v>
      </c>
      <c r="J787">
        <v>-26</v>
      </c>
      <c r="K787">
        <v>786</v>
      </c>
      <c r="M787">
        <v>52</v>
      </c>
      <c r="U787">
        <f>IF($I787&lt;0,-$I787,$I787)</f>
        <v>16</v>
      </c>
      <c r="W787">
        <v>21</v>
      </c>
    </row>
    <row r="788" spans="1:23" x14ac:dyDescent="0.25">
      <c r="A788" s="1">
        <v>223000000000</v>
      </c>
      <c r="B788">
        <v>3935</v>
      </c>
      <c r="C788">
        <v>99</v>
      </c>
      <c r="D788">
        <v>29</v>
      </c>
      <c r="E788">
        <v>15</v>
      </c>
      <c r="F788">
        <v>26</v>
      </c>
      <c r="G788">
        <v>36</v>
      </c>
      <c r="H788">
        <v>25</v>
      </c>
      <c r="I788">
        <v>50</v>
      </c>
      <c r="J788">
        <v>96</v>
      </c>
      <c r="K788">
        <v>787</v>
      </c>
      <c r="L788">
        <v>99</v>
      </c>
      <c r="S788">
        <v>96</v>
      </c>
      <c r="U788">
        <f>IF($I788&lt;0,-$I788,$I788)</f>
        <v>50</v>
      </c>
      <c r="W788">
        <v>21</v>
      </c>
    </row>
    <row r="789" spans="1:23" x14ac:dyDescent="0.25">
      <c r="A789" s="1">
        <v>223000000000</v>
      </c>
      <c r="B789">
        <v>3940</v>
      </c>
      <c r="C789">
        <v>-66</v>
      </c>
      <c r="D789">
        <v>8</v>
      </c>
      <c r="E789">
        <v>52</v>
      </c>
      <c r="F789">
        <v>36</v>
      </c>
      <c r="G789">
        <v>63</v>
      </c>
      <c r="H789">
        <v>25</v>
      </c>
      <c r="I789">
        <v>-42</v>
      </c>
      <c r="J789">
        <v>-91</v>
      </c>
      <c r="K789">
        <v>788</v>
      </c>
      <c r="N789">
        <v>52</v>
      </c>
      <c r="P789">
        <v>63</v>
      </c>
      <c r="U789">
        <f>IF($I789&lt;0,-$I789,$I789)</f>
        <v>42</v>
      </c>
      <c r="W789">
        <v>21</v>
      </c>
    </row>
    <row r="790" spans="1:23" x14ac:dyDescent="0.25">
      <c r="A790" s="1">
        <v>223000000000</v>
      </c>
      <c r="B790">
        <v>3945</v>
      </c>
      <c r="C790">
        <v>-16</v>
      </c>
      <c r="D790">
        <v>-6</v>
      </c>
      <c r="E790">
        <v>-16</v>
      </c>
      <c r="F790">
        <v>-16</v>
      </c>
      <c r="G790">
        <v>-2</v>
      </c>
      <c r="H790">
        <v>12</v>
      </c>
      <c r="I790">
        <v>-7</v>
      </c>
      <c r="J790">
        <v>-52</v>
      </c>
      <c r="K790">
        <v>789</v>
      </c>
      <c r="U790">
        <f>IF($I790&lt;0,-$I790,$I790)</f>
        <v>7</v>
      </c>
      <c r="W790">
        <v>21</v>
      </c>
    </row>
    <row r="791" spans="1:23" x14ac:dyDescent="0.25">
      <c r="A791" s="1">
        <v>223000000000</v>
      </c>
      <c r="B791">
        <v>3950</v>
      </c>
      <c r="C791">
        <v>68</v>
      </c>
      <c r="D791">
        <v>98</v>
      </c>
      <c r="E791">
        <v>16</v>
      </c>
      <c r="F791">
        <v>44</v>
      </c>
      <c r="G791">
        <v>44</v>
      </c>
      <c r="H791">
        <v>34</v>
      </c>
      <c r="I791">
        <v>-55</v>
      </c>
      <c r="J791">
        <v>-16</v>
      </c>
      <c r="K791">
        <v>790</v>
      </c>
      <c r="L791">
        <v>68</v>
      </c>
      <c r="M791">
        <v>98</v>
      </c>
      <c r="U791">
        <f>IF($I791&lt;0,-$I791,$I791)</f>
        <v>55</v>
      </c>
      <c r="W791">
        <v>21</v>
      </c>
    </row>
    <row r="792" spans="1:23" x14ac:dyDescent="0.25">
      <c r="A792" s="1">
        <v>223000000000</v>
      </c>
      <c r="B792">
        <v>3955</v>
      </c>
      <c r="C792">
        <v>-6</v>
      </c>
      <c r="D792">
        <v>87</v>
      </c>
      <c r="E792">
        <v>58</v>
      </c>
      <c r="F792">
        <v>33</v>
      </c>
      <c r="G792">
        <v>9</v>
      </c>
      <c r="H792">
        <v>-4</v>
      </c>
      <c r="I792">
        <v>-54</v>
      </c>
      <c r="J792">
        <v>-41</v>
      </c>
      <c r="K792">
        <v>791</v>
      </c>
      <c r="M792">
        <v>87</v>
      </c>
      <c r="N792">
        <v>58</v>
      </c>
      <c r="U792">
        <f>IF($I792&lt;0,-$I792,$I792)</f>
        <v>54</v>
      </c>
      <c r="W792">
        <v>21</v>
      </c>
    </row>
    <row r="793" spans="1:23" x14ac:dyDescent="0.25">
      <c r="A793" s="1">
        <v>223000000000</v>
      </c>
      <c r="B793">
        <v>3960</v>
      </c>
      <c r="C793">
        <v>-50</v>
      </c>
      <c r="D793">
        <v>-62</v>
      </c>
      <c r="E793">
        <v>-65</v>
      </c>
      <c r="F793">
        <v>-45</v>
      </c>
      <c r="G793">
        <v>-47</v>
      </c>
      <c r="H793">
        <v>-62</v>
      </c>
      <c r="I793">
        <v>6</v>
      </c>
      <c r="J793">
        <v>-15</v>
      </c>
      <c r="K793">
        <v>792</v>
      </c>
      <c r="U793">
        <f>IF($I793&lt;0,-$I793,$I793)</f>
        <v>6</v>
      </c>
      <c r="W793">
        <v>21</v>
      </c>
    </row>
    <row r="794" spans="1:23" x14ac:dyDescent="0.25">
      <c r="A794" s="1">
        <v>223000000000</v>
      </c>
      <c r="B794">
        <v>3965</v>
      </c>
      <c r="C794">
        <v>11</v>
      </c>
      <c r="D794">
        <v>-87</v>
      </c>
      <c r="E794">
        <v>-24</v>
      </c>
      <c r="F794">
        <v>11</v>
      </c>
      <c r="G794">
        <v>0</v>
      </c>
      <c r="H794">
        <v>24</v>
      </c>
      <c r="I794">
        <v>19</v>
      </c>
      <c r="J794">
        <v>56</v>
      </c>
      <c r="K794">
        <v>793</v>
      </c>
      <c r="S794">
        <v>56</v>
      </c>
      <c r="U794">
        <f>IF($I794&lt;0,-$I794,$I794)</f>
        <v>19</v>
      </c>
      <c r="W794">
        <v>21</v>
      </c>
    </row>
    <row r="795" spans="1:23" x14ac:dyDescent="0.25">
      <c r="A795" s="1">
        <v>223000000000</v>
      </c>
      <c r="B795">
        <v>3970</v>
      </c>
      <c r="C795">
        <v>32</v>
      </c>
      <c r="D795">
        <v>48</v>
      </c>
      <c r="E795">
        <v>-42</v>
      </c>
      <c r="F795">
        <v>-40</v>
      </c>
      <c r="G795">
        <v>-5</v>
      </c>
      <c r="H795">
        <v>42</v>
      </c>
      <c r="I795">
        <v>34</v>
      </c>
      <c r="J795">
        <v>110</v>
      </c>
      <c r="K795">
        <v>794</v>
      </c>
      <c r="S795">
        <v>110</v>
      </c>
      <c r="U795">
        <f>IF($I795&lt;0,-$I795,$I795)</f>
        <v>34</v>
      </c>
      <c r="W795">
        <v>21</v>
      </c>
    </row>
    <row r="796" spans="1:23" x14ac:dyDescent="0.25">
      <c r="A796" s="1">
        <v>223000000000</v>
      </c>
      <c r="B796">
        <v>3975</v>
      </c>
      <c r="C796">
        <v>-16</v>
      </c>
      <c r="D796">
        <v>20</v>
      </c>
      <c r="E796">
        <v>15</v>
      </c>
      <c r="F796">
        <v>19</v>
      </c>
      <c r="G796">
        <v>-16</v>
      </c>
      <c r="H796">
        <v>-21</v>
      </c>
      <c r="I796">
        <v>21</v>
      </c>
      <c r="J796">
        <v>70</v>
      </c>
      <c r="K796">
        <v>795</v>
      </c>
      <c r="S796">
        <v>70</v>
      </c>
      <c r="U796">
        <f>IF($I796&lt;0,-$I796,$I796)</f>
        <v>21</v>
      </c>
      <c r="W796">
        <v>21</v>
      </c>
    </row>
    <row r="797" spans="1:23" x14ac:dyDescent="0.25">
      <c r="A797" s="1">
        <v>223000000000</v>
      </c>
      <c r="B797">
        <v>3980</v>
      </c>
      <c r="C797">
        <v>26</v>
      </c>
      <c r="D797">
        <v>23</v>
      </c>
      <c r="E797">
        <v>13</v>
      </c>
      <c r="F797">
        <v>28</v>
      </c>
      <c r="G797">
        <v>43</v>
      </c>
      <c r="H797">
        <v>34</v>
      </c>
      <c r="I797">
        <v>11</v>
      </c>
      <c r="J797">
        <v>88</v>
      </c>
      <c r="K797">
        <v>796</v>
      </c>
      <c r="S797">
        <v>88</v>
      </c>
      <c r="U797">
        <f>IF($I797&lt;0,-$I797,$I797)</f>
        <v>11</v>
      </c>
      <c r="W797">
        <v>21</v>
      </c>
    </row>
    <row r="798" spans="1:23" x14ac:dyDescent="0.25">
      <c r="A798" s="1">
        <v>223000000000</v>
      </c>
      <c r="B798">
        <v>3985</v>
      </c>
      <c r="C798">
        <v>18</v>
      </c>
      <c r="D798">
        <v>21</v>
      </c>
      <c r="E798">
        <v>55</v>
      </c>
      <c r="F798">
        <v>7</v>
      </c>
      <c r="G798">
        <v>-7</v>
      </c>
      <c r="H798">
        <v>-3</v>
      </c>
      <c r="I798">
        <v>46</v>
      </c>
      <c r="J798">
        <v>96</v>
      </c>
      <c r="K798">
        <v>797</v>
      </c>
      <c r="N798">
        <v>55</v>
      </c>
      <c r="S798">
        <v>96</v>
      </c>
      <c r="U798">
        <f>IF($I798&lt;0,-$I798,$I798)</f>
        <v>46</v>
      </c>
      <c r="W798">
        <v>21</v>
      </c>
    </row>
    <row r="799" spans="1:23" x14ac:dyDescent="0.25">
      <c r="A799" s="1">
        <v>223000000000</v>
      </c>
      <c r="B799">
        <v>3990</v>
      </c>
      <c r="C799">
        <v>-29</v>
      </c>
      <c r="D799">
        <v>-27</v>
      </c>
      <c r="E799">
        <v>-64</v>
      </c>
      <c r="F799">
        <v>-6</v>
      </c>
      <c r="G799">
        <v>-33</v>
      </c>
      <c r="H799">
        <v>-41</v>
      </c>
      <c r="I799">
        <v>-84</v>
      </c>
      <c r="J799">
        <v>-35</v>
      </c>
      <c r="K799">
        <v>798</v>
      </c>
      <c r="U799">
        <f>IF($I799&lt;0,-$I799,$I799)</f>
        <v>84</v>
      </c>
      <c r="W799">
        <v>21</v>
      </c>
    </row>
    <row r="800" spans="1:23" x14ac:dyDescent="0.25">
      <c r="A800" s="1">
        <v>223000000000</v>
      </c>
      <c r="B800">
        <v>3995</v>
      </c>
      <c r="C800">
        <v>-5</v>
      </c>
      <c r="D800">
        <v>-86</v>
      </c>
      <c r="E800">
        <v>-15</v>
      </c>
      <c r="F800">
        <v>-20</v>
      </c>
      <c r="G800">
        <v>-26</v>
      </c>
      <c r="H800">
        <v>4</v>
      </c>
      <c r="I800">
        <v>59</v>
      </c>
      <c r="J800">
        <v>10</v>
      </c>
      <c r="K800">
        <v>799</v>
      </c>
      <c r="R800">
        <v>59</v>
      </c>
      <c r="U800">
        <f>IF($I800&lt;0,-$I800,$I800)</f>
        <v>59</v>
      </c>
      <c r="W800">
        <v>21</v>
      </c>
    </row>
    <row r="801" spans="1:23" x14ac:dyDescent="0.25">
      <c r="A801" s="1">
        <v>223000000000</v>
      </c>
      <c r="B801">
        <v>4000</v>
      </c>
      <c r="C801">
        <v>98</v>
      </c>
      <c r="D801">
        <v>127</v>
      </c>
      <c r="E801">
        <v>83</v>
      </c>
      <c r="F801">
        <v>89</v>
      </c>
      <c r="G801">
        <v>106</v>
      </c>
      <c r="H801">
        <v>71</v>
      </c>
      <c r="I801">
        <v>93</v>
      </c>
      <c r="J801">
        <v>79</v>
      </c>
      <c r="K801">
        <v>800</v>
      </c>
      <c r="L801">
        <v>98</v>
      </c>
      <c r="M801">
        <v>127</v>
      </c>
      <c r="N801">
        <v>83</v>
      </c>
      <c r="O801">
        <v>89</v>
      </c>
      <c r="P801">
        <v>106</v>
      </c>
      <c r="Q801">
        <v>71</v>
      </c>
      <c r="R801">
        <v>93</v>
      </c>
      <c r="S801">
        <v>79</v>
      </c>
      <c r="U801">
        <f>IF($I801&lt;0,-$I801,$I801)</f>
        <v>93</v>
      </c>
      <c r="W801">
        <v>21</v>
      </c>
    </row>
    <row r="802" spans="1:23" x14ac:dyDescent="0.25">
      <c r="A802" s="1">
        <v>223000000000</v>
      </c>
      <c r="B802">
        <v>4005</v>
      </c>
      <c r="C802">
        <v>-92</v>
      </c>
      <c r="D802">
        <v>-73</v>
      </c>
      <c r="E802">
        <v>-14</v>
      </c>
      <c r="F802">
        <v>-14</v>
      </c>
      <c r="G802">
        <v>28</v>
      </c>
      <c r="H802">
        <v>-57</v>
      </c>
      <c r="I802">
        <v>-29</v>
      </c>
      <c r="J802">
        <v>-47</v>
      </c>
      <c r="K802">
        <v>801</v>
      </c>
      <c r="U802">
        <f>IF($I802&lt;0,-$I802,$I802)</f>
        <v>29</v>
      </c>
      <c r="W802">
        <v>20</v>
      </c>
    </row>
    <row r="803" spans="1:23" x14ac:dyDescent="0.25">
      <c r="A803" s="1">
        <v>223000000000</v>
      </c>
      <c r="B803">
        <v>4010</v>
      </c>
      <c r="C803">
        <v>76</v>
      </c>
      <c r="D803">
        <v>-46</v>
      </c>
      <c r="E803">
        <v>-11</v>
      </c>
      <c r="F803">
        <v>-44</v>
      </c>
      <c r="G803">
        <v>-99</v>
      </c>
      <c r="H803">
        <v>-29</v>
      </c>
      <c r="I803">
        <v>-97</v>
      </c>
      <c r="J803">
        <v>33</v>
      </c>
      <c r="K803">
        <v>802</v>
      </c>
      <c r="L803">
        <v>76</v>
      </c>
      <c r="U803">
        <f>IF($I803&lt;0,-$I803,$I803)</f>
        <v>97</v>
      </c>
      <c r="W803">
        <v>20</v>
      </c>
    </row>
    <row r="804" spans="1:23" x14ac:dyDescent="0.25">
      <c r="A804" s="1">
        <v>223000000000</v>
      </c>
      <c r="B804">
        <v>4015</v>
      </c>
      <c r="C804">
        <v>2</v>
      </c>
      <c r="D804">
        <v>83</v>
      </c>
      <c r="E804">
        <v>11</v>
      </c>
      <c r="F804">
        <v>-37</v>
      </c>
      <c r="G804">
        <v>8</v>
      </c>
      <c r="H804">
        <v>-32</v>
      </c>
      <c r="I804">
        <v>26</v>
      </c>
      <c r="J804">
        <v>38</v>
      </c>
      <c r="K804">
        <v>803</v>
      </c>
      <c r="M804">
        <v>83</v>
      </c>
      <c r="U804">
        <f>IF($I804&lt;0,-$I804,$I804)</f>
        <v>26</v>
      </c>
      <c r="W804">
        <v>20</v>
      </c>
    </row>
    <row r="805" spans="1:23" x14ac:dyDescent="0.25">
      <c r="A805" s="1">
        <v>223000000000</v>
      </c>
      <c r="B805">
        <v>4020</v>
      </c>
      <c r="C805">
        <v>-15</v>
      </c>
      <c r="D805">
        <v>-82</v>
      </c>
      <c r="E805">
        <v>-47</v>
      </c>
      <c r="F805">
        <v>-19</v>
      </c>
      <c r="G805">
        <v>63</v>
      </c>
      <c r="H805">
        <v>4</v>
      </c>
      <c r="I805">
        <v>7</v>
      </c>
      <c r="J805">
        <v>-49</v>
      </c>
      <c r="K805">
        <v>804</v>
      </c>
      <c r="P805">
        <v>63</v>
      </c>
      <c r="U805">
        <f>IF($I805&lt;0,-$I805,$I805)</f>
        <v>7</v>
      </c>
      <c r="W805">
        <v>20</v>
      </c>
    </row>
    <row r="806" spans="1:23" x14ac:dyDescent="0.25">
      <c r="A806" s="1">
        <v>223000000000</v>
      </c>
      <c r="B806">
        <v>4025</v>
      </c>
      <c r="C806">
        <v>-8</v>
      </c>
      <c r="D806">
        <v>14</v>
      </c>
      <c r="E806">
        <v>-27</v>
      </c>
      <c r="F806">
        <v>-59</v>
      </c>
      <c r="G806">
        <v>-110</v>
      </c>
      <c r="H806">
        <v>-18</v>
      </c>
      <c r="I806">
        <v>-20</v>
      </c>
      <c r="J806">
        <v>-80</v>
      </c>
      <c r="K806">
        <v>805</v>
      </c>
      <c r="U806">
        <f>IF($I806&lt;0,-$I806,$I806)</f>
        <v>20</v>
      </c>
      <c r="W806">
        <v>20</v>
      </c>
    </row>
    <row r="807" spans="1:23" x14ac:dyDescent="0.25">
      <c r="A807" s="1">
        <v>223000000000</v>
      </c>
      <c r="B807">
        <v>4030</v>
      </c>
      <c r="C807">
        <v>72</v>
      </c>
      <c r="D807">
        <v>19</v>
      </c>
      <c r="E807">
        <v>36</v>
      </c>
      <c r="F807">
        <v>51</v>
      </c>
      <c r="G807">
        <v>72</v>
      </c>
      <c r="H807">
        <v>28</v>
      </c>
      <c r="I807">
        <v>39</v>
      </c>
      <c r="J807">
        <v>117</v>
      </c>
      <c r="K807">
        <v>806</v>
      </c>
      <c r="L807">
        <v>72</v>
      </c>
      <c r="O807">
        <v>51</v>
      </c>
      <c r="P807">
        <v>72</v>
      </c>
      <c r="S807">
        <v>117</v>
      </c>
      <c r="U807">
        <f>IF($I807&lt;0,-$I807,$I807)</f>
        <v>39</v>
      </c>
      <c r="W807">
        <v>20</v>
      </c>
    </row>
    <row r="808" spans="1:23" x14ac:dyDescent="0.25">
      <c r="A808" s="1">
        <v>223000000000</v>
      </c>
      <c r="B808">
        <v>4035</v>
      </c>
      <c r="C808">
        <v>-86</v>
      </c>
      <c r="D808">
        <v>-72</v>
      </c>
      <c r="E808">
        <v>-29</v>
      </c>
      <c r="F808">
        <v>0</v>
      </c>
      <c r="G808">
        <v>-40</v>
      </c>
      <c r="H808">
        <v>-35</v>
      </c>
      <c r="I808">
        <v>-70</v>
      </c>
      <c r="J808">
        <v>-68</v>
      </c>
      <c r="K808">
        <v>807</v>
      </c>
      <c r="U808">
        <f>IF($I808&lt;0,-$I808,$I808)</f>
        <v>70</v>
      </c>
      <c r="W808">
        <v>20</v>
      </c>
    </row>
    <row r="809" spans="1:23" x14ac:dyDescent="0.25">
      <c r="A809" s="1">
        <v>223000000000</v>
      </c>
      <c r="B809">
        <v>4040</v>
      </c>
      <c r="C809">
        <v>126</v>
      </c>
      <c r="D809">
        <v>30</v>
      </c>
      <c r="E809">
        <v>3</v>
      </c>
      <c r="F809">
        <v>0</v>
      </c>
      <c r="G809">
        <v>-26</v>
      </c>
      <c r="H809">
        <v>-15</v>
      </c>
      <c r="I809">
        <v>-12</v>
      </c>
      <c r="J809">
        <v>-84</v>
      </c>
      <c r="K809">
        <v>808</v>
      </c>
      <c r="L809">
        <v>126</v>
      </c>
      <c r="U809">
        <f>IF($I809&lt;0,-$I809,$I809)</f>
        <v>12</v>
      </c>
      <c r="W809">
        <v>20</v>
      </c>
    </row>
    <row r="810" spans="1:23" x14ac:dyDescent="0.25">
      <c r="A810" s="1">
        <v>223000000000</v>
      </c>
      <c r="B810">
        <v>4045</v>
      </c>
      <c r="C810">
        <v>-4</v>
      </c>
      <c r="D810">
        <v>127</v>
      </c>
      <c r="E810">
        <v>93</v>
      </c>
      <c r="F810">
        <v>86</v>
      </c>
      <c r="G810">
        <v>90</v>
      </c>
      <c r="H810">
        <v>39</v>
      </c>
      <c r="I810">
        <v>-24</v>
      </c>
      <c r="J810">
        <v>45</v>
      </c>
      <c r="K810">
        <v>809</v>
      </c>
      <c r="M810">
        <v>127</v>
      </c>
      <c r="N810">
        <v>93</v>
      </c>
      <c r="O810">
        <v>86</v>
      </c>
      <c r="P810">
        <v>90</v>
      </c>
      <c r="U810">
        <f>IF($I810&lt;0,-$I810,$I810)</f>
        <v>24</v>
      </c>
      <c r="W810">
        <v>20</v>
      </c>
    </row>
    <row r="811" spans="1:23" x14ac:dyDescent="0.25">
      <c r="A811" s="1">
        <v>223000000000</v>
      </c>
      <c r="B811">
        <v>4050</v>
      </c>
      <c r="C811">
        <v>-2</v>
      </c>
      <c r="D811">
        <v>-81</v>
      </c>
      <c r="E811">
        <v>-5</v>
      </c>
      <c r="F811">
        <v>-33</v>
      </c>
      <c r="G811">
        <v>-11</v>
      </c>
      <c r="H811">
        <v>-19</v>
      </c>
      <c r="I811">
        <v>17</v>
      </c>
      <c r="J811">
        <v>-28</v>
      </c>
      <c r="K811">
        <v>810</v>
      </c>
      <c r="U811">
        <f>IF($I811&lt;0,-$I811,$I811)</f>
        <v>17</v>
      </c>
      <c r="W811">
        <v>20</v>
      </c>
    </row>
    <row r="812" spans="1:23" x14ac:dyDescent="0.25">
      <c r="A812" s="1">
        <v>223000000000</v>
      </c>
      <c r="B812">
        <v>4055</v>
      </c>
      <c r="C812">
        <v>-50</v>
      </c>
      <c r="D812">
        <v>-128</v>
      </c>
      <c r="E812">
        <v>-106</v>
      </c>
      <c r="F812">
        <v>-41</v>
      </c>
      <c r="G812">
        <v>-58</v>
      </c>
      <c r="H812">
        <v>-42</v>
      </c>
      <c r="I812">
        <v>-35</v>
      </c>
      <c r="J812">
        <v>-88</v>
      </c>
      <c r="K812">
        <v>811</v>
      </c>
      <c r="U812">
        <f>IF($I812&lt;0,-$I812,$I812)</f>
        <v>35</v>
      </c>
      <c r="W812">
        <v>20</v>
      </c>
    </row>
    <row r="813" spans="1:23" x14ac:dyDescent="0.25">
      <c r="A813" s="1">
        <v>223000000000</v>
      </c>
      <c r="B813">
        <v>4060</v>
      </c>
      <c r="C813">
        <v>85</v>
      </c>
      <c r="D813">
        <v>117</v>
      </c>
      <c r="E813">
        <v>74</v>
      </c>
      <c r="F813">
        <v>39</v>
      </c>
      <c r="G813">
        <v>25</v>
      </c>
      <c r="H813">
        <v>34</v>
      </c>
      <c r="I813">
        <v>90</v>
      </c>
      <c r="J813">
        <v>108</v>
      </c>
      <c r="K813">
        <v>812</v>
      </c>
      <c r="L813">
        <v>85</v>
      </c>
      <c r="M813">
        <v>117</v>
      </c>
      <c r="N813">
        <v>74</v>
      </c>
      <c r="R813">
        <v>90</v>
      </c>
      <c r="S813">
        <v>108</v>
      </c>
      <c r="U813">
        <f>IF($I813&lt;0,-$I813,$I813)</f>
        <v>90</v>
      </c>
      <c r="W813">
        <v>20</v>
      </c>
    </row>
    <row r="814" spans="1:23" x14ac:dyDescent="0.25">
      <c r="A814" s="1">
        <v>223000000000</v>
      </c>
      <c r="B814">
        <v>4065</v>
      </c>
      <c r="C814">
        <v>1</v>
      </c>
      <c r="D814">
        <v>-61</v>
      </c>
      <c r="E814">
        <v>-24</v>
      </c>
      <c r="F814">
        <v>-11</v>
      </c>
      <c r="G814">
        <v>-29</v>
      </c>
      <c r="H814">
        <v>-33</v>
      </c>
      <c r="I814">
        <v>24</v>
      </c>
      <c r="J814">
        <v>17</v>
      </c>
      <c r="K814">
        <v>813</v>
      </c>
      <c r="U814">
        <f>IF($I814&lt;0,-$I814,$I814)</f>
        <v>24</v>
      </c>
      <c r="W814">
        <v>20</v>
      </c>
    </row>
    <row r="815" spans="1:23" x14ac:dyDescent="0.25">
      <c r="A815" s="1">
        <v>223000000000</v>
      </c>
      <c r="B815">
        <v>4070</v>
      </c>
      <c r="C815">
        <v>77</v>
      </c>
      <c r="D815">
        <v>77</v>
      </c>
      <c r="E815">
        <v>32</v>
      </c>
      <c r="F815">
        <v>26</v>
      </c>
      <c r="G815">
        <v>18</v>
      </c>
      <c r="H815">
        <v>-20</v>
      </c>
      <c r="I815">
        <v>6</v>
      </c>
      <c r="J815">
        <v>61</v>
      </c>
      <c r="K815">
        <v>814</v>
      </c>
      <c r="L815">
        <v>77</v>
      </c>
      <c r="M815">
        <v>77</v>
      </c>
      <c r="S815">
        <v>61</v>
      </c>
      <c r="U815">
        <f>IF($I815&lt;0,-$I815,$I815)</f>
        <v>6</v>
      </c>
      <c r="W815">
        <v>20</v>
      </c>
    </row>
    <row r="816" spans="1:23" x14ac:dyDescent="0.25">
      <c r="A816" s="1">
        <v>223000000000</v>
      </c>
      <c r="B816">
        <v>4075</v>
      </c>
      <c r="C816">
        <v>48</v>
      </c>
      <c r="D816">
        <v>2</v>
      </c>
      <c r="E816">
        <v>-18</v>
      </c>
      <c r="F816">
        <v>-11</v>
      </c>
      <c r="G816">
        <v>29</v>
      </c>
      <c r="H816">
        <v>-2</v>
      </c>
      <c r="I816">
        <v>10</v>
      </c>
      <c r="J816">
        <v>53</v>
      </c>
      <c r="K816">
        <v>815</v>
      </c>
      <c r="S816">
        <v>53</v>
      </c>
      <c r="U816">
        <f>IF($I816&lt;0,-$I816,$I816)</f>
        <v>10</v>
      </c>
      <c r="W816">
        <v>20</v>
      </c>
    </row>
    <row r="817" spans="1:23" x14ac:dyDescent="0.25">
      <c r="A817" s="1">
        <v>223000000000</v>
      </c>
      <c r="B817">
        <v>4080</v>
      </c>
      <c r="C817">
        <v>-94</v>
      </c>
      <c r="D817">
        <v>-24</v>
      </c>
      <c r="E817">
        <v>15</v>
      </c>
      <c r="F817">
        <v>5</v>
      </c>
      <c r="G817">
        <v>4</v>
      </c>
      <c r="H817">
        <v>2</v>
      </c>
      <c r="I817">
        <v>116</v>
      </c>
      <c r="J817">
        <v>39</v>
      </c>
      <c r="K817">
        <v>816</v>
      </c>
      <c r="R817">
        <v>116</v>
      </c>
      <c r="U817">
        <f>IF($I817&lt;0,-$I817,$I817)</f>
        <v>116</v>
      </c>
      <c r="W817">
        <v>20</v>
      </c>
    </row>
    <row r="818" spans="1:23" x14ac:dyDescent="0.25">
      <c r="A818" s="1">
        <v>223000000000</v>
      </c>
      <c r="B818">
        <v>4085</v>
      </c>
      <c r="C818">
        <v>105</v>
      </c>
      <c r="D818">
        <v>56</v>
      </c>
      <c r="E818">
        <v>29</v>
      </c>
      <c r="F818">
        <v>12</v>
      </c>
      <c r="G818">
        <v>-30</v>
      </c>
      <c r="H818">
        <v>44</v>
      </c>
      <c r="I818">
        <v>38</v>
      </c>
      <c r="J818">
        <v>66</v>
      </c>
      <c r="K818">
        <v>817</v>
      </c>
      <c r="L818">
        <v>105</v>
      </c>
      <c r="M818">
        <v>56</v>
      </c>
      <c r="S818">
        <v>66</v>
      </c>
      <c r="U818">
        <f>IF($I818&lt;0,-$I818,$I818)</f>
        <v>38</v>
      </c>
      <c r="W818">
        <v>20</v>
      </c>
    </row>
    <row r="819" spans="1:23" x14ac:dyDescent="0.25">
      <c r="A819" s="1">
        <v>223000000000</v>
      </c>
      <c r="B819">
        <v>4090</v>
      </c>
      <c r="C819">
        <v>-113</v>
      </c>
      <c r="D819">
        <v>-75</v>
      </c>
      <c r="E819">
        <v>-10</v>
      </c>
      <c r="F819">
        <v>-47</v>
      </c>
      <c r="G819">
        <v>-15</v>
      </c>
      <c r="H819">
        <v>-42</v>
      </c>
      <c r="I819">
        <v>-60</v>
      </c>
      <c r="J819">
        <v>-107</v>
      </c>
      <c r="K819">
        <v>818</v>
      </c>
      <c r="U819">
        <f>IF($I819&lt;0,-$I819,$I819)</f>
        <v>60</v>
      </c>
      <c r="W819">
        <v>20</v>
      </c>
    </row>
    <row r="820" spans="1:23" x14ac:dyDescent="0.25">
      <c r="A820" s="1">
        <v>223000000000</v>
      </c>
      <c r="B820">
        <v>4095</v>
      </c>
      <c r="C820">
        <v>58</v>
      </c>
      <c r="D820">
        <v>-1</v>
      </c>
      <c r="E820">
        <v>-21</v>
      </c>
      <c r="F820">
        <v>-1</v>
      </c>
      <c r="G820">
        <v>48</v>
      </c>
      <c r="H820">
        <v>54</v>
      </c>
      <c r="I820">
        <v>62</v>
      </c>
      <c r="J820">
        <v>-19</v>
      </c>
      <c r="K820">
        <v>819</v>
      </c>
      <c r="L820">
        <v>58</v>
      </c>
      <c r="Q820">
        <v>54</v>
      </c>
      <c r="R820">
        <v>62</v>
      </c>
      <c r="U820">
        <f>IF($I820&lt;0,-$I820,$I820)</f>
        <v>62</v>
      </c>
      <c r="W820">
        <v>20</v>
      </c>
    </row>
    <row r="821" spans="1:23" x14ac:dyDescent="0.25">
      <c r="A821" s="1">
        <v>223000000000</v>
      </c>
      <c r="B821">
        <v>4100</v>
      </c>
      <c r="C821">
        <v>-24</v>
      </c>
      <c r="D821">
        <v>-16</v>
      </c>
      <c r="E821">
        <v>-36</v>
      </c>
      <c r="F821">
        <v>-8</v>
      </c>
      <c r="G821">
        <v>-46</v>
      </c>
      <c r="H821">
        <v>-37</v>
      </c>
      <c r="I821">
        <v>-123</v>
      </c>
      <c r="J821">
        <v>-113</v>
      </c>
      <c r="K821">
        <v>820</v>
      </c>
      <c r="U821">
        <f>IF($I821&lt;0,-$I821,$I821)</f>
        <v>123</v>
      </c>
      <c r="W821">
        <v>20</v>
      </c>
    </row>
    <row r="822" spans="1:23" x14ac:dyDescent="0.25">
      <c r="A822" s="1">
        <v>223000000000</v>
      </c>
      <c r="B822">
        <v>4105</v>
      </c>
      <c r="C822">
        <v>-25</v>
      </c>
      <c r="D822">
        <v>-13</v>
      </c>
      <c r="E822">
        <v>-2</v>
      </c>
      <c r="F822">
        <v>-20</v>
      </c>
      <c r="G822">
        <v>11</v>
      </c>
      <c r="H822">
        <v>42</v>
      </c>
      <c r="I822">
        <v>25</v>
      </c>
      <c r="J822">
        <v>98</v>
      </c>
      <c r="K822">
        <v>821</v>
      </c>
      <c r="S822">
        <v>98</v>
      </c>
      <c r="U822">
        <f>IF($I822&lt;0,-$I822,$I822)</f>
        <v>25</v>
      </c>
      <c r="W822">
        <v>20</v>
      </c>
    </row>
    <row r="823" spans="1:23" x14ac:dyDescent="0.25">
      <c r="A823" s="1">
        <v>223000000000</v>
      </c>
      <c r="B823">
        <v>4110</v>
      </c>
      <c r="C823">
        <v>-49</v>
      </c>
      <c r="D823">
        <v>8</v>
      </c>
      <c r="E823">
        <v>1</v>
      </c>
      <c r="F823">
        <v>6</v>
      </c>
      <c r="G823">
        <v>-15</v>
      </c>
      <c r="H823">
        <v>-2</v>
      </c>
      <c r="I823">
        <v>-28</v>
      </c>
      <c r="J823">
        <v>-107</v>
      </c>
      <c r="K823">
        <v>822</v>
      </c>
      <c r="U823">
        <f>IF($I823&lt;0,-$I823,$I823)</f>
        <v>28</v>
      </c>
      <c r="W823">
        <v>20</v>
      </c>
    </row>
    <row r="824" spans="1:23" x14ac:dyDescent="0.25">
      <c r="A824" s="1">
        <v>223000000000</v>
      </c>
      <c r="B824">
        <v>4115</v>
      </c>
      <c r="C824">
        <v>53</v>
      </c>
      <c r="D824">
        <v>-17</v>
      </c>
      <c r="E824">
        <v>-30</v>
      </c>
      <c r="F824">
        <v>-14</v>
      </c>
      <c r="G824">
        <v>-25</v>
      </c>
      <c r="H824">
        <v>-48</v>
      </c>
      <c r="I824">
        <v>-29</v>
      </c>
      <c r="J824">
        <v>59</v>
      </c>
      <c r="K824">
        <v>823</v>
      </c>
      <c r="L824">
        <v>53</v>
      </c>
      <c r="S824">
        <v>59</v>
      </c>
      <c r="U824">
        <f>IF($I824&lt;0,-$I824,$I824)</f>
        <v>29</v>
      </c>
      <c r="W824">
        <v>20</v>
      </c>
    </row>
    <row r="825" spans="1:23" x14ac:dyDescent="0.25">
      <c r="A825" s="1">
        <v>223000000000</v>
      </c>
      <c r="B825">
        <v>4120</v>
      </c>
      <c r="C825">
        <v>36</v>
      </c>
      <c r="D825">
        <v>65</v>
      </c>
      <c r="E825">
        <v>86</v>
      </c>
      <c r="F825">
        <v>43</v>
      </c>
      <c r="G825">
        <v>51</v>
      </c>
      <c r="H825">
        <v>35</v>
      </c>
      <c r="I825">
        <v>35</v>
      </c>
      <c r="J825">
        <v>122</v>
      </c>
      <c r="K825">
        <v>824</v>
      </c>
      <c r="M825">
        <v>65</v>
      </c>
      <c r="N825">
        <v>86</v>
      </c>
      <c r="P825">
        <v>51</v>
      </c>
      <c r="S825">
        <v>122</v>
      </c>
      <c r="U825">
        <f>IF($I825&lt;0,-$I825,$I825)</f>
        <v>35</v>
      </c>
      <c r="W825">
        <v>20</v>
      </c>
    </row>
    <row r="826" spans="1:23" x14ac:dyDescent="0.25">
      <c r="A826" s="1">
        <v>223000000000</v>
      </c>
      <c r="B826">
        <v>4125</v>
      </c>
      <c r="C826">
        <v>-73</v>
      </c>
      <c r="D826">
        <v>-78</v>
      </c>
      <c r="E826">
        <v>-103</v>
      </c>
      <c r="F826">
        <v>-74</v>
      </c>
      <c r="G826">
        <v>-33</v>
      </c>
      <c r="H826">
        <v>-72</v>
      </c>
      <c r="I826">
        <v>-104</v>
      </c>
      <c r="J826">
        <v>-100</v>
      </c>
      <c r="K826">
        <v>825</v>
      </c>
      <c r="U826">
        <f>IF($I826&lt;0,-$I826,$I826)</f>
        <v>104</v>
      </c>
      <c r="W826">
        <v>20</v>
      </c>
    </row>
    <row r="827" spans="1:23" x14ac:dyDescent="0.25">
      <c r="A827" s="1">
        <v>223000000000</v>
      </c>
      <c r="B827">
        <v>4130</v>
      </c>
      <c r="C827">
        <v>27</v>
      </c>
      <c r="D827">
        <v>38</v>
      </c>
      <c r="E827">
        <v>10</v>
      </c>
      <c r="F827">
        <v>26</v>
      </c>
      <c r="G827">
        <v>9</v>
      </c>
      <c r="H827">
        <v>6</v>
      </c>
      <c r="I827">
        <v>22</v>
      </c>
      <c r="J827">
        <v>22</v>
      </c>
      <c r="K827">
        <v>826</v>
      </c>
      <c r="U827">
        <f>IF($I827&lt;0,-$I827,$I827)</f>
        <v>22</v>
      </c>
      <c r="W827">
        <v>20</v>
      </c>
    </row>
    <row r="828" spans="1:23" x14ac:dyDescent="0.25">
      <c r="A828" s="1">
        <v>223000000000</v>
      </c>
      <c r="B828">
        <v>4135</v>
      </c>
      <c r="C828">
        <v>6</v>
      </c>
      <c r="D828">
        <v>31</v>
      </c>
      <c r="E828">
        <v>-12</v>
      </c>
      <c r="F828">
        <v>-28</v>
      </c>
      <c r="G828">
        <v>-1</v>
      </c>
      <c r="H828">
        <v>13</v>
      </c>
      <c r="I828">
        <v>11</v>
      </c>
      <c r="J828">
        <v>22</v>
      </c>
      <c r="K828">
        <v>827</v>
      </c>
      <c r="U828">
        <f>IF($I828&lt;0,-$I828,$I828)</f>
        <v>11</v>
      </c>
      <c r="W828">
        <v>20</v>
      </c>
    </row>
    <row r="829" spans="1:23" x14ac:dyDescent="0.25">
      <c r="A829" s="1">
        <v>223000000000</v>
      </c>
      <c r="B829">
        <v>4140</v>
      </c>
      <c r="C829">
        <v>61</v>
      </c>
      <c r="D829">
        <v>0</v>
      </c>
      <c r="E829">
        <v>-45</v>
      </c>
      <c r="F829">
        <v>-15</v>
      </c>
      <c r="G829">
        <v>-20</v>
      </c>
      <c r="H829">
        <v>6</v>
      </c>
      <c r="I829">
        <v>94</v>
      </c>
      <c r="J829">
        <v>127</v>
      </c>
      <c r="K829">
        <v>828</v>
      </c>
      <c r="L829">
        <v>61</v>
      </c>
      <c r="R829">
        <v>94</v>
      </c>
      <c r="S829">
        <v>127</v>
      </c>
      <c r="U829">
        <f>IF($I829&lt;0,-$I829,$I829)</f>
        <v>94</v>
      </c>
      <c r="W829">
        <v>20</v>
      </c>
    </row>
    <row r="830" spans="1:23" x14ac:dyDescent="0.25">
      <c r="A830" s="1">
        <v>223000000000</v>
      </c>
      <c r="B830">
        <v>4145</v>
      </c>
      <c r="C830">
        <v>-5</v>
      </c>
      <c r="D830">
        <v>-23</v>
      </c>
      <c r="E830">
        <v>50</v>
      </c>
      <c r="F830">
        <v>-19</v>
      </c>
      <c r="G830">
        <v>-40</v>
      </c>
      <c r="H830">
        <v>-17</v>
      </c>
      <c r="I830">
        <v>-122</v>
      </c>
      <c r="J830">
        <v>-94</v>
      </c>
      <c r="K830">
        <v>829</v>
      </c>
      <c r="U830">
        <f>IF($I830&lt;0,-$I830,$I830)</f>
        <v>122</v>
      </c>
      <c r="W830">
        <v>19</v>
      </c>
    </row>
    <row r="831" spans="1:23" x14ac:dyDescent="0.25">
      <c r="A831" s="1">
        <v>223000000000</v>
      </c>
      <c r="B831">
        <v>4150</v>
      </c>
      <c r="C831">
        <v>18</v>
      </c>
      <c r="D831">
        <v>91</v>
      </c>
      <c r="E831">
        <v>69</v>
      </c>
      <c r="F831">
        <v>101</v>
      </c>
      <c r="G831">
        <v>91</v>
      </c>
      <c r="H831">
        <v>110</v>
      </c>
      <c r="I831">
        <v>127</v>
      </c>
      <c r="J831">
        <v>53</v>
      </c>
      <c r="K831">
        <v>830</v>
      </c>
      <c r="M831">
        <v>91</v>
      </c>
      <c r="N831">
        <v>69</v>
      </c>
      <c r="O831">
        <v>101</v>
      </c>
      <c r="P831">
        <v>91</v>
      </c>
      <c r="Q831">
        <v>110</v>
      </c>
      <c r="R831">
        <v>127</v>
      </c>
      <c r="S831">
        <v>53</v>
      </c>
      <c r="U831">
        <f>IF($I831&lt;0,-$I831,$I831)</f>
        <v>127</v>
      </c>
      <c r="W831">
        <v>19</v>
      </c>
    </row>
    <row r="832" spans="1:23" x14ac:dyDescent="0.25">
      <c r="A832" s="1">
        <v>223000000000</v>
      </c>
      <c r="B832">
        <v>4155</v>
      </c>
      <c r="C832">
        <v>-70</v>
      </c>
      <c r="D832">
        <v>-101</v>
      </c>
      <c r="E832">
        <v>-26</v>
      </c>
      <c r="F832">
        <v>-13</v>
      </c>
      <c r="G832">
        <v>-11</v>
      </c>
      <c r="H832">
        <v>1</v>
      </c>
      <c r="I832">
        <v>-114</v>
      </c>
      <c r="J832">
        <v>-29</v>
      </c>
      <c r="K832">
        <v>831</v>
      </c>
      <c r="U832">
        <f>IF($I832&lt;0,-$I832,$I832)</f>
        <v>114</v>
      </c>
      <c r="W832">
        <v>19</v>
      </c>
    </row>
    <row r="833" spans="1:23" x14ac:dyDescent="0.25">
      <c r="A833" s="1">
        <v>223000000000</v>
      </c>
      <c r="B833">
        <v>4160</v>
      </c>
      <c r="C833">
        <v>42</v>
      </c>
      <c r="D833">
        <v>-18</v>
      </c>
      <c r="E833">
        <v>-43</v>
      </c>
      <c r="F833">
        <v>-29</v>
      </c>
      <c r="G833">
        <v>-37</v>
      </c>
      <c r="H833">
        <v>-60</v>
      </c>
      <c r="I833">
        <v>5</v>
      </c>
      <c r="J833">
        <v>-91</v>
      </c>
      <c r="K833">
        <v>832</v>
      </c>
      <c r="U833">
        <f>IF($I833&lt;0,-$I833,$I833)</f>
        <v>5</v>
      </c>
      <c r="W833">
        <v>19</v>
      </c>
    </row>
    <row r="834" spans="1:23" x14ac:dyDescent="0.25">
      <c r="A834" s="1">
        <v>223000000000</v>
      </c>
      <c r="B834">
        <v>4165</v>
      </c>
      <c r="C834">
        <v>-13</v>
      </c>
      <c r="D834">
        <v>17</v>
      </c>
      <c r="E834">
        <v>-39</v>
      </c>
      <c r="F834">
        <v>-38</v>
      </c>
      <c r="G834">
        <v>-23</v>
      </c>
      <c r="H834">
        <v>33</v>
      </c>
      <c r="I834">
        <v>-15</v>
      </c>
      <c r="J834">
        <v>-70</v>
      </c>
      <c r="K834">
        <v>833</v>
      </c>
      <c r="U834">
        <f>IF($I834&lt;0,-$I834,$I834)</f>
        <v>15</v>
      </c>
      <c r="W834">
        <v>19</v>
      </c>
    </row>
    <row r="835" spans="1:23" x14ac:dyDescent="0.25">
      <c r="A835" s="1">
        <v>223000000000</v>
      </c>
      <c r="B835">
        <v>4170</v>
      </c>
      <c r="C835">
        <v>18</v>
      </c>
      <c r="D835">
        <v>-9</v>
      </c>
      <c r="E835">
        <v>21</v>
      </c>
      <c r="F835">
        <v>4</v>
      </c>
      <c r="G835">
        <v>13</v>
      </c>
      <c r="H835">
        <v>-15</v>
      </c>
      <c r="I835">
        <v>79</v>
      </c>
      <c r="J835">
        <v>88</v>
      </c>
      <c r="K835">
        <v>834</v>
      </c>
      <c r="R835">
        <v>79</v>
      </c>
      <c r="S835">
        <v>88</v>
      </c>
      <c r="U835">
        <f>IF($I835&lt;0,-$I835,$I835)</f>
        <v>79</v>
      </c>
      <c r="W835">
        <v>19</v>
      </c>
    </row>
    <row r="836" spans="1:23" x14ac:dyDescent="0.25">
      <c r="A836" s="1">
        <v>223000000000</v>
      </c>
      <c r="B836">
        <v>4175</v>
      </c>
      <c r="C836">
        <v>-4</v>
      </c>
      <c r="D836">
        <v>14</v>
      </c>
      <c r="E836">
        <v>22</v>
      </c>
      <c r="F836">
        <v>5</v>
      </c>
      <c r="G836">
        <v>-35</v>
      </c>
      <c r="H836">
        <v>-33</v>
      </c>
      <c r="I836">
        <v>-107</v>
      </c>
      <c r="J836">
        <v>-67</v>
      </c>
      <c r="K836">
        <v>835</v>
      </c>
      <c r="U836">
        <f>IF($I836&lt;0,-$I836,$I836)</f>
        <v>107</v>
      </c>
      <c r="W836">
        <v>19</v>
      </c>
    </row>
    <row r="837" spans="1:23" x14ac:dyDescent="0.25">
      <c r="A837" s="1">
        <v>223000000000</v>
      </c>
      <c r="B837">
        <v>4180</v>
      </c>
      <c r="C837">
        <v>7</v>
      </c>
      <c r="D837">
        <v>5</v>
      </c>
      <c r="E837">
        <v>-5</v>
      </c>
      <c r="F837">
        <v>-5</v>
      </c>
      <c r="G837">
        <v>42</v>
      </c>
      <c r="H837">
        <v>75</v>
      </c>
      <c r="I837">
        <v>0</v>
      </c>
      <c r="J837">
        <v>46</v>
      </c>
      <c r="K837">
        <v>836</v>
      </c>
      <c r="Q837">
        <v>75</v>
      </c>
      <c r="U837">
        <f>IF($I837&lt;0,-$I837,$I837)</f>
        <v>0</v>
      </c>
      <c r="W837">
        <v>19</v>
      </c>
    </row>
    <row r="838" spans="1:23" x14ac:dyDescent="0.25">
      <c r="A838" s="1">
        <v>223000000000</v>
      </c>
      <c r="B838">
        <v>4185</v>
      </c>
      <c r="C838">
        <v>71</v>
      </c>
      <c r="D838">
        <v>67</v>
      </c>
      <c r="E838">
        <v>51</v>
      </c>
      <c r="F838">
        <v>73</v>
      </c>
      <c r="G838">
        <v>6</v>
      </c>
      <c r="H838">
        <v>38</v>
      </c>
      <c r="I838">
        <v>-7</v>
      </c>
      <c r="J838">
        <v>72</v>
      </c>
      <c r="K838">
        <v>837</v>
      </c>
      <c r="L838">
        <v>71</v>
      </c>
      <c r="M838">
        <v>67</v>
      </c>
      <c r="N838">
        <v>51</v>
      </c>
      <c r="O838">
        <v>73</v>
      </c>
      <c r="S838">
        <v>72</v>
      </c>
      <c r="U838">
        <f>IF($I838&lt;0,-$I838,$I838)</f>
        <v>7</v>
      </c>
      <c r="W838">
        <v>19</v>
      </c>
    </row>
    <row r="839" spans="1:23" x14ac:dyDescent="0.25">
      <c r="A839" s="1">
        <v>223000000000</v>
      </c>
      <c r="B839">
        <v>4190</v>
      </c>
      <c r="C839">
        <v>-34</v>
      </c>
      <c r="D839">
        <v>-71</v>
      </c>
      <c r="E839">
        <v>-39</v>
      </c>
      <c r="F839">
        <v>-37</v>
      </c>
      <c r="G839">
        <v>27</v>
      </c>
      <c r="H839">
        <v>29</v>
      </c>
      <c r="I839">
        <v>89</v>
      </c>
      <c r="J839">
        <v>-8</v>
      </c>
      <c r="K839">
        <v>838</v>
      </c>
      <c r="R839">
        <v>89</v>
      </c>
      <c r="U839">
        <f>IF($I839&lt;0,-$I839,$I839)</f>
        <v>89</v>
      </c>
      <c r="W839">
        <v>19</v>
      </c>
    </row>
    <row r="840" spans="1:23" x14ac:dyDescent="0.25">
      <c r="A840" s="1">
        <v>223000000000</v>
      </c>
      <c r="B840">
        <v>4195</v>
      </c>
      <c r="C840">
        <v>-7</v>
      </c>
      <c r="D840">
        <v>0</v>
      </c>
      <c r="E840">
        <v>-11</v>
      </c>
      <c r="F840">
        <v>-8</v>
      </c>
      <c r="G840">
        <v>-27</v>
      </c>
      <c r="H840">
        <v>-10</v>
      </c>
      <c r="I840">
        <v>-12</v>
      </c>
      <c r="J840">
        <v>-61</v>
      </c>
      <c r="K840">
        <v>839</v>
      </c>
      <c r="U840">
        <f>IF($I840&lt;0,-$I840,$I840)</f>
        <v>12</v>
      </c>
      <c r="W840">
        <v>19</v>
      </c>
    </row>
    <row r="841" spans="1:23" x14ac:dyDescent="0.25">
      <c r="A841" s="1">
        <v>223000000000</v>
      </c>
      <c r="B841">
        <v>4200</v>
      </c>
      <c r="C841">
        <v>-9</v>
      </c>
      <c r="D841">
        <v>-27</v>
      </c>
      <c r="E841">
        <v>-27</v>
      </c>
      <c r="F841">
        <v>-7</v>
      </c>
      <c r="G841">
        <v>3</v>
      </c>
      <c r="H841">
        <v>-6</v>
      </c>
      <c r="I841">
        <v>-58</v>
      </c>
      <c r="J841">
        <v>-51</v>
      </c>
      <c r="K841">
        <v>840</v>
      </c>
      <c r="U841">
        <f>IF($I841&lt;0,-$I841,$I841)</f>
        <v>58</v>
      </c>
      <c r="W841">
        <v>19</v>
      </c>
    </row>
    <row r="842" spans="1:23" x14ac:dyDescent="0.25">
      <c r="A842" s="1">
        <v>223000000000</v>
      </c>
      <c r="B842">
        <v>4205</v>
      </c>
      <c r="C842">
        <v>77</v>
      </c>
      <c r="D842">
        <v>-2</v>
      </c>
      <c r="E842">
        <v>32</v>
      </c>
      <c r="F842">
        <v>33</v>
      </c>
      <c r="G842">
        <v>24</v>
      </c>
      <c r="H842">
        <v>-16</v>
      </c>
      <c r="I842">
        <v>83</v>
      </c>
      <c r="J842">
        <v>103</v>
      </c>
      <c r="K842">
        <v>841</v>
      </c>
      <c r="L842">
        <v>77</v>
      </c>
      <c r="R842">
        <v>83</v>
      </c>
      <c r="S842">
        <v>103</v>
      </c>
      <c r="U842">
        <f>IF($I842&lt;0,-$I842,$I842)</f>
        <v>83</v>
      </c>
      <c r="W842">
        <v>19</v>
      </c>
    </row>
    <row r="843" spans="1:23" x14ac:dyDescent="0.25">
      <c r="A843" s="1">
        <v>223000000000</v>
      </c>
      <c r="B843">
        <v>4210</v>
      </c>
      <c r="C843">
        <v>-92</v>
      </c>
      <c r="D843">
        <v>43</v>
      </c>
      <c r="E843">
        <v>16</v>
      </c>
      <c r="F843">
        <v>-8</v>
      </c>
      <c r="G843">
        <v>-9</v>
      </c>
      <c r="H843">
        <v>-12</v>
      </c>
      <c r="I843">
        <v>-48</v>
      </c>
      <c r="J843">
        <v>-43</v>
      </c>
      <c r="K843">
        <v>842</v>
      </c>
      <c r="U843">
        <f>IF($I843&lt;0,-$I843,$I843)</f>
        <v>48</v>
      </c>
      <c r="W843">
        <v>19</v>
      </c>
    </row>
    <row r="844" spans="1:23" x14ac:dyDescent="0.25">
      <c r="A844" s="1">
        <v>223000000000</v>
      </c>
      <c r="B844">
        <v>4215</v>
      </c>
      <c r="C844">
        <v>37</v>
      </c>
      <c r="D844">
        <v>66</v>
      </c>
      <c r="E844">
        <v>54</v>
      </c>
      <c r="F844">
        <v>14</v>
      </c>
      <c r="G844">
        <v>16</v>
      </c>
      <c r="H844">
        <v>25</v>
      </c>
      <c r="I844">
        <v>-4</v>
      </c>
      <c r="J844">
        <v>-36</v>
      </c>
      <c r="K844">
        <v>843</v>
      </c>
      <c r="M844">
        <v>66</v>
      </c>
      <c r="N844">
        <v>54</v>
      </c>
      <c r="U844">
        <f>IF($I844&lt;0,-$I844,$I844)</f>
        <v>4</v>
      </c>
      <c r="W844">
        <v>19</v>
      </c>
    </row>
    <row r="845" spans="1:23" x14ac:dyDescent="0.25">
      <c r="A845" s="1">
        <v>223000000000</v>
      </c>
      <c r="B845">
        <v>4220</v>
      </c>
      <c r="C845">
        <v>-15</v>
      </c>
      <c r="D845">
        <v>-89</v>
      </c>
      <c r="E845">
        <v>-22</v>
      </c>
      <c r="F845">
        <v>-10</v>
      </c>
      <c r="G845">
        <v>-13</v>
      </c>
      <c r="H845">
        <v>-18</v>
      </c>
      <c r="I845">
        <v>41</v>
      </c>
      <c r="J845">
        <v>62</v>
      </c>
      <c r="K845">
        <v>844</v>
      </c>
      <c r="S845">
        <v>62</v>
      </c>
      <c r="U845">
        <f>IF($I845&lt;0,-$I845,$I845)</f>
        <v>41</v>
      </c>
      <c r="W845">
        <v>19</v>
      </c>
    </row>
    <row r="846" spans="1:23" x14ac:dyDescent="0.25">
      <c r="A846" s="1">
        <v>223000000000</v>
      </c>
      <c r="B846">
        <v>4225</v>
      </c>
      <c r="C846">
        <v>-94</v>
      </c>
      <c r="D846">
        <v>-103</v>
      </c>
      <c r="E846">
        <v>-12</v>
      </c>
      <c r="F846">
        <v>0</v>
      </c>
      <c r="G846">
        <v>-3</v>
      </c>
      <c r="H846">
        <v>-69</v>
      </c>
      <c r="I846">
        <v>-57</v>
      </c>
      <c r="J846">
        <v>-70</v>
      </c>
      <c r="K846">
        <v>845</v>
      </c>
      <c r="U846">
        <f>IF($I846&lt;0,-$I846,$I846)</f>
        <v>57</v>
      </c>
      <c r="W846">
        <v>19</v>
      </c>
    </row>
    <row r="847" spans="1:23" x14ac:dyDescent="0.25">
      <c r="A847" s="1">
        <v>223000000000</v>
      </c>
      <c r="B847">
        <v>4230</v>
      </c>
      <c r="C847">
        <v>52</v>
      </c>
      <c r="D847">
        <v>36</v>
      </c>
      <c r="E847">
        <v>-22</v>
      </c>
      <c r="F847">
        <v>10</v>
      </c>
      <c r="G847">
        <v>6</v>
      </c>
      <c r="H847">
        <v>87</v>
      </c>
      <c r="I847">
        <v>79</v>
      </c>
      <c r="J847">
        <v>77</v>
      </c>
      <c r="K847">
        <v>846</v>
      </c>
      <c r="L847">
        <v>52</v>
      </c>
      <c r="Q847">
        <v>87</v>
      </c>
      <c r="R847">
        <v>79</v>
      </c>
      <c r="S847">
        <v>77</v>
      </c>
      <c r="U847">
        <f>IF($I847&lt;0,-$I847,$I847)</f>
        <v>79</v>
      </c>
      <c r="W847">
        <v>19</v>
      </c>
    </row>
    <row r="848" spans="1:23" x14ac:dyDescent="0.25">
      <c r="A848" s="1">
        <v>223000000000</v>
      </c>
      <c r="B848">
        <v>4235</v>
      </c>
      <c r="C848">
        <v>14</v>
      </c>
      <c r="D848">
        <v>82</v>
      </c>
      <c r="E848">
        <v>5</v>
      </c>
      <c r="F848">
        <v>-23</v>
      </c>
      <c r="G848">
        <v>-4</v>
      </c>
      <c r="H848">
        <v>-74</v>
      </c>
      <c r="I848">
        <v>-54</v>
      </c>
      <c r="J848">
        <v>-85</v>
      </c>
      <c r="K848">
        <v>847</v>
      </c>
      <c r="M848">
        <v>82</v>
      </c>
      <c r="U848">
        <f>IF($I848&lt;0,-$I848,$I848)</f>
        <v>54</v>
      </c>
      <c r="W848">
        <v>19</v>
      </c>
    </row>
    <row r="849" spans="1:23" x14ac:dyDescent="0.25">
      <c r="A849" s="1">
        <v>223000000000</v>
      </c>
      <c r="B849">
        <v>4240</v>
      </c>
      <c r="C849">
        <v>-46</v>
      </c>
      <c r="D849">
        <v>-13</v>
      </c>
      <c r="E849">
        <v>28</v>
      </c>
      <c r="F849">
        <v>-3</v>
      </c>
      <c r="G849">
        <v>-17</v>
      </c>
      <c r="H849">
        <v>-6</v>
      </c>
      <c r="I849">
        <v>-10</v>
      </c>
      <c r="J849">
        <v>37</v>
      </c>
      <c r="K849">
        <v>848</v>
      </c>
      <c r="U849">
        <f>IF($I849&lt;0,-$I849,$I849)</f>
        <v>10</v>
      </c>
      <c r="W849">
        <v>19</v>
      </c>
    </row>
    <row r="850" spans="1:23" x14ac:dyDescent="0.25">
      <c r="A850" s="1">
        <v>223000000000</v>
      </c>
      <c r="B850">
        <v>4245</v>
      </c>
      <c r="C850">
        <v>124</v>
      </c>
      <c r="D850">
        <v>73</v>
      </c>
      <c r="E850">
        <v>5</v>
      </c>
      <c r="F850">
        <v>17</v>
      </c>
      <c r="G850">
        <v>4</v>
      </c>
      <c r="H850">
        <v>33</v>
      </c>
      <c r="I850">
        <v>94</v>
      </c>
      <c r="J850">
        <v>100</v>
      </c>
      <c r="K850">
        <v>849</v>
      </c>
      <c r="L850">
        <v>124</v>
      </c>
      <c r="M850">
        <v>73</v>
      </c>
      <c r="R850">
        <v>94</v>
      </c>
      <c r="S850">
        <v>100</v>
      </c>
      <c r="U850">
        <f>IF($I850&lt;0,-$I850,$I850)</f>
        <v>94</v>
      </c>
      <c r="W850">
        <v>19</v>
      </c>
    </row>
    <row r="851" spans="1:23" x14ac:dyDescent="0.25">
      <c r="A851" s="1">
        <v>223000000000</v>
      </c>
      <c r="B851">
        <v>4250</v>
      </c>
      <c r="C851">
        <v>-128</v>
      </c>
      <c r="D851">
        <v>-74</v>
      </c>
      <c r="E851">
        <v>-13</v>
      </c>
      <c r="F851">
        <v>-24</v>
      </c>
      <c r="G851">
        <v>-14</v>
      </c>
      <c r="H851">
        <v>-48</v>
      </c>
      <c r="I851">
        <v>-128</v>
      </c>
      <c r="J851">
        <v>-62</v>
      </c>
      <c r="K851">
        <v>850</v>
      </c>
      <c r="U851">
        <f>IF($I851&lt;0,-$I851,$I851)</f>
        <v>128</v>
      </c>
      <c r="W851">
        <v>18</v>
      </c>
    </row>
    <row r="852" spans="1:23" x14ac:dyDescent="0.25">
      <c r="A852" s="1">
        <v>223000000000</v>
      </c>
      <c r="B852">
        <v>4255</v>
      </c>
      <c r="C852">
        <v>39</v>
      </c>
      <c r="D852">
        <v>25</v>
      </c>
      <c r="E852">
        <v>3</v>
      </c>
      <c r="F852">
        <v>19</v>
      </c>
      <c r="G852">
        <v>21</v>
      </c>
      <c r="H852">
        <v>7</v>
      </c>
      <c r="I852">
        <v>-18</v>
      </c>
      <c r="J852">
        <v>-3</v>
      </c>
      <c r="K852">
        <v>851</v>
      </c>
      <c r="U852">
        <f>IF($I852&lt;0,-$I852,$I852)</f>
        <v>18</v>
      </c>
      <c r="W852">
        <v>18</v>
      </c>
    </row>
    <row r="853" spans="1:23" x14ac:dyDescent="0.25">
      <c r="A853" s="1">
        <v>223000000000</v>
      </c>
      <c r="B853">
        <v>4260</v>
      </c>
      <c r="C853">
        <v>14</v>
      </c>
      <c r="D853">
        <v>38</v>
      </c>
      <c r="E853">
        <v>-16</v>
      </c>
      <c r="F853">
        <v>4</v>
      </c>
      <c r="G853">
        <v>60</v>
      </c>
      <c r="H853">
        <v>41</v>
      </c>
      <c r="I853">
        <v>46</v>
      </c>
      <c r="J853">
        <v>-35</v>
      </c>
      <c r="K853">
        <v>852</v>
      </c>
      <c r="P853">
        <v>60</v>
      </c>
      <c r="U853">
        <f>IF($I853&lt;0,-$I853,$I853)</f>
        <v>46</v>
      </c>
      <c r="W853">
        <v>18</v>
      </c>
    </row>
    <row r="854" spans="1:23" x14ac:dyDescent="0.25">
      <c r="A854" s="1">
        <v>223000000000</v>
      </c>
      <c r="B854">
        <v>4265</v>
      </c>
      <c r="C854">
        <v>16</v>
      </c>
      <c r="D854">
        <v>-13</v>
      </c>
      <c r="E854">
        <v>-22</v>
      </c>
      <c r="F854">
        <v>-32</v>
      </c>
      <c r="G854">
        <v>-81</v>
      </c>
      <c r="H854">
        <v>-11</v>
      </c>
      <c r="I854">
        <v>-2</v>
      </c>
      <c r="J854">
        <v>34</v>
      </c>
      <c r="K854">
        <v>853</v>
      </c>
      <c r="U854">
        <f>IF($I854&lt;0,-$I854,$I854)</f>
        <v>2</v>
      </c>
      <c r="W854">
        <v>18</v>
      </c>
    </row>
    <row r="855" spans="1:23" x14ac:dyDescent="0.25">
      <c r="A855" s="1">
        <v>223000000000</v>
      </c>
      <c r="B855">
        <v>4270</v>
      </c>
      <c r="C855">
        <v>13</v>
      </c>
      <c r="D855">
        <v>5</v>
      </c>
      <c r="E855">
        <v>-3</v>
      </c>
      <c r="F855">
        <v>-38</v>
      </c>
      <c r="G855">
        <v>-30</v>
      </c>
      <c r="H855">
        <v>-23</v>
      </c>
      <c r="I855">
        <v>20</v>
      </c>
      <c r="J855">
        <v>51</v>
      </c>
      <c r="K855">
        <v>854</v>
      </c>
      <c r="S855">
        <v>51</v>
      </c>
      <c r="U855">
        <f>IF($I855&lt;0,-$I855,$I855)</f>
        <v>20</v>
      </c>
      <c r="W855">
        <v>18</v>
      </c>
    </row>
    <row r="856" spans="1:23" x14ac:dyDescent="0.25">
      <c r="A856" s="1">
        <v>223000000000</v>
      </c>
      <c r="B856">
        <v>4275</v>
      </c>
      <c r="C856">
        <v>14</v>
      </c>
      <c r="D856">
        <v>-8</v>
      </c>
      <c r="E856">
        <v>16</v>
      </c>
      <c r="F856">
        <v>33</v>
      </c>
      <c r="G856">
        <v>39</v>
      </c>
      <c r="H856">
        <v>-25</v>
      </c>
      <c r="I856">
        <v>-4</v>
      </c>
      <c r="J856">
        <v>74</v>
      </c>
      <c r="K856">
        <v>855</v>
      </c>
      <c r="S856">
        <v>74</v>
      </c>
      <c r="U856">
        <f>IF($I856&lt;0,-$I856,$I856)</f>
        <v>4</v>
      </c>
      <c r="W856">
        <v>18</v>
      </c>
    </row>
    <row r="857" spans="1:23" x14ac:dyDescent="0.25">
      <c r="A857" s="1">
        <v>223000000000</v>
      </c>
      <c r="B857">
        <v>4280</v>
      </c>
      <c r="C857">
        <v>-33</v>
      </c>
      <c r="D857">
        <v>-30</v>
      </c>
      <c r="E857">
        <v>-32</v>
      </c>
      <c r="F857">
        <v>-51</v>
      </c>
      <c r="G857">
        <v>-49</v>
      </c>
      <c r="H857">
        <v>-78</v>
      </c>
      <c r="I857">
        <v>-80</v>
      </c>
      <c r="J857">
        <v>54</v>
      </c>
      <c r="K857">
        <v>856</v>
      </c>
      <c r="S857">
        <v>54</v>
      </c>
      <c r="U857">
        <f>IF($I857&lt;0,-$I857,$I857)</f>
        <v>80</v>
      </c>
      <c r="W857">
        <v>18</v>
      </c>
    </row>
    <row r="858" spans="1:23" x14ac:dyDescent="0.25">
      <c r="A858" s="1">
        <v>223000000000</v>
      </c>
      <c r="B858">
        <v>4285</v>
      </c>
      <c r="C858">
        <v>-22</v>
      </c>
      <c r="D858">
        <v>17</v>
      </c>
      <c r="E858">
        <v>-9</v>
      </c>
      <c r="F858">
        <v>1</v>
      </c>
      <c r="G858">
        <v>36</v>
      </c>
      <c r="H858">
        <v>-5</v>
      </c>
      <c r="I858">
        <v>-62</v>
      </c>
      <c r="J858">
        <v>-82</v>
      </c>
      <c r="K858">
        <v>857</v>
      </c>
      <c r="U858">
        <f>IF($I858&lt;0,-$I858,$I858)</f>
        <v>62</v>
      </c>
      <c r="W858">
        <v>18</v>
      </c>
    </row>
    <row r="859" spans="1:23" x14ac:dyDescent="0.25">
      <c r="A859" s="1">
        <v>223000000000</v>
      </c>
      <c r="B859">
        <v>4290</v>
      </c>
      <c r="C859">
        <v>56</v>
      </c>
      <c r="D859">
        <v>73</v>
      </c>
      <c r="E859">
        <v>22</v>
      </c>
      <c r="F859">
        <v>19</v>
      </c>
      <c r="G859">
        <v>0</v>
      </c>
      <c r="H859">
        <v>-12</v>
      </c>
      <c r="I859">
        <v>-16</v>
      </c>
      <c r="J859">
        <v>-9</v>
      </c>
      <c r="K859">
        <v>858</v>
      </c>
      <c r="L859">
        <v>56</v>
      </c>
      <c r="M859">
        <v>73</v>
      </c>
      <c r="U859">
        <f>IF($I859&lt;0,-$I859,$I859)</f>
        <v>16</v>
      </c>
      <c r="W859">
        <v>18</v>
      </c>
    </row>
    <row r="860" spans="1:23" x14ac:dyDescent="0.25">
      <c r="A860" s="1">
        <v>223000000000</v>
      </c>
      <c r="B860">
        <v>4295</v>
      </c>
      <c r="C860">
        <v>-52</v>
      </c>
      <c r="D860">
        <v>-56</v>
      </c>
      <c r="E860">
        <v>-50</v>
      </c>
      <c r="F860">
        <v>-39</v>
      </c>
      <c r="G860">
        <v>-48</v>
      </c>
      <c r="H860">
        <v>28</v>
      </c>
      <c r="I860">
        <v>98</v>
      </c>
      <c r="J860">
        <v>93</v>
      </c>
      <c r="K860">
        <v>859</v>
      </c>
      <c r="R860">
        <v>98</v>
      </c>
      <c r="S860">
        <v>93</v>
      </c>
      <c r="U860">
        <f>IF($I860&lt;0,-$I860,$I860)</f>
        <v>98</v>
      </c>
      <c r="W860">
        <v>18</v>
      </c>
    </row>
    <row r="861" spans="1:23" x14ac:dyDescent="0.25">
      <c r="A861" s="1">
        <v>223000000000</v>
      </c>
      <c r="B861">
        <v>4300</v>
      </c>
      <c r="C861">
        <v>-59</v>
      </c>
      <c r="D861">
        <v>-19</v>
      </c>
      <c r="E861">
        <v>-16</v>
      </c>
      <c r="F861">
        <v>15</v>
      </c>
      <c r="G861">
        <v>8</v>
      </c>
      <c r="H861">
        <v>-14</v>
      </c>
      <c r="I861">
        <v>-44</v>
      </c>
      <c r="J861">
        <v>-55</v>
      </c>
      <c r="K861">
        <v>860</v>
      </c>
      <c r="U861">
        <f>IF($I861&lt;0,-$I861,$I861)</f>
        <v>44</v>
      </c>
      <c r="W861">
        <v>18</v>
      </c>
    </row>
    <row r="862" spans="1:23" x14ac:dyDescent="0.25">
      <c r="A862" s="1">
        <v>223000000000</v>
      </c>
      <c r="B862">
        <v>4305</v>
      </c>
      <c r="C862">
        <v>-32</v>
      </c>
      <c r="D862">
        <v>-7</v>
      </c>
      <c r="E862">
        <v>-34</v>
      </c>
      <c r="F862">
        <v>0</v>
      </c>
      <c r="G862">
        <v>7</v>
      </c>
      <c r="H862">
        <v>-20</v>
      </c>
      <c r="I862">
        <v>12</v>
      </c>
      <c r="J862">
        <v>-9</v>
      </c>
      <c r="K862">
        <v>861</v>
      </c>
      <c r="U862">
        <f>IF($I862&lt;0,-$I862,$I862)</f>
        <v>12</v>
      </c>
      <c r="W862">
        <v>18</v>
      </c>
    </row>
    <row r="863" spans="1:23" x14ac:dyDescent="0.25">
      <c r="A863" s="1">
        <v>223000000000</v>
      </c>
      <c r="B863">
        <v>4310</v>
      </c>
      <c r="C863">
        <v>58</v>
      </c>
      <c r="D863">
        <v>31</v>
      </c>
      <c r="E863">
        <v>-5</v>
      </c>
      <c r="F863">
        <v>-5</v>
      </c>
      <c r="G863">
        <v>-16</v>
      </c>
      <c r="H863">
        <v>-18</v>
      </c>
      <c r="I863">
        <v>-47</v>
      </c>
      <c r="J863">
        <v>41</v>
      </c>
      <c r="K863">
        <v>862</v>
      </c>
      <c r="L863">
        <v>58</v>
      </c>
      <c r="U863">
        <f>IF($I863&lt;0,-$I863,$I863)</f>
        <v>47</v>
      </c>
      <c r="W863">
        <v>18</v>
      </c>
    </row>
    <row r="864" spans="1:23" x14ac:dyDescent="0.25">
      <c r="A864" s="1">
        <v>223000000000</v>
      </c>
      <c r="B864">
        <v>4315</v>
      </c>
      <c r="C864">
        <v>59</v>
      </c>
      <c r="D864">
        <v>4</v>
      </c>
      <c r="E864">
        <v>58</v>
      </c>
      <c r="F864">
        <v>27</v>
      </c>
      <c r="G864">
        <v>31</v>
      </c>
      <c r="H864">
        <v>20</v>
      </c>
      <c r="I864">
        <v>-37</v>
      </c>
      <c r="J864">
        <v>56</v>
      </c>
      <c r="K864">
        <v>863</v>
      </c>
      <c r="L864">
        <v>59</v>
      </c>
      <c r="N864">
        <v>58</v>
      </c>
      <c r="S864">
        <v>56</v>
      </c>
      <c r="U864">
        <f>IF($I864&lt;0,-$I864,$I864)</f>
        <v>37</v>
      </c>
      <c r="W864">
        <v>18</v>
      </c>
    </row>
    <row r="865" spans="1:23" x14ac:dyDescent="0.25">
      <c r="A865" s="1">
        <v>223000000000</v>
      </c>
      <c r="B865">
        <v>4320</v>
      </c>
      <c r="C865">
        <v>41</v>
      </c>
      <c r="D865">
        <v>-7</v>
      </c>
      <c r="E865">
        <v>15</v>
      </c>
      <c r="F865">
        <v>32</v>
      </c>
      <c r="G865">
        <v>23</v>
      </c>
      <c r="H865">
        <v>16</v>
      </c>
      <c r="I865">
        <v>20</v>
      </c>
      <c r="J865">
        <v>40</v>
      </c>
      <c r="K865">
        <v>864</v>
      </c>
      <c r="U865">
        <f>IF($I865&lt;0,-$I865,$I865)</f>
        <v>20</v>
      </c>
      <c r="W865">
        <v>18</v>
      </c>
    </row>
    <row r="866" spans="1:23" x14ac:dyDescent="0.25">
      <c r="A866" s="1">
        <v>223000000000</v>
      </c>
      <c r="B866">
        <v>4325</v>
      </c>
      <c r="C866">
        <v>12</v>
      </c>
      <c r="D866">
        <v>11</v>
      </c>
      <c r="E866">
        <v>-10</v>
      </c>
      <c r="F866">
        <v>-17</v>
      </c>
      <c r="G866">
        <v>-17</v>
      </c>
      <c r="H866">
        <v>-14</v>
      </c>
      <c r="I866">
        <v>55</v>
      </c>
      <c r="J866">
        <v>30</v>
      </c>
      <c r="K866">
        <v>865</v>
      </c>
      <c r="R866">
        <v>55</v>
      </c>
      <c r="U866">
        <f>IF($I866&lt;0,-$I866,$I866)</f>
        <v>55</v>
      </c>
      <c r="W866">
        <v>18</v>
      </c>
    </row>
    <row r="867" spans="1:23" x14ac:dyDescent="0.25">
      <c r="A867" s="1">
        <v>223000000000</v>
      </c>
      <c r="B867">
        <v>4330</v>
      </c>
      <c r="C867">
        <v>-69</v>
      </c>
      <c r="D867">
        <v>-75</v>
      </c>
      <c r="E867">
        <v>-17</v>
      </c>
      <c r="F867">
        <v>-4</v>
      </c>
      <c r="G867">
        <v>-17</v>
      </c>
      <c r="H867">
        <v>-50</v>
      </c>
      <c r="I867">
        <v>-55</v>
      </c>
      <c r="J867">
        <v>-81</v>
      </c>
      <c r="K867">
        <v>866</v>
      </c>
      <c r="U867">
        <f>IF($I867&lt;0,-$I867,$I867)</f>
        <v>55</v>
      </c>
      <c r="W867">
        <v>18</v>
      </c>
    </row>
    <row r="868" spans="1:23" x14ac:dyDescent="0.25">
      <c r="A868" s="1">
        <v>223000000000</v>
      </c>
      <c r="B868">
        <v>4335</v>
      </c>
      <c r="C868">
        <v>28</v>
      </c>
      <c r="D868">
        <v>6</v>
      </c>
      <c r="E868">
        <v>-6</v>
      </c>
      <c r="F868">
        <v>0</v>
      </c>
      <c r="G868">
        <v>46</v>
      </c>
      <c r="H868">
        <v>35</v>
      </c>
      <c r="I868">
        <v>24</v>
      </c>
      <c r="J868">
        <v>52</v>
      </c>
      <c r="K868">
        <v>867</v>
      </c>
      <c r="S868">
        <v>52</v>
      </c>
      <c r="U868">
        <f>IF($I868&lt;0,-$I868,$I868)</f>
        <v>24</v>
      </c>
      <c r="W868">
        <v>18</v>
      </c>
    </row>
    <row r="869" spans="1:23" x14ac:dyDescent="0.25">
      <c r="A869" s="1">
        <v>223000000000</v>
      </c>
      <c r="B869">
        <v>4340</v>
      </c>
      <c r="C869">
        <v>-59</v>
      </c>
      <c r="D869">
        <v>50</v>
      </c>
      <c r="E869">
        <v>6</v>
      </c>
      <c r="F869">
        <v>-28</v>
      </c>
      <c r="G869">
        <v>-64</v>
      </c>
      <c r="H869">
        <v>-7</v>
      </c>
      <c r="I869">
        <v>11</v>
      </c>
      <c r="J869">
        <v>-45</v>
      </c>
      <c r="K869">
        <v>868</v>
      </c>
      <c r="U869">
        <f>IF($I869&lt;0,-$I869,$I869)</f>
        <v>11</v>
      </c>
      <c r="W869">
        <v>18</v>
      </c>
    </row>
    <row r="870" spans="1:23" x14ac:dyDescent="0.25">
      <c r="A870" s="1">
        <v>223000000000</v>
      </c>
      <c r="B870">
        <v>4345</v>
      </c>
      <c r="C870">
        <v>43</v>
      </c>
      <c r="D870">
        <v>1</v>
      </c>
      <c r="E870">
        <v>24</v>
      </c>
      <c r="F870">
        <v>51</v>
      </c>
      <c r="G870">
        <v>109</v>
      </c>
      <c r="H870">
        <v>49</v>
      </c>
      <c r="I870">
        <v>6</v>
      </c>
      <c r="J870">
        <v>81</v>
      </c>
      <c r="K870">
        <v>869</v>
      </c>
      <c r="O870">
        <v>51</v>
      </c>
      <c r="P870">
        <v>109</v>
      </c>
      <c r="S870">
        <v>81</v>
      </c>
      <c r="U870">
        <f>IF($I870&lt;0,-$I870,$I870)</f>
        <v>6</v>
      </c>
      <c r="W870">
        <v>18</v>
      </c>
    </row>
    <row r="871" spans="1:23" x14ac:dyDescent="0.25">
      <c r="A871" s="1">
        <v>223000000000</v>
      </c>
      <c r="B871">
        <v>4350</v>
      </c>
      <c r="C871">
        <v>1</v>
      </c>
      <c r="D871">
        <v>-29</v>
      </c>
      <c r="E871">
        <v>-14</v>
      </c>
      <c r="F871">
        <v>-42</v>
      </c>
      <c r="G871">
        <v>-81</v>
      </c>
      <c r="H871">
        <v>-26</v>
      </c>
      <c r="I871">
        <v>23</v>
      </c>
      <c r="J871">
        <v>-82</v>
      </c>
      <c r="K871">
        <v>870</v>
      </c>
      <c r="U871">
        <f>IF($I871&lt;0,-$I871,$I871)</f>
        <v>23</v>
      </c>
      <c r="W871">
        <v>18</v>
      </c>
    </row>
    <row r="872" spans="1:23" x14ac:dyDescent="0.25">
      <c r="A872" s="1">
        <v>223000000000</v>
      </c>
      <c r="B872">
        <v>4355</v>
      </c>
      <c r="C872">
        <v>-88</v>
      </c>
      <c r="D872">
        <v>-26</v>
      </c>
      <c r="E872">
        <v>-23</v>
      </c>
      <c r="F872">
        <v>-25</v>
      </c>
      <c r="G872">
        <v>-7</v>
      </c>
      <c r="H872">
        <v>4</v>
      </c>
      <c r="I872">
        <v>4</v>
      </c>
      <c r="J872">
        <v>-45</v>
      </c>
      <c r="K872">
        <v>871</v>
      </c>
      <c r="U872">
        <f>IF($I872&lt;0,-$I872,$I872)</f>
        <v>4</v>
      </c>
      <c r="W872">
        <v>18</v>
      </c>
    </row>
    <row r="873" spans="1:23" x14ac:dyDescent="0.25">
      <c r="A873" s="1">
        <v>223000000000</v>
      </c>
      <c r="B873">
        <v>4360</v>
      </c>
      <c r="C873">
        <v>14</v>
      </c>
      <c r="D873">
        <v>27</v>
      </c>
      <c r="E873">
        <v>2</v>
      </c>
      <c r="F873">
        <v>-9</v>
      </c>
      <c r="G873">
        <v>-26</v>
      </c>
      <c r="H873">
        <v>-41</v>
      </c>
      <c r="I873">
        <v>-57</v>
      </c>
      <c r="J873">
        <v>-120</v>
      </c>
      <c r="K873">
        <v>872</v>
      </c>
      <c r="U873">
        <f>IF($I873&lt;0,-$I873,$I873)</f>
        <v>57</v>
      </c>
      <c r="W873">
        <v>18</v>
      </c>
    </row>
    <row r="874" spans="1:23" x14ac:dyDescent="0.25">
      <c r="A874" s="1">
        <v>223000000000</v>
      </c>
      <c r="B874">
        <v>4365</v>
      </c>
      <c r="C874">
        <v>-11</v>
      </c>
      <c r="D874">
        <v>-1</v>
      </c>
      <c r="E874">
        <v>-16</v>
      </c>
      <c r="F874">
        <v>-8</v>
      </c>
      <c r="G874">
        <v>13</v>
      </c>
      <c r="H874">
        <v>-28</v>
      </c>
      <c r="I874">
        <v>57</v>
      </c>
      <c r="J874">
        <v>3</v>
      </c>
      <c r="K874">
        <v>873</v>
      </c>
      <c r="R874">
        <v>57</v>
      </c>
      <c r="U874">
        <f>IF($I874&lt;0,-$I874,$I874)</f>
        <v>57</v>
      </c>
      <c r="W874">
        <v>18</v>
      </c>
    </row>
    <row r="875" spans="1:23" x14ac:dyDescent="0.25">
      <c r="A875" s="1">
        <v>223000000000</v>
      </c>
      <c r="B875">
        <v>4370</v>
      </c>
      <c r="C875">
        <v>14</v>
      </c>
      <c r="D875">
        <v>-29</v>
      </c>
      <c r="E875">
        <v>12</v>
      </c>
      <c r="F875">
        <v>31</v>
      </c>
      <c r="G875">
        <v>54</v>
      </c>
      <c r="H875">
        <v>30</v>
      </c>
      <c r="I875">
        <v>24</v>
      </c>
      <c r="J875">
        <v>-23</v>
      </c>
      <c r="K875">
        <v>874</v>
      </c>
      <c r="P875">
        <v>54</v>
      </c>
      <c r="U875">
        <f>IF($I875&lt;0,-$I875,$I875)</f>
        <v>24</v>
      </c>
      <c r="W875">
        <v>18</v>
      </c>
    </row>
    <row r="876" spans="1:23" x14ac:dyDescent="0.25">
      <c r="A876" s="1">
        <v>223000000000</v>
      </c>
      <c r="B876">
        <v>4375</v>
      </c>
      <c r="C876">
        <v>11</v>
      </c>
      <c r="D876">
        <v>-16</v>
      </c>
      <c r="E876">
        <v>-19</v>
      </c>
      <c r="F876">
        <v>-8</v>
      </c>
      <c r="G876">
        <v>-20</v>
      </c>
      <c r="H876">
        <v>22</v>
      </c>
      <c r="I876">
        <v>41</v>
      </c>
      <c r="J876">
        <v>41</v>
      </c>
      <c r="K876">
        <v>875</v>
      </c>
      <c r="U876">
        <f>IF($I876&lt;0,-$I876,$I876)</f>
        <v>41</v>
      </c>
      <c r="W876">
        <v>18</v>
      </c>
    </row>
    <row r="877" spans="1:23" x14ac:dyDescent="0.25">
      <c r="A877" s="1">
        <v>223000000000</v>
      </c>
      <c r="B877">
        <v>4380</v>
      </c>
      <c r="C877">
        <v>-1</v>
      </c>
      <c r="D877">
        <v>-44</v>
      </c>
      <c r="E877">
        <v>-19</v>
      </c>
      <c r="F877">
        <v>-12</v>
      </c>
      <c r="G877">
        <v>-8</v>
      </c>
      <c r="H877">
        <v>-16</v>
      </c>
      <c r="I877">
        <v>-47</v>
      </c>
      <c r="J877">
        <v>-125</v>
      </c>
      <c r="K877">
        <v>876</v>
      </c>
      <c r="U877">
        <f>IF($I877&lt;0,-$I877,$I877)</f>
        <v>47</v>
      </c>
      <c r="W877">
        <v>18</v>
      </c>
    </row>
    <row r="878" spans="1:23" x14ac:dyDescent="0.25">
      <c r="A878" s="1">
        <v>223000000000</v>
      </c>
      <c r="B878">
        <v>4385</v>
      </c>
      <c r="C878">
        <v>-31</v>
      </c>
      <c r="D878">
        <v>-90</v>
      </c>
      <c r="E878">
        <v>-63</v>
      </c>
      <c r="F878">
        <v>-28</v>
      </c>
      <c r="G878">
        <v>-30</v>
      </c>
      <c r="H878">
        <v>-38</v>
      </c>
      <c r="I878">
        <v>-8</v>
      </c>
      <c r="J878">
        <v>76</v>
      </c>
      <c r="K878">
        <v>877</v>
      </c>
      <c r="S878">
        <v>76</v>
      </c>
      <c r="U878">
        <f>IF($I878&lt;0,-$I878,$I878)</f>
        <v>8</v>
      </c>
      <c r="W878">
        <v>17</v>
      </c>
    </row>
    <row r="879" spans="1:23" x14ac:dyDescent="0.25">
      <c r="A879" s="1">
        <v>223000000000</v>
      </c>
      <c r="B879">
        <v>4390</v>
      </c>
      <c r="C879">
        <v>29</v>
      </c>
      <c r="D879">
        <v>74</v>
      </c>
      <c r="E879">
        <v>44</v>
      </c>
      <c r="F879">
        <v>14</v>
      </c>
      <c r="G879">
        <v>21</v>
      </c>
      <c r="H879">
        <v>0</v>
      </c>
      <c r="I879">
        <v>-15</v>
      </c>
      <c r="J879">
        <v>-40</v>
      </c>
      <c r="K879">
        <v>878</v>
      </c>
      <c r="M879">
        <v>74</v>
      </c>
      <c r="U879">
        <f>IF($I879&lt;0,-$I879,$I879)</f>
        <v>15</v>
      </c>
      <c r="W879">
        <v>17</v>
      </c>
    </row>
    <row r="880" spans="1:23" x14ac:dyDescent="0.25">
      <c r="A880" s="1">
        <v>223000000000</v>
      </c>
      <c r="B880">
        <v>4395</v>
      </c>
      <c r="C880">
        <v>-74</v>
      </c>
      <c r="D880">
        <v>-35</v>
      </c>
      <c r="E880">
        <v>82</v>
      </c>
      <c r="F880">
        <v>57</v>
      </c>
      <c r="G880">
        <v>18</v>
      </c>
      <c r="H880">
        <v>45</v>
      </c>
      <c r="I880">
        <v>12</v>
      </c>
      <c r="J880">
        <v>-24</v>
      </c>
      <c r="K880">
        <v>879</v>
      </c>
      <c r="N880">
        <v>82</v>
      </c>
      <c r="O880">
        <v>57</v>
      </c>
      <c r="U880">
        <f>IF($I880&lt;0,-$I880,$I880)</f>
        <v>12</v>
      </c>
      <c r="W880">
        <v>17</v>
      </c>
    </row>
    <row r="881" spans="1:23" x14ac:dyDescent="0.25">
      <c r="A881" s="1">
        <v>223000000000</v>
      </c>
      <c r="B881">
        <v>4400</v>
      </c>
      <c r="C881">
        <v>89</v>
      </c>
      <c r="D881">
        <v>49</v>
      </c>
      <c r="E881">
        <v>-62</v>
      </c>
      <c r="F881">
        <v>-16</v>
      </c>
      <c r="G881">
        <v>1</v>
      </c>
      <c r="H881">
        <v>30</v>
      </c>
      <c r="I881">
        <v>0</v>
      </c>
      <c r="J881">
        <v>-29</v>
      </c>
      <c r="K881">
        <v>880</v>
      </c>
      <c r="L881">
        <v>89</v>
      </c>
      <c r="U881">
        <f>IF($I881&lt;0,-$I881,$I881)</f>
        <v>0</v>
      </c>
      <c r="W881">
        <v>17</v>
      </c>
    </row>
    <row r="882" spans="1:23" x14ac:dyDescent="0.25">
      <c r="A882" s="1">
        <v>223000000000</v>
      </c>
      <c r="B882">
        <v>4405</v>
      </c>
      <c r="C882">
        <v>-33</v>
      </c>
      <c r="D882">
        <v>-40</v>
      </c>
      <c r="E882">
        <v>47</v>
      </c>
      <c r="F882">
        <v>-1</v>
      </c>
      <c r="G882">
        <v>-20</v>
      </c>
      <c r="H882">
        <v>-40</v>
      </c>
      <c r="I882">
        <v>-15</v>
      </c>
      <c r="J882">
        <v>-78</v>
      </c>
      <c r="K882">
        <v>881</v>
      </c>
      <c r="U882">
        <f>IF($I882&lt;0,-$I882,$I882)</f>
        <v>15</v>
      </c>
      <c r="W882">
        <v>17</v>
      </c>
    </row>
    <row r="883" spans="1:23" x14ac:dyDescent="0.25">
      <c r="A883" s="1">
        <v>223000000000</v>
      </c>
      <c r="B883">
        <v>4410</v>
      </c>
      <c r="C883">
        <v>6</v>
      </c>
      <c r="D883">
        <v>80</v>
      </c>
      <c r="E883">
        <v>18</v>
      </c>
      <c r="F883">
        <v>44</v>
      </c>
      <c r="G883">
        <v>43</v>
      </c>
      <c r="H883">
        <v>38</v>
      </c>
      <c r="I883">
        <v>5</v>
      </c>
      <c r="J883">
        <v>-71</v>
      </c>
      <c r="K883">
        <v>882</v>
      </c>
      <c r="M883">
        <v>80</v>
      </c>
      <c r="U883">
        <f>IF($I883&lt;0,-$I883,$I883)</f>
        <v>5</v>
      </c>
      <c r="W883">
        <v>17</v>
      </c>
    </row>
    <row r="884" spans="1:23" x14ac:dyDescent="0.25">
      <c r="A884" s="1">
        <v>223000000000</v>
      </c>
      <c r="B884">
        <v>4415</v>
      </c>
      <c r="C884">
        <v>2</v>
      </c>
      <c r="D884">
        <v>-53</v>
      </c>
      <c r="E884">
        <v>-53</v>
      </c>
      <c r="F884">
        <v>-34</v>
      </c>
      <c r="G884">
        <v>-29</v>
      </c>
      <c r="H884">
        <v>-35</v>
      </c>
      <c r="I884">
        <v>-11</v>
      </c>
      <c r="J884">
        <v>56</v>
      </c>
      <c r="K884">
        <v>883</v>
      </c>
      <c r="S884">
        <v>56</v>
      </c>
      <c r="U884">
        <f>IF($I884&lt;0,-$I884,$I884)</f>
        <v>11</v>
      </c>
      <c r="W884">
        <v>17</v>
      </c>
    </row>
    <row r="885" spans="1:23" x14ac:dyDescent="0.25">
      <c r="A885" s="1">
        <v>223000000000</v>
      </c>
      <c r="B885">
        <v>4420</v>
      </c>
      <c r="C885">
        <v>-32</v>
      </c>
      <c r="D885">
        <v>-5</v>
      </c>
      <c r="E885">
        <v>-10</v>
      </c>
      <c r="F885">
        <v>-15</v>
      </c>
      <c r="G885">
        <v>-12</v>
      </c>
      <c r="H885">
        <v>1</v>
      </c>
      <c r="I885">
        <v>70</v>
      </c>
      <c r="J885">
        <v>-33</v>
      </c>
      <c r="K885">
        <v>884</v>
      </c>
      <c r="R885">
        <v>70</v>
      </c>
      <c r="U885">
        <f>IF($I885&lt;0,-$I885,$I885)</f>
        <v>70</v>
      </c>
      <c r="W885">
        <v>17</v>
      </c>
    </row>
    <row r="886" spans="1:23" x14ac:dyDescent="0.25">
      <c r="A886" s="1">
        <v>223000000000</v>
      </c>
      <c r="B886">
        <v>4425</v>
      </c>
      <c r="C886">
        <v>3</v>
      </c>
      <c r="D886">
        <v>61</v>
      </c>
      <c r="E886">
        <v>30</v>
      </c>
      <c r="F886">
        <v>12</v>
      </c>
      <c r="G886">
        <v>9</v>
      </c>
      <c r="H886">
        <v>24</v>
      </c>
      <c r="I886">
        <v>-17</v>
      </c>
      <c r="J886">
        <v>-31</v>
      </c>
      <c r="K886">
        <v>885</v>
      </c>
      <c r="M886">
        <v>61</v>
      </c>
      <c r="U886">
        <f>IF($I886&lt;0,-$I886,$I886)</f>
        <v>17</v>
      </c>
      <c r="W886">
        <v>17</v>
      </c>
    </row>
    <row r="887" spans="1:23" x14ac:dyDescent="0.25">
      <c r="A887" s="1">
        <v>223000000000</v>
      </c>
      <c r="B887">
        <v>4430</v>
      </c>
      <c r="C887">
        <v>-6</v>
      </c>
      <c r="D887">
        <v>-31</v>
      </c>
      <c r="E887">
        <v>-22</v>
      </c>
      <c r="F887">
        <v>1</v>
      </c>
      <c r="G887">
        <v>17</v>
      </c>
      <c r="H887">
        <v>4</v>
      </c>
      <c r="I887">
        <v>-89</v>
      </c>
      <c r="J887">
        <v>25</v>
      </c>
      <c r="K887">
        <v>886</v>
      </c>
      <c r="U887">
        <f>IF($I887&lt;0,-$I887,$I887)</f>
        <v>89</v>
      </c>
      <c r="W887">
        <v>17</v>
      </c>
    </row>
    <row r="888" spans="1:23" x14ac:dyDescent="0.25">
      <c r="A888" s="1">
        <v>223000000000</v>
      </c>
      <c r="B888">
        <v>4435</v>
      </c>
      <c r="C888">
        <v>36</v>
      </c>
      <c r="D888">
        <v>52</v>
      </c>
      <c r="E888">
        <v>9</v>
      </c>
      <c r="F888">
        <v>9</v>
      </c>
      <c r="G888">
        <v>-9</v>
      </c>
      <c r="H888">
        <v>-26</v>
      </c>
      <c r="I888">
        <v>39</v>
      </c>
      <c r="J888">
        <v>6</v>
      </c>
      <c r="K888">
        <v>887</v>
      </c>
      <c r="M888">
        <v>52</v>
      </c>
      <c r="U888">
        <f>IF($I888&lt;0,-$I888,$I888)</f>
        <v>39</v>
      </c>
      <c r="W888">
        <v>17</v>
      </c>
    </row>
    <row r="889" spans="1:23" x14ac:dyDescent="0.25">
      <c r="A889" s="1">
        <v>223000000000</v>
      </c>
      <c r="B889">
        <v>4440</v>
      </c>
      <c r="C889">
        <v>9</v>
      </c>
      <c r="D889">
        <v>-21</v>
      </c>
      <c r="E889">
        <v>37</v>
      </c>
      <c r="F889">
        <v>39</v>
      </c>
      <c r="G889">
        <v>97</v>
      </c>
      <c r="H889">
        <v>19</v>
      </c>
      <c r="I889">
        <v>25</v>
      </c>
      <c r="J889">
        <v>44</v>
      </c>
      <c r="K889">
        <v>888</v>
      </c>
      <c r="P889">
        <v>97</v>
      </c>
      <c r="U889">
        <f>IF($I889&lt;0,-$I889,$I889)</f>
        <v>25</v>
      </c>
      <c r="W889">
        <v>17</v>
      </c>
    </row>
    <row r="890" spans="1:23" x14ac:dyDescent="0.25">
      <c r="A890" s="1">
        <v>223000000000</v>
      </c>
      <c r="B890">
        <v>4445</v>
      </c>
      <c r="C890">
        <v>-26</v>
      </c>
      <c r="D890">
        <v>9</v>
      </c>
      <c r="E890">
        <v>-21</v>
      </c>
      <c r="F890">
        <v>-51</v>
      </c>
      <c r="G890">
        <v>-121</v>
      </c>
      <c r="H890">
        <v>-32</v>
      </c>
      <c r="I890">
        <v>-125</v>
      </c>
      <c r="J890">
        <v>-99</v>
      </c>
      <c r="K890">
        <v>889</v>
      </c>
      <c r="U890">
        <f>IF($I890&lt;0,-$I890,$I890)</f>
        <v>125</v>
      </c>
      <c r="W890">
        <v>17</v>
      </c>
    </row>
    <row r="891" spans="1:23" x14ac:dyDescent="0.25">
      <c r="A891" s="1">
        <v>223000000000</v>
      </c>
      <c r="B891">
        <v>4450</v>
      </c>
      <c r="C891">
        <v>-10</v>
      </c>
      <c r="D891">
        <v>-91</v>
      </c>
      <c r="E891">
        <v>-37</v>
      </c>
      <c r="F891">
        <v>-9</v>
      </c>
      <c r="G891">
        <v>38</v>
      </c>
      <c r="H891">
        <v>23</v>
      </c>
      <c r="I891">
        <v>114</v>
      </c>
      <c r="J891">
        <v>127</v>
      </c>
      <c r="K891">
        <v>890</v>
      </c>
      <c r="R891">
        <v>114</v>
      </c>
      <c r="S891">
        <v>127</v>
      </c>
      <c r="U891">
        <f>IF($I891&lt;0,-$I891,$I891)</f>
        <v>114</v>
      </c>
      <c r="W891">
        <v>16</v>
      </c>
    </row>
    <row r="892" spans="1:23" x14ac:dyDescent="0.25">
      <c r="A892" s="1">
        <v>223000000000</v>
      </c>
      <c r="B892">
        <v>4455</v>
      </c>
      <c r="C892">
        <v>-49</v>
      </c>
      <c r="D892">
        <v>-2</v>
      </c>
      <c r="E892">
        <v>12</v>
      </c>
      <c r="F892">
        <v>-7</v>
      </c>
      <c r="G892">
        <v>5</v>
      </c>
      <c r="H892">
        <v>-27</v>
      </c>
      <c r="I892">
        <v>24</v>
      </c>
      <c r="J892">
        <v>-119</v>
      </c>
      <c r="K892">
        <v>891</v>
      </c>
      <c r="U892">
        <f>IF($I892&lt;0,-$I892,$I892)</f>
        <v>24</v>
      </c>
      <c r="W892">
        <v>16</v>
      </c>
    </row>
    <row r="893" spans="1:23" x14ac:dyDescent="0.25">
      <c r="A893" s="1">
        <v>223000000000</v>
      </c>
      <c r="B893">
        <v>4460</v>
      </c>
      <c r="C893">
        <v>-2</v>
      </c>
      <c r="D893">
        <v>-8</v>
      </c>
      <c r="E893">
        <v>-14</v>
      </c>
      <c r="F893">
        <v>-10</v>
      </c>
      <c r="G893">
        <v>-10</v>
      </c>
      <c r="H893">
        <v>-17</v>
      </c>
      <c r="I893">
        <v>-67</v>
      </c>
      <c r="J893">
        <v>-14</v>
      </c>
      <c r="K893">
        <v>892</v>
      </c>
      <c r="U893">
        <f>IF($I893&lt;0,-$I893,$I893)</f>
        <v>67</v>
      </c>
      <c r="W893">
        <v>16</v>
      </c>
    </row>
    <row r="894" spans="1:23" x14ac:dyDescent="0.25">
      <c r="A894" s="1">
        <v>223000000000</v>
      </c>
      <c r="B894">
        <v>4465</v>
      </c>
      <c r="C894">
        <v>-15</v>
      </c>
      <c r="D894">
        <v>-9</v>
      </c>
      <c r="E894">
        <v>4</v>
      </c>
      <c r="F894">
        <v>0</v>
      </c>
      <c r="G894">
        <v>15</v>
      </c>
      <c r="H894">
        <v>12</v>
      </c>
      <c r="I894">
        <v>18</v>
      </c>
      <c r="J894">
        <v>35</v>
      </c>
      <c r="K894">
        <v>893</v>
      </c>
      <c r="U894">
        <f>IF($I894&lt;0,-$I894,$I894)</f>
        <v>18</v>
      </c>
      <c r="W894">
        <v>16</v>
      </c>
    </row>
    <row r="895" spans="1:23" x14ac:dyDescent="0.25">
      <c r="A895" s="1">
        <v>223000000000</v>
      </c>
      <c r="B895">
        <v>4470</v>
      </c>
      <c r="C895">
        <v>34</v>
      </c>
      <c r="D895">
        <v>52</v>
      </c>
      <c r="E895">
        <v>28</v>
      </c>
      <c r="F895">
        <v>30</v>
      </c>
      <c r="G895">
        <v>-10</v>
      </c>
      <c r="H895">
        <v>-19</v>
      </c>
      <c r="I895">
        <v>28</v>
      </c>
      <c r="J895">
        <v>5</v>
      </c>
      <c r="K895">
        <v>894</v>
      </c>
      <c r="M895">
        <v>52</v>
      </c>
      <c r="U895">
        <f>IF($I895&lt;0,-$I895,$I895)</f>
        <v>28</v>
      </c>
      <c r="W895">
        <v>16</v>
      </c>
    </row>
    <row r="896" spans="1:23" x14ac:dyDescent="0.25">
      <c r="A896" s="1">
        <v>223000000000</v>
      </c>
      <c r="B896">
        <v>4475</v>
      </c>
      <c r="C896">
        <v>27</v>
      </c>
      <c r="D896">
        <v>-57</v>
      </c>
      <c r="E896">
        <v>-24</v>
      </c>
      <c r="F896">
        <v>-5</v>
      </c>
      <c r="G896">
        <v>-23</v>
      </c>
      <c r="H896">
        <v>10</v>
      </c>
      <c r="I896">
        <v>-2</v>
      </c>
      <c r="J896">
        <v>48</v>
      </c>
      <c r="K896">
        <v>895</v>
      </c>
      <c r="U896">
        <f>IF($I896&lt;0,-$I896,$I896)</f>
        <v>2</v>
      </c>
      <c r="W896">
        <v>16</v>
      </c>
    </row>
    <row r="897" spans="1:23" x14ac:dyDescent="0.25">
      <c r="A897" s="1">
        <v>223000000000</v>
      </c>
      <c r="B897">
        <v>4480</v>
      </c>
      <c r="C897">
        <v>-83</v>
      </c>
      <c r="D897">
        <v>-58</v>
      </c>
      <c r="E897">
        <v>-13</v>
      </c>
      <c r="F897">
        <v>0</v>
      </c>
      <c r="G897">
        <v>-5</v>
      </c>
      <c r="H897">
        <v>-11</v>
      </c>
      <c r="I897">
        <v>-72</v>
      </c>
      <c r="J897">
        <v>-80</v>
      </c>
      <c r="K897">
        <v>896</v>
      </c>
      <c r="U897">
        <f>IF($I897&lt;0,-$I897,$I897)</f>
        <v>72</v>
      </c>
      <c r="W897">
        <v>16</v>
      </c>
    </row>
    <row r="898" spans="1:23" x14ac:dyDescent="0.25">
      <c r="A898" s="1">
        <v>223000000000</v>
      </c>
      <c r="B898">
        <v>4485</v>
      </c>
      <c r="C898">
        <v>18</v>
      </c>
      <c r="D898">
        <v>2</v>
      </c>
      <c r="E898">
        <v>-10</v>
      </c>
      <c r="F898">
        <v>3</v>
      </c>
      <c r="G898">
        <v>38</v>
      </c>
      <c r="H898">
        <v>42</v>
      </c>
      <c r="I898">
        <v>53</v>
      </c>
      <c r="J898">
        <v>40</v>
      </c>
      <c r="K898">
        <v>897</v>
      </c>
      <c r="R898">
        <v>53</v>
      </c>
      <c r="U898">
        <f>IF($I898&lt;0,-$I898,$I898)</f>
        <v>53</v>
      </c>
      <c r="W898">
        <v>16</v>
      </c>
    </row>
    <row r="899" spans="1:23" x14ac:dyDescent="0.25">
      <c r="A899" s="1">
        <v>223000000000</v>
      </c>
      <c r="B899">
        <v>4490</v>
      </c>
      <c r="C899">
        <v>40</v>
      </c>
      <c r="D899">
        <v>-4</v>
      </c>
      <c r="E899">
        <v>-32</v>
      </c>
      <c r="F899">
        <v>-39</v>
      </c>
      <c r="G899">
        <v>-63</v>
      </c>
      <c r="H899">
        <v>-32</v>
      </c>
      <c r="I899">
        <v>-32</v>
      </c>
      <c r="J899">
        <v>-14</v>
      </c>
      <c r="K899">
        <v>898</v>
      </c>
      <c r="U899">
        <f>IF($I899&lt;0,-$I899,$I899)</f>
        <v>32</v>
      </c>
      <c r="W899">
        <v>16</v>
      </c>
    </row>
    <row r="900" spans="1:23" x14ac:dyDescent="0.25">
      <c r="A900" s="1">
        <v>223000000000</v>
      </c>
      <c r="B900">
        <v>4495</v>
      </c>
      <c r="C900">
        <v>47</v>
      </c>
      <c r="D900">
        <v>46</v>
      </c>
      <c r="E900">
        <v>29</v>
      </c>
      <c r="F900">
        <v>40</v>
      </c>
      <c r="G900">
        <v>39</v>
      </c>
      <c r="H900">
        <v>42</v>
      </c>
      <c r="I900">
        <v>109</v>
      </c>
      <c r="J900">
        <v>109</v>
      </c>
      <c r="K900">
        <v>899</v>
      </c>
      <c r="R900">
        <v>109</v>
      </c>
      <c r="S900">
        <v>109</v>
      </c>
      <c r="U900">
        <f>IF($I900&lt;0,-$I900,$I900)</f>
        <v>109</v>
      </c>
      <c r="W900">
        <v>16</v>
      </c>
    </row>
    <row r="901" spans="1:23" x14ac:dyDescent="0.25">
      <c r="A901" s="1">
        <v>223000000000</v>
      </c>
      <c r="B901">
        <v>4500</v>
      </c>
      <c r="C901">
        <v>-26</v>
      </c>
      <c r="D901">
        <v>-29</v>
      </c>
      <c r="E901">
        <v>-10</v>
      </c>
      <c r="F901">
        <v>-28</v>
      </c>
      <c r="G901">
        <v>-43</v>
      </c>
      <c r="H901">
        <v>-50</v>
      </c>
      <c r="I901">
        <v>-110</v>
      </c>
      <c r="J901">
        <v>-25</v>
      </c>
      <c r="K901">
        <v>900</v>
      </c>
      <c r="U901">
        <f>IF($I901&lt;0,-$I901,$I901)</f>
        <v>110</v>
      </c>
      <c r="W901">
        <v>16</v>
      </c>
    </row>
    <row r="902" spans="1:23" x14ac:dyDescent="0.25">
      <c r="A902" s="1">
        <v>223000000000</v>
      </c>
      <c r="B902">
        <v>4505</v>
      </c>
      <c r="C902">
        <v>-41</v>
      </c>
      <c r="D902">
        <v>-7</v>
      </c>
      <c r="E902">
        <v>-30</v>
      </c>
      <c r="F902">
        <v>-5</v>
      </c>
      <c r="G902">
        <v>44</v>
      </c>
      <c r="H902">
        <v>-9</v>
      </c>
      <c r="I902">
        <v>30</v>
      </c>
      <c r="J902">
        <v>-44</v>
      </c>
      <c r="K902">
        <v>901</v>
      </c>
      <c r="U902">
        <f>IF($I902&lt;0,-$I902,$I902)</f>
        <v>30</v>
      </c>
      <c r="W902">
        <v>16</v>
      </c>
    </row>
    <row r="903" spans="1:23" x14ac:dyDescent="0.25">
      <c r="A903" s="1">
        <v>223000000000</v>
      </c>
      <c r="B903">
        <v>4510</v>
      </c>
      <c r="C903">
        <v>-51</v>
      </c>
      <c r="D903">
        <v>59</v>
      </c>
      <c r="E903">
        <v>32</v>
      </c>
      <c r="F903">
        <v>-8</v>
      </c>
      <c r="G903">
        <v>-62</v>
      </c>
      <c r="H903">
        <v>-19</v>
      </c>
      <c r="I903">
        <v>-19</v>
      </c>
      <c r="J903">
        <v>-60</v>
      </c>
      <c r="K903">
        <v>902</v>
      </c>
      <c r="M903">
        <v>59</v>
      </c>
      <c r="U903">
        <f>IF($I903&lt;0,-$I903,$I903)</f>
        <v>19</v>
      </c>
      <c r="W903">
        <v>16</v>
      </c>
    </row>
    <row r="904" spans="1:23" x14ac:dyDescent="0.25">
      <c r="A904" s="1">
        <v>223000000000</v>
      </c>
      <c r="B904">
        <v>4515</v>
      </c>
      <c r="C904">
        <v>30</v>
      </c>
      <c r="D904">
        <v>34</v>
      </c>
      <c r="E904">
        <v>5</v>
      </c>
      <c r="F904">
        <v>20</v>
      </c>
      <c r="G904">
        <v>58</v>
      </c>
      <c r="H904">
        <v>43</v>
      </c>
      <c r="I904">
        <v>51</v>
      </c>
      <c r="J904">
        <v>-14</v>
      </c>
      <c r="K904">
        <v>903</v>
      </c>
      <c r="P904">
        <v>58</v>
      </c>
      <c r="R904">
        <v>51</v>
      </c>
      <c r="U904">
        <f>IF($I904&lt;0,-$I904,$I904)</f>
        <v>51</v>
      </c>
      <c r="W904">
        <v>16</v>
      </c>
    </row>
    <row r="905" spans="1:23" x14ac:dyDescent="0.25">
      <c r="A905" s="1">
        <v>223000000000</v>
      </c>
      <c r="B905">
        <v>4520</v>
      </c>
      <c r="C905">
        <v>-3</v>
      </c>
      <c r="D905">
        <v>-23</v>
      </c>
      <c r="E905">
        <v>-8</v>
      </c>
      <c r="F905">
        <v>14</v>
      </c>
      <c r="G905">
        <v>24</v>
      </c>
      <c r="H905">
        <v>35</v>
      </c>
      <c r="I905">
        <v>49</v>
      </c>
      <c r="J905">
        <v>35</v>
      </c>
      <c r="K905">
        <v>904</v>
      </c>
      <c r="U905">
        <f>IF($I905&lt;0,-$I905,$I905)</f>
        <v>49</v>
      </c>
      <c r="W905">
        <v>16</v>
      </c>
    </row>
    <row r="906" spans="1:23" x14ac:dyDescent="0.25">
      <c r="A906" s="1">
        <v>223000000000</v>
      </c>
      <c r="B906">
        <v>4525</v>
      </c>
      <c r="C906">
        <v>-36</v>
      </c>
      <c r="D906">
        <v>-26</v>
      </c>
      <c r="E906">
        <v>7</v>
      </c>
      <c r="F906">
        <v>-10</v>
      </c>
      <c r="G906">
        <v>-41</v>
      </c>
      <c r="H906">
        <v>-12</v>
      </c>
      <c r="I906">
        <v>-49</v>
      </c>
      <c r="J906">
        <v>-65</v>
      </c>
      <c r="K906">
        <v>905</v>
      </c>
      <c r="U906">
        <f>IF($I906&lt;0,-$I906,$I906)</f>
        <v>49</v>
      </c>
      <c r="W906">
        <v>16</v>
      </c>
    </row>
    <row r="907" spans="1:23" x14ac:dyDescent="0.25">
      <c r="A907" s="1">
        <v>223000000000</v>
      </c>
      <c r="B907">
        <v>4530</v>
      </c>
      <c r="C907">
        <v>3</v>
      </c>
      <c r="D907">
        <v>-54</v>
      </c>
      <c r="E907">
        <v>19</v>
      </c>
      <c r="F907">
        <v>18</v>
      </c>
      <c r="G907">
        <v>77</v>
      </c>
      <c r="H907">
        <v>70</v>
      </c>
      <c r="I907">
        <v>9</v>
      </c>
      <c r="J907">
        <v>17</v>
      </c>
      <c r="K907">
        <v>906</v>
      </c>
      <c r="P907">
        <v>77</v>
      </c>
      <c r="Q907">
        <v>70</v>
      </c>
      <c r="U907">
        <f>IF($I907&lt;0,-$I907,$I907)</f>
        <v>9</v>
      </c>
      <c r="W907">
        <v>16</v>
      </c>
    </row>
    <row r="908" spans="1:23" x14ac:dyDescent="0.25">
      <c r="A908" s="1">
        <v>223000000000</v>
      </c>
      <c r="B908">
        <v>4535</v>
      </c>
      <c r="C908">
        <v>54</v>
      </c>
      <c r="D908">
        <v>127</v>
      </c>
      <c r="E908">
        <v>-26</v>
      </c>
      <c r="F908">
        <v>-16</v>
      </c>
      <c r="G908">
        <v>-17</v>
      </c>
      <c r="H908">
        <v>-14</v>
      </c>
      <c r="I908">
        <v>-14</v>
      </c>
      <c r="J908">
        <v>-12</v>
      </c>
      <c r="K908">
        <v>907</v>
      </c>
      <c r="L908">
        <v>54</v>
      </c>
      <c r="M908">
        <v>127</v>
      </c>
      <c r="U908">
        <f>IF($I908&lt;0,-$I908,$I908)</f>
        <v>14</v>
      </c>
      <c r="W908">
        <v>16</v>
      </c>
    </row>
    <row r="909" spans="1:23" x14ac:dyDescent="0.25">
      <c r="A909" s="1">
        <v>223000000000</v>
      </c>
      <c r="B909">
        <v>4540</v>
      </c>
      <c r="C909">
        <v>-10</v>
      </c>
      <c r="D909">
        <v>-37</v>
      </c>
      <c r="E909">
        <v>36</v>
      </c>
      <c r="F909">
        <v>26</v>
      </c>
      <c r="G909">
        <v>-21</v>
      </c>
      <c r="H909">
        <v>16</v>
      </c>
      <c r="I909">
        <v>-1</v>
      </c>
      <c r="J909">
        <v>20</v>
      </c>
      <c r="K909">
        <v>908</v>
      </c>
      <c r="U909">
        <f>IF($I909&lt;0,-$I909,$I909)</f>
        <v>1</v>
      </c>
      <c r="W909">
        <v>16</v>
      </c>
    </row>
    <row r="910" spans="1:23" x14ac:dyDescent="0.25">
      <c r="A910" s="1">
        <v>223000000000</v>
      </c>
      <c r="B910">
        <v>4545</v>
      </c>
      <c r="C910">
        <v>24</v>
      </c>
      <c r="D910">
        <v>16</v>
      </c>
      <c r="E910">
        <v>-8</v>
      </c>
      <c r="F910">
        <v>-3</v>
      </c>
      <c r="G910">
        <v>45</v>
      </c>
      <c r="H910">
        <v>4</v>
      </c>
      <c r="I910">
        <v>22</v>
      </c>
      <c r="J910">
        <v>30</v>
      </c>
      <c r="K910">
        <v>909</v>
      </c>
      <c r="U910">
        <f>IF($I910&lt;0,-$I910,$I910)</f>
        <v>22</v>
      </c>
      <c r="W910">
        <v>16</v>
      </c>
    </row>
    <row r="911" spans="1:23" x14ac:dyDescent="0.25">
      <c r="A911" s="1">
        <v>223000000000</v>
      </c>
      <c r="B911">
        <v>4550</v>
      </c>
      <c r="C911">
        <v>8</v>
      </c>
      <c r="D911">
        <v>63</v>
      </c>
      <c r="E911">
        <v>43</v>
      </c>
      <c r="F911">
        <v>22</v>
      </c>
      <c r="G911">
        <v>-19</v>
      </c>
      <c r="H911">
        <v>27</v>
      </c>
      <c r="I911">
        <v>36</v>
      </c>
      <c r="J911">
        <v>27</v>
      </c>
      <c r="K911">
        <v>910</v>
      </c>
      <c r="M911">
        <v>63</v>
      </c>
      <c r="U911">
        <f>IF($I911&lt;0,-$I911,$I911)</f>
        <v>36</v>
      </c>
      <c r="W911">
        <v>16</v>
      </c>
    </row>
    <row r="912" spans="1:23" x14ac:dyDescent="0.25">
      <c r="A912" s="1">
        <v>223000000000</v>
      </c>
      <c r="B912">
        <v>4555</v>
      </c>
      <c r="C912">
        <v>29</v>
      </c>
      <c r="D912">
        <v>-62</v>
      </c>
      <c r="E912">
        <v>-14</v>
      </c>
      <c r="F912">
        <v>14</v>
      </c>
      <c r="G912">
        <v>28</v>
      </c>
      <c r="H912">
        <v>-1</v>
      </c>
      <c r="I912">
        <v>-48</v>
      </c>
      <c r="J912">
        <v>23</v>
      </c>
      <c r="K912">
        <v>911</v>
      </c>
      <c r="U912">
        <f>IF($I912&lt;0,-$I912,$I912)</f>
        <v>48</v>
      </c>
      <c r="W912">
        <v>16</v>
      </c>
    </row>
    <row r="913" spans="1:23" x14ac:dyDescent="0.25">
      <c r="A913" s="1">
        <v>223000000000</v>
      </c>
      <c r="B913">
        <v>4560</v>
      </c>
      <c r="C913">
        <v>86</v>
      </c>
      <c r="D913">
        <v>109</v>
      </c>
      <c r="E913">
        <v>41</v>
      </c>
      <c r="F913">
        <v>22</v>
      </c>
      <c r="G913">
        <v>21</v>
      </c>
      <c r="H913">
        <v>26</v>
      </c>
      <c r="I913">
        <v>90</v>
      </c>
      <c r="J913">
        <v>97</v>
      </c>
      <c r="K913">
        <v>912</v>
      </c>
      <c r="L913">
        <v>86</v>
      </c>
      <c r="M913">
        <v>109</v>
      </c>
      <c r="R913">
        <v>90</v>
      </c>
      <c r="S913">
        <v>97</v>
      </c>
      <c r="U913">
        <f>IF($I913&lt;0,-$I913,$I913)</f>
        <v>90</v>
      </c>
      <c r="W913">
        <v>16</v>
      </c>
    </row>
    <row r="914" spans="1:23" x14ac:dyDescent="0.25">
      <c r="A914" s="1">
        <v>223000000000</v>
      </c>
      <c r="B914">
        <v>4565</v>
      </c>
      <c r="C914">
        <v>-77</v>
      </c>
      <c r="D914">
        <v>-5</v>
      </c>
      <c r="E914">
        <v>-29</v>
      </c>
      <c r="F914">
        <v>-10</v>
      </c>
      <c r="G914">
        <v>-10</v>
      </c>
      <c r="H914">
        <v>-41</v>
      </c>
      <c r="I914">
        <v>-99</v>
      </c>
      <c r="J914">
        <v>-109</v>
      </c>
      <c r="K914">
        <v>913</v>
      </c>
      <c r="U914">
        <f>IF($I914&lt;0,-$I914,$I914)</f>
        <v>99</v>
      </c>
      <c r="W914">
        <v>16</v>
      </c>
    </row>
    <row r="915" spans="1:23" x14ac:dyDescent="0.25">
      <c r="A915" s="1">
        <v>223000000000</v>
      </c>
      <c r="B915">
        <v>4570</v>
      </c>
      <c r="C915">
        <v>34</v>
      </c>
      <c r="D915">
        <v>-59</v>
      </c>
      <c r="E915">
        <v>-47</v>
      </c>
      <c r="F915">
        <v>-27</v>
      </c>
      <c r="G915">
        <v>-6</v>
      </c>
      <c r="H915">
        <v>-21</v>
      </c>
      <c r="I915">
        <v>-10</v>
      </c>
      <c r="J915">
        <v>42</v>
      </c>
      <c r="K915">
        <v>914</v>
      </c>
      <c r="U915">
        <f>IF($I915&lt;0,-$I915,$I915)</f>
        <v>10</v>
      </c>
      <c r="W915">
        <v>16</v>
      </c>
    </row>
    <row r="916" spans="1:23" x14ac:dyDescent="0.25">
      <c r="A916" s="1">
        <v>223000000000</v>
      </c>
      <c r="B916">
        <v>4575</v>
      </c>
      <c r="C916">
        <v>49</v>
      </c>
      <c r="D916">
        <v>97</v>
      </c>
      <c r="E916">
        <v>65</v>
      </c>
      <c r="F916">
        <v>31</v>
      </c>
      <c r="G916">
        <v>-25</v>
      </c>
      <c r="H916">
        <v>-16</v>
      </c>
      <c r="I916">
        <v>50</v>
      </c>
      <c r="J916">
        <v>104</v>
      </c>
      <c r="K916">
        <v>915</v>
      </c>
      <c r="M916">
        <v>97</v>
      </c>
      <c r="N916">
        <v>65</v>
      </c>
      <c r="S916">
        <v>104</v>
      </c>
      <c r="U916">
        <f>IF($I916&lt;0,-$I916,$I916)</f>
        <v>50</v>
      </c>
      <c r="W916">
        <v>16</v>
      </c>
    </row>
    <row r="917" spans="1:23" x14ac:dyDescent="0.25">
      <c r="A917" s="1">
        <v>223000000000</v>
      </c>
      <c r="B917">
        <v>4580</v>
      </c>
      <c r="C917">
        <v>48</v>
      </c>
      <c r="D917">
        <v>56</v>
      </c>
      <c r="E917">
        <v>16</v>
      </c>
      <c r="F917">
        <v>16</v>
      </c>
      <c r="G917">
        <v>13</v>
      </c>
      <c r="H917">
        <v>-46</v>
      </c>
      <c r="I917">
        <v>-84</v>
      </c>
      <c r="J917">
        <v>-78</v>
      </c>
      <c r="K917">
        <v>916</v>
      </c>
      <c r="M917">
        <v>56</v>
      </c>
      <c r="U917">
        <f>IF($I917&lt;0,-$I917,$I917)</f>
        <v>84</v>
      </c>
      <c r="W917">
        <v>15</v>
      </c>
    </row>
    <row r="918" spans="1:23" x14ac:dyDescent="0.25">
      <c r="A918" s="1">
        <v>223000000000</v>
      </c>
      <c r="B918">
        <v>4585</v>
      </c>
      <c r="C918">
        <v>-65</v>
      </c>
      <c r="D918">
        <v>-90</v>
      </c>
      <c r="E918">
        <v>-34</v>
      </c>
      <c r="F918">
        <v>-26</v>
      </c>
      <c r="G918">
        <v>-22</v>
      </c>
      <c r="H918">
        <v>-24</v>
      </c>
      <c r="I918">
        <v>-32</v>
      </c>
      <c r="J918">
        <v>2</v>
      </c>
      <c r="K918">
        <v>917</v>
      </c>
      <c r="U918">
        <f>IF($I918&lt;0,-$I918,$I918)</f>
        <v>32</v>
      </c>
      <c r="W918">
        <v>15</v>
      </c>
    </row>
    <row r="919" spans="1:23" x14ac:dyDescent="0.25">
      <c r="A919" s="1">
        <v>223000000000</v>
      </c>
      <c r="B919">
        <v>4590</v>
      </c>
      <c r="C919">
        <v>-7</v>
      </c>
      <c r="D919">
        <v>11</v>
      </c>
      <c r="E919">
        <v>-28</v>
      </c>
      <c r="F919">
        <v>-10</v>
      </c>
      <c r="G919">
        <v>13</v>
      </c>
      <c r="H919">
        <v>-22</v>
      </c>
      <c r="I919">
        <v>40</v>
      </c>
      <c r="J919">
        <v>68</v>
      </c>
      <c r="K919">
        <v>918</v>
      </c>
      <c r="S919">
        <v>68</v>
      </c>
      <c r="U919">
        <f>IF($I919&lt;0,-$I919,$I919)</f>
        <v>40</v>
      </c>
      <c r="W919">
        <v>15</v>
      </c>
    </row>
    <row r="920" spans="1:23" x14ac:dyDescent="0.25">
      <c r="A920" s="1">
        <v>223000000000</v>
      </c>
      <c r="B920">
        <v>4595</v>
      </c>
      <c r="C920">
        <v>13</v>
      </c>
      <c r="D920">
        <v>-15</v>
      </c>
      <c r="E920">
        <v>-27</v>
      </c>
      <c r="F920">
        <v>-12</v>
      </c>
      <c r="G920">
        <v>2</v>
      </c>
      <c r="H920">
        <v>-3</v>
      </c>
      <c r="I920">
        <v>25</v>
      </c>
      <c r="J920">
        <v>38</v>
      </c>
      <c r="K920">
        <v>919</v>
      </c>
      <c r="U920">
        <f>IF($I920&lt;0,-$I920,$I920)</f>
        <v>25</v>
      </c>
      <c r="W920">
        <v>15</v>
      </c>
    </row>
    <row r="921" spans="1:23" x14ac:dyDescent="0.25">
      <c r="A921" s="1">
        <v>223000000000</v>
      </c>
      <c r="B921">
        <v>4600</v>
      </c>
      <c r="C921">
        <v>48</v>
      </c>
      <c r="D921">
        <v>46</v>
      </c>
      <c r="E921">
        <v>24</v>
      </c>
      <c r="F921">
        <v>6</v>
      </c>
      <c r="G921">
        <v>-45</v>
      </c>
      <c r="H921">
        <v>25</v>
      </c>
      <c r="I921">
        <v>90</v>
      </c>
      <c r="J921">
        <v>127</v>
      </c>
      <c r="K921">
        <v>920</v>
      </c>
      <c r="R921">
        <v>90</v>
      </c>
      <c r="S921">
        <v>127</v>
      </c>
      <c r="U921">
        <f>IF($I921&lt;0,-$I921,$I921)</f>
        <v>90</v>
      </c>
      <c r="W921">
        <v>15</v>
      </c>
    </row>
    <row r="922" spans="1:23" x14ac:dyDescent="0.25">
      <c r="A922" s="1">
        <v>223000000000</v>
      </c>
      <c r="B922">
        <v>4605</v>
      </c>
      <c r="C922">
        <v>48</v>
      </c>
      <c r="D922">
        <v>44</v>
      </c>
      <c r="E922">
        <v>45</v>
      </c>
      <c r="F922">
        <v>28</v>
      </c>
      <c r="G922">
        <v>29</v>
      </c>
      <c r="H922">
        <v>25</v>
      </c>
      <c r="I922">
        <v>2</v>
      </c>
      <c r="J922">
        <v>97</v>
      </c>
      <c r="K922">
        <v>921</v>
      </c>
      <c r="S922">
        <v>97</v>
      </c>
      <c r="U922">
        <f>IF($I922&lt;0,-$I922,$I922)</f>
        <v>2</v>
      </c>
      <c r="W922">
        <v>15</v>
      </c>
    </row>
    <row r="923" spans="1:23" x14ac:dyDescent="0.25">
      <c r="A923" s="1">
        <v>223000000000</v>
      </c>
      <c r="B923">
        <v>4610</v>
      </c>
      <c r="C923">
        <v>-17</v>
      </c>
      <c r="D923">
        <v>-69</v>
      </c>
      <c r="E923">
        <v>-29</v>
      </c>
      <c r="F923">
        <v>-19</v>
      </c>
      <c r="G923">
        <v>-25</v>
      </c>
      <c r="H923">
        <v>-39</v>
      </c>
      <c r="I923">
        <v>-50</v>
      </c>
      <c r="J923">
        <v>-58</v>
      </c>
      <c r="K923">
        <v>922</v>
      </c>
      <c r="U923">
        <f>IF($I923&lt;0,-$I923,$I923)</f>
        <v>50</v>
      </c>
      <c r="W923">
        <v>15</v>
      </c>
    </row>
    <row r="924" spans="1:23" x14ac:dyDescent="0.25">
      <c r="A924" s="1">
        <v>223000000000</v>
      </c>
      <c r="B924">
        <v>4615</v>
      </c>
      <c r="C924">
        <v>-24</v>
      </c>
      <c r="D924">
        <v>-8</v>
      </c>
      <c r="E924">
        <v>17</v>
      </c>
      <c r="F924">
        <v>-7</v>
      </c>
      <c r="G924">
        <v>-17</v>
      </c>
      <c r="H924">
        <v>-6</v>
      </c>
      <c r="I924">
        <v>-30</v>
      </c>
      <c r="J924">
        <v>-29</v>
      </c>
      <c r="K924">
        <v>923</v>
      </c>
      <c r="U924">
        <f>IF($I924&lt;0,-$I924,$I924)</f>
        <v>30</v>
      </c>
      <c r="W924">
        <v>15</v>
      </c>
    </row>
    <row r="925" spans="1:23" x14ac:dyDescent="0.25">
      <c r="A925" s="1">
        <v>223000000000</v>
      </c>
      <c r="B925">
        <v>4620</v>
      </c>
      <c r="C925">
        <v>-19</v>
      </c>
      <c r="D925">
        <v>-31</v>
      </c>
      <c r="E925">
        <v>-45</v>
      </c>
      <c r="F925">
        <v>-23</v>
      </c>
      <c r="G925">
        <v>7</v>
      </c>
      <c r="H925">
        <v>14</v>
      </c>
      <c r="I925">
        <v>94</v>
      </c>
      <c r="J925">
        <v>30</v>
      </c>
      <c r="K925">
        <v>924</v>
      </c>
      <c r="R925">
        <v>94</v>
      </c>
      <c r="U925">
        <f>IF($I925&lt;0,-$I925,$I925)</f>
        <v>94</v>
      </c>
      <c r="W925">
        <v>15</v>
      </c>
    </row>
    <row r="926" spans="1:23" x14ac:dyDescent="0.25">
      <c r="A926" s="1">
        <v>223000000000</v>
      </c>
      <c r="B926">
        <v>4625</v>
      </c>
      <c r="C926">
        <v>57</v>
      </c>
      <c r="D926">
        <v>69</v>
      </c>
      <c r="E926">
        <v>15</v>
      </c>
      <c r="F926">
        <v>12</v>
      </c>
      <c r="G926">
        <v>32</v>
      </c>
      <c r="H926">
        <v>8</v>
      </c>
      <c r="I926">
        <v>-69</v>
      </c>
      <c r="J926">
        <v>19</v>
      </c>
      <c r="K926">
        <v>925</v>
      </c>
      <c r="L926">
        <v>57</v>
      </c>
      <c r="M926">
        <v>69</v>
      </c>
      <c r="U926">
        <f>IF($I926&lt;0,-$I926,$I926)</f>
        <v>69</v>
      </c>
      <c r="W926">
        <v>15</v>
      </c>
    </row>
    <row r="927" spans="1:23" x14ac:dyDescent="0.25">
      <c r="A927" s="1">
        <v>223000000000</v>
      </c>
      <c r="B927">
        <v>4630</v>
      </c>
      <c r="C927">
        <v>-65</v>
      </c>
      <c r="D927">
        <v>-36</v>
      </c>
      <c r="E927">
        <v>-32</v>
      </c>
      <c r="F927">
        <v>-36</v>
      </c>
      <c r="G927">
        <v>-65</v>
      </c>
      <c r="H927">
        <v>-52</v>
      </c>
      <c r="I927">
        <v>41</v>
      </c>
      <c r="J927">
        <v>51</v>
      </c>
      <c r="K927">
        <v>926</v>
      </c>
      <c r="S927">
        <v>51</v>
      </c>
      <c r="U927">
        <f>IF($I927&lt;0,-$I927,$I927)</f>
        <v>41</v>
      </c>
      <c r="W927">
        <v>15</v>
      </c>
    </row>
    <row r="928" spans="1:23" x14ac:dyDescent="0.25">
      <c r="A928" s="1">
        <v>223000000000</v>
      </c>
      <c r="B928">
        <v>4635</v>
      </c>
      <c r="C928">
        <v>-29</v>
      </c>
      <c r="D928">
        <v>-63</v>
      </c>
      <c r="E928">
        <v>-25</v>
      </c>
      <c r="F928">
        <v>-21</v>
      </c>
      <c r="G928">
        <v>-13</v>
      </c>
      <c r="H928">
        <v>-48</v>
      </c>
      <c r="I928">
        <v>-110</v>
      </c>
      <c r="J928">
        <v>-88</v>
      </c>
      <c r="K928">
        <v>927</v>
      </c>
      <c r="U928">
        <f>IF($I928&lt;0,-$I928,$I928)</f>
        <v>110</v>
      </c>
      <c r="W928">
        <v>15</v>
      </c>
    </row>
    <row r="929" spans="1:23" x14ac:dyDescent="0.25">
      <c r="A929" s="1">
        <v>223000000000</v>
      </c>
      <c r="B929">
        <v>4640</v>
      </c>
      <c r="C929">
        <v>39</v>
      </c>
      <c r="D929">
        <v>14</v>
      </c>
      <c r="E929">
        <v>-11</v>
      </c>
      <c r="F929">
        <v>-36</v>
      </c>
      <c r="G929">
        <v>-66</v>
      </c>
      <c r="H929">
        <v>-31</v>
      </c>
      <c r="I929">
        <v>-31</v>
      </c>
      <c r="J929">
        <v>-35</v>
      </c>
      <c r="K929">
        <v>928</v>
      </c>
      <c r="U929">
        <f>IF($I929&lt;0,-$I929,$I929)</f>
        <v>31</v>
      </c>
      <c r="W929">
        <v>15</v>
      </c>
    </row>
    <row r="930" spans="1:23" x14ac:dyDescent="0.25">
      <c r="A930" s="1">
        <v>223000000000</v>
      </c>
      <c r="B930">
        <v>4645</v>
      </c>
      <c r="C930">
        <v>13</v>
      </c>
      <c r="D930">
        <v>38</v>
      </c>
      <c r="E930">
        <v>45</v>
      </c>
      <c r="F930">
        <v>63</v>
      </c>
      <c r="G930">
        <v>90</v>
      </c>
      <c r="H930">
        <v>99</v>
      </c>
      <c r="I930">
        <v>15</v>
      </c>
      <c r="J930">
        <v>62</v>
      </c>
      <c r="K930">
        <v>929</v>
      </c>
      <c r="O930">
        <v>63</v>
      </c>
      <c r="P930">
        <v>90</v>
      </c>
      <c r="Q930">
        <v>99</v>
      </c>
      <c r="S930">
        <v>62</v>
      </c>
      <c r="U930">
        <f>IF($I930&lt;0,-$I930,$I930)</f>
        <v>15</v>
      </c>
      <c r="W930">
        <v>15</v>
      </c>
    </row>
    <row r="931" spans="1:23" x14ac:dyDescent="0.25">
      <c r="A931" s="1">
        <v>223000000000</v>
      </c>
      <c r="B931">
        <v>4650</v>
      </c>
      <c r="C931">
        <v>-20</v>
      </c>
      <c r="D931">
        <v>-32</v>
      </c>
      <c r="E931">
        <v>-29</v>
      </c>
      <c r="F931">
        <v>1</v>
      </c>
      <c r="G931">
        <v>28</v>
      </c>
      <c r="H931">
        <v>4</v>
      </c>
      <c r="I931">
        <v>-68</v>
      </c>
      <c r="J931">
        <v>37</v>
      </c>
      <c r="K931">
        <v>930</v>
      </c>
      <c r="U931">
        <f>IF($I931&lt;0,-$I931,$I931)</f>
        <v>68</v>
      </c>
      <c r="W931">
        <v>15</v>
      </c>
    </row>
    <row r="932" spans="1:23" x14ac:dyDescent="0.25">
      <c r="A932" s="1">
        <v>223000000000</v>
      </c>
      <c r="B932">
        <v>4655</v>
      </c>
      <c r="C932">
        <v>-21</v>
      </c>
      <c r="D932">
        <v>1</v>
      </c>
      <c r="E932">
        <v>-12</v>
      </c>
      <c r="F932">
        <v>-1</v>
      </c>
      <c r="G932">
        <v>0</v>
      </c>
      <c r="H932">
        <v>17</v>
      </c>
      <c r="I932">
        <v>18</v>
      </c>
      <c r="J932">
        <v>64</v>
      </c>
      <c r="K932">
        <v>931</v>
      </c>
      <c r="S932">
        <v>64</v>
      </c>
      <c r="U932">
        <f>IF($I932&lt;0,-$I932,$I932)</f>
        <v>18</v>
      </c>
      <c r="W932">
        <v>15</v>
      </c>
    </row>
    <row r="933" spans="1:23" x14ac:dyDescent="0.25">
      <c r="A933" s="1">
        <v>223000000000</v>
      </c>
      <c r="B933">
        <v>4660</v>
      </c>
      <c r="C933">
        <v>-19</v>
      </c>
      <c r="D933">
        <v>-20</v>
      </c>
      <c r="E933">
        <v>-37</v>
      </c>
      <c r="F933">
        <v>-29</v>
      </c>
      <c r="G933">
        <v>-4</v>
      </c>
      <c r="H933">
        <v>2</v>
      </c>
      <c r="I933">
        <v>-40</v>
      </c>
      <c r="J933">
        <v>43</v>
      </c>
      <c r="K933">
        <v>932</v>
      </c>
      <c r="U933">
        <f>IF($I933&lt;0,-$I933,$I933)</f>
        <v>40</v>
      </c>
      <c r="W933">
        <v>15</v>
      </c>
    </row>
    <row r="934" spans="1:23" x14ac:dyDescent="0.25">
      <c r="A934" s="1">
        <v>223000000000</v>
      </c>
      <c r="B934">
        <v>4665</v>
      </c>
      <c r="C934">
        <v>101</v>
      </c>
      <c r="D934">
        <v>95</v>
      </c>
      <c r="E934">
        <v>15</v>
      </c>
      <c r="F934">
        <v>-6</v>
      </c>
      <c r="G934">
        <v>-28</v>
      </c>
      <c r="H934">
        <v>5</v>
      </c>
      <c r="I934">
        <v>127</v>
      </c>
      <c r="J934">
        <v>104</v>
      </c>
      <c r="K934">
        <v>933</v>
      </c>
      <c r="L934">
        <v>101</v>
      </c>
      <c r="M934">
        <v>95</v>
      </c>
      <c r="R934">
        <v>127</v>
      </c>
      <c r="S934">
        <v>104</v>
      </c>
      <c r="U934">
        <f>IF($I934&lt;0,-$I934,$I934)</f>
        <v>127</v>
      </c>
      <c r="W934">
        <v>15</v>
      </c>
    </row>
    <row r="935" spans="1:23" x14ac:dyDescent="0.25">
      <c r="A935" s="1">
        <v>223000000000</v>
      </c>
      <c r="B935">
        <v>4670</v>
      </c>
      <c r="C935">
        <v>-62</v>
      </c>
      <c r="D935">
        <v>-24</v>
      </c>
      <c r="E935">
        <v>22</v>
      </c>
      <c r="F935">
        <v>12</v>
      </c>
      <c r="G935">
        <v>-17</v>
      </c>
      <c r="H935">
        <v>1</v>
      </c>
      <c r="I935">
        <v>3</v>
      </c>
      <c r="J935">
        <v>-17</v>
      </c>
      <c r="K935">
        <v>934</v>
      </c>
      <c r="U935">
        <f>IF($I935&lt;0,-$I935,$I935)</f>
        <v>3</v>
      </c>
      <c r="W935">
        <v>15</v>
      </c>
    </row>
    <row r="936" spans="1:23" x14ac:dyDescent="0.25">
      <c r="A936" s="1">
        <v>223000000000</v>
      </c>
      <c r="B936">
        <v>4675</v>
      </c>
      <c r="C936">
        <v>-19</v>
      </c>
      <c r="D936">
        <v>-77</v>
      </c>
      <c r="E936">
        <v>-37</v>
      </c>
      <c r="F936">
        <v>-28</v>
      </c>
      <c r="G936">
        <v>-6</v>
      </c>
      <c r="H936">
        <v>-11</v>
      </c>
      <c r="I936">
        <v>-77</v>
      </c>
      <c r="J936">
        <v>-73</v>
      </c>
      <c r="K936">
        <v>935</v>
      </c>
      <c r="U936">
        <f>IF($I936&lt;0,-$I936,$I936)</f>
        <v>77</v>
      </c>
      <c r="W936">
        <v>15</v>
      </c>
    </row>
    <row r="937" spans="1:23" x14ac:dyDescent="0.25">
      <c r="A937" s="1">
        <v>223000000000</v>
      </c>
      <c r="B937">
        <v>4680</v>
      </c>
      <c r="C937">
        <v>10</v>
      </c>
      <c r="D937">
        <v>26</v>
      </c>
      <c r="E937">
        <v>31</v>
      </c>
      <c r="F937">
        <v>30</v>
      </c>
      <c r="G937">
        <v>55</v>
      </c>
      <c r="H937">
        <v>13</v>
      </c>
      <c r="I937">
        <v>26</v>
      </c>
      <c r="J937">
        <v>63</v>
      </c>
      <c r="K937">
        <v>936</v>
      </c>
      <c r="P937">
        <v>55</v>
      </c>
      <c r="S937">
        <v>63</v>
      </c>
      <c r="U937">
        <f>IF($I937&lt;0,-$I937,$I937)</f>
        <v>26</v>
      </c>
      <c r="W937">
        <v>15</v>
      </c>
    </row>
    <row r="938" spans="1:23" x14ac:dyDescent="0.25">
      <c r="A938" s="1">
        <v>223000000000</v>
      </c>
      <c r="B938">
        <v>4685</v>
      </c>
      <c r="C938">
        <v>73</v>
      </c>
      <c r="D938">
        <v>19</v>
      </c>
      <c r="E938">
        <v>-13</v>
      </c>
      <c r="F938">
        <v>-7</v>
      </c>
      <c r="G938">
        <v>-55</v>
      </c>
      <c r="H938">
        <v>-40</v>
      </c>
      <c r="I938">
        <v>-61</v>
      </c>
      <c r="J938">
        <v>50</v>
      </c>
      <c r="K938">
        <v>937</v>
      </c>
      <c r="L938">
        <v>73</v>
      </c>
      <c r="U938">
        <f>IF($I938&lt;0,-$I938,$I938)</f>
        <v>61</v>
      </c>
      <c r="W938">
        <v>15</v>
      </c>
    </row>
    <row r="939" spans="1:23" x14ac:dyDescent="0.25">
      <c r="A939" s="1">
        <v>223000000000</v>
      </c>
      <c r="B939">
        <v>4690</v>
      </c>
      <c r="C939">
        <v>-63</v>
      </c>
      <c r="D939">
        <v>64</v>
      </c>
      <c r="E939">
        <v>45</v>
      </c>
      <c r="F939">
        <v>-12</v>
      </c>
      <c r="G939">
        <v>-10</v>
      </c>
      <c r="H939">
        <v>-35</v>
      </c>
      <c r="I939">
        <v>-73</v>
      </c>
      <c r="J939">
        <v>-106</v>
      </c>
      <c r="K939">
        <v>938</v>
      </c>
      <c r="M939">
        <v>64</v>
      </c>
      <c r="U939">
        <f>IF($I939&lt;0,-$I939,$I939)</f>
        <v>73</v>
      </c>
      <c r="W939">
        <v>14</v>
      </c>
    </row>
    <row r="940" spans="1:23" x14ac:dyDescent="0.25">
      <c r="A940" s="1">
        <v>223000000000</v>
      </c>
      <c r="B940">
        <v>4695</v>
      </c>
      <c r="C940">
        <v>-33</v>
      </c>
      <c r="D940">
        <v>-79</v>
      </c>
      <c r="E940">
        <v>-22</v>
      </c>
      <c r="F940">
        <v>12</v>
      </c>
      <c r="G940">
        <v>11</v>
      </c>
      <c r="H940">
        <v>-11</v>
      </c>
      <c r="I940">
        <v>41</v>
      </c>
      <c r="J940">
        <v>33</v>
      </c>
      <c r="K940">
        <v>939</v>
      </c>
      <c r="U940">
        <f>IF($I940&lt;0,-$I940,$I940)</f>
        <v>41</v>
      </c>
      <c r="W940">
        <v>14</v>
      </c>
    </row>
    <row r="941" spans="1:23" x14ac:dyDescent="0.25">
      <c r="A941" s="1">
        <v>223000000000</v>
      </c>
      <c r="B941">
        <v>4700</v>
      </c>
      <c r="C941">
        <v>11</v>
      </c>
      <c r="D941">
        <v>23</v>
      </c>
      <c r="E941">
        <v>8</v>
      </c>
      <c r="F941">
        <v>8</v>
      </c>
      <c r="G941">
        <v>-4</v>
      </c>
      <c r="H941">
        <v>-11</v>
      </c>
      <c r="I941">
        <v>36</v>
      </c>
      <c r="J941">
        <v>21</v>
      </c>
      <c r="K941">
        <v>940</v>
      </c>
      <c r="U941">
        <f>IF($I941&lt;0,-$I941,$I941)</f>
        <v>36</v>
      </c>
      <c r="W941">
        <v>14</v>
      </c>
    </row>
    <row r="942" spans="1:23" x14ac:dyDescent="0.25">
      <c r="A942" s="1">
        <v>223000000000</v>
      </c>
      <c r="B942">
        <v>4705</v>
      </c>
      <c r="C942">
        <v>4</v>
      </c>
      <c r="D942">
        <v>0</v>
      </c>
      <c r="E942">
        <v>23</v>
      </c>
      <c r="F942">
        <v>0</v>
      </c>
      <c r="G942">
        <v>-43</v>
      </c>
      <c r="H942">
        <v>-30</v>
      </c>
      <c r="I942">
        <v>65</v>
      </c>
      <c r="J942">
        <v>3</v>
      </c>
      <c r="K942">
        <v>941</v>
      </c>
      <c r="R942">
        <v>65</v>
      </c>
      <c r="U942">
        <f>IF($I942&lt;0,-$I942,$I942)</f>
        <v>65</v>
      </c>
      <c r="W942">
        <v>14</v>
      </c>
    </row>
    <row r="943" spans="1:23" x14ac:dyDescent="0.25">
      <c r="A943" s="1">
        <v>223000000000</v>
      </c>
      <c r="B943">
        <v>4710</v>
      </c>
      <c r="C943">
        <v>53</v>
      </c>
      <c r="D943">
        <v>18</v>
      </c>
      <c r="E943">
        <v>-31</v>
      </c>
      <c r="F943">
        <v>-8</v>
      </c>
      <c r="G943">
        <v>35</v>
      </c>
      <c r="H943">
        <v>46</v>
      </c>
      <c r="I943">
        <v>20</v>
      </c>
      <c r="J943">
        <v>-32</v>
      </c>
      <c r="K943">
        <v>942</v>
      </c>
      <c r="L943">
        <v>53</v>
      </c>
      <c r="U943">
        <f>IF($I943&lt;0,-$I943,$I943)</f>
        <v>20</v>
      </c>
      <c r="W943">
        <v>14</v>
      </c>
    </row>
    <row r="944" spans="1:23" x14ac:dyDescent="0.25">
      <c r="A944" s="1">
        <v>223000000000</v>
      </c>
      <c r="B944">
        <v>4715</v>
      </c>
      <c r="C944">
        <v>-33</v>
      </c>
      <c r="D944">
        <v>-30</v>
      </c>
      <c r="E944">
        <v>-13</v>
      </c>
      <c r="F944">
        <v>-48</v>
      </c>
      <c r="G944">
        <v>-47</v>
      </c>
      <c r="H944">
        <v>-61</v>
      </c>
      <c r="I944">
        <v>-81</v>
      </c>
      <c r="J944">
        <v>-89</v>
      </c>
      <c r="K944">
        <v>943</v>
      </c>
      <c r="U944">
        <f>IF($I944&lt;0,-$I944,$I944)</f>
        <v>81</v>
      </c>
      <c r="W944">
        <v>14</v>
      </c>
    </row>
    <row r="945" spans="1:23" x14ac:dyDescent="0.25">
      <c r="A945" s="1">
        <v>223000000000</v>
      </c>
      <c r="B945">
        <v>4720</v>
      </c>
      <c r="C945">
        <v>-39</v>
      </c>
      <c r="D945">
        <v>-63</v>
      </c>
      <c r="E945">
        <v>-20</v>
      </c>
      <c r="F945">
        <v>-5</v>
      </c>
      <c r="G945">
        <v>-33</v>
      </c>
      <c r="H945">
        <v>-2</v>
      </c>
      <c r="I945">
        <v>45</v>
      </c>
      <c r="J945">
        <v>-104</v>
      </c>
      <c r="K945">
        <v>944</v>
      </c>
      <c r="U945">
        <f>IF($I945&lt;0,-$I945,$I945)</f>
        <v>45</v>
      </c>
      <c r="W945">
        <v>14</v>
      </c>
    </row>
    <row r="946" spans="1:23" x14ac:dyDescent="0.25">
      <c r="A946" s="1">
        <v>223000000000</v>
      </c>
      <c r="B946">
        <v>4725</v>
      </c>
      <c r="C946">
        <v>-16</v>
      </c>
      <c r="D946">
        <v>8</v>
      </c>
      <c r="E946">
        <v>-5</v>
      </c>
      <c r="F946">
        <v>-1</v>
      </c>
      <c r="G946">
        <v>27</v>
      </c>
      <c r="H946">
        <v>-6</v>
      </c>
      <c r="I946">
        <v>-88</v>
      </c>
      <c r="J946">
        <v>-41</v>
      </c>
      <c r="K946">
        <v>945</v>
      </c>
      <c r="U946">
        <f>IF($I946&lt;0,-$I946,$I946)</f>
        <v>88</v>
      </c>
      <c r="W946">
        <v>14</v>
      </c>
    </row>
    <row r="947" spans="1:23" x14ac:dyDescent="0.25">
      <c r="A947" s="1">
        <v>223000000000</v>
      </c>
      <c r="B947">
        <v>4730</v>
      </c>
      <c r="C947">
        <v>53</v>
      </c>
      <c r="D947">
        <v>90</v>
      </c>
      <c r="E947">
        <v>70</v>
      </c>
      <c r="F947">
        <v>45</v>
      </c>
      <c r="G947">
        <v>27</v>
      </c>
      <c r="H947">
        <v>44</v>
      </c>
      <c r="I947">
        <v>68</v>
      </c>
      <c r="J947">
        <v>-11</v>
      </c>
      <c r="K947">
        <v>946</v>
      </c>
      <c r="L947">
        <v>53</v>
      </c>
      <c r="M947">
        <v>90</v>
      </c>
      <c r="N947">
        <v>70</v>
      </c>
      <c r="R947">
        <v>68</v>
      </c>
      <c r="U947">
        <f>IF($I947&lt;0,-$I947,$I947)</f>
        <v>68</v>
      </c>
      <c r="W947">
        <v>14</v>
      </c>
    </row>
    <row r="948" spans="1:23" x14ac:dyDescent="0.25">
      <c r="A948" s="1">
        <v>223000000000</v>
      </c>
      <c r="B948">
        <v>4735</v>
      </c>
      <c r="C948">
        <v>-17</v>
      </c>
      <c r="D948">
        <v>-76</v>
      </c>
      <c r="E948">
        <v>-47</v>
      </c>
      <c r="F948">
        <v>-20</v>
      </c>
      <c r="G948">
        <v>-14</v>
      </c>
      <c r="H948">
        <v>-13</v>
      </c>
      <c r="I948">
        <v>69</v>
      </c>
      <c r="J948">
        <v>62</v>
      </c>
      <c r="K948">
        <v>947</v>
      </c>
      <c r="R948">
        <v>69</v>
      </c>
      <c r="S948">
        <v>62</v>
      </c>
      <c r="U948">
        <f>IF($I948&lt;0,-$I948,$I948)</f>
        <v>69</v>
      </c>
      <c r="W948">
        <v>14</v>
      </c>
    </row>
    <row r="949" spans="1:23" x14ac:dyDescent="0.25">
      <c r="A949" s="1">
        <v>223000000000</v>
      </c>
      <c r="B949">
        <v>4740</v>
      </c>
      <c r="C949">
        <v>-12</v>
      </c>
      <c r="D949">
        <v>-28</v>
      </c>
      <c r="E949">
        <v>-25</v>
      </c>
      <c r="F949">
        <v>-9</v>
      </c>
      <c r="G949">
        <v>9</v>
      </c>
      <c r="H949">
        <v>4</v>
      </c>
      <c r="I949">
        <v>-47</v>
      </c>
      <c r="J949">
        <v>54</v>
      </c>
      <c r="K949">
        <v>948</v>
      </c>
      <c r="S949">
        <v>54</v>
      </c>
      <c r="U949">
        <f>IF($I949&lt;0,-$I949,$I949)</f>
        <v>47</v>
      </c>
      <c r="W949">
        <v>14</v>
      </c>
    </row>
    <row r="950" spans="1:23" x14ac:dyDescent="0.25">
      <c r="A950" s="1">
        <v>223000000000</v>
      </c>
      <c r="B950">
        <v>4745</v>
      </c>
      <c r="C950">
        <v>-5</v>
      </c>
      <c r="D950">
        <v>61</v>
      </c>
      <c r="E950">
        <v>31</v>
      </c>
      <c r="F950">
        <v>-14</v>
      </c>
      <c r="G950">
        <v>-22</v>
      </c>
      <c r="H950">
        <v>-24</v>
      </c>
      <c r="I950">
        <v>54</v>
      </c>
      <c r="J950">
        <v>-64</v>
      </c>
      <c r="K950">
        <v>949</v>
      </c>
      <c r="M950">
        <v>61</v>
      </c>
      <c r="R950">
        <v>54</v>
      </c>
      <c r="U950">
        <f>IF($I950&lt;0,-$I950,$I950)</f>
        <v>54</v>
      </c>
      <c r="W950">
        <v>14</v>
      </c>
    </row>
    <row r="951" spans="1:23" x14ac:dyDescent="0.25">
      <c r="A951" s="1">
        <v>223000000000</v>
      </c>
      <c r="B951">
        <v>4750</v>
      </c>
      <c r="C951">
        <v>15</v>
      </c>
      <c r="D951">
        <v>-86</v>
      </c>
      <c r="E951">
        <v>-6</v>
      </c>
      <c r="F951">
        <v>26</v>
      </c>
      <c r="G951">
        <v>36</v>
      </c>
      <c r="H951">
        <v>26</v>
      </c>
      <c r="I951">
        <v>37</v>
      </c>
      <c r="J951">
        <v>52</v>
      </c>
      <c r="K951">
        <v>950</v>
      </c>
      <c r="S951">
        <v>52</v>
      </c>
      <c r="U951">
        <f>IF($I951&lt;0,-$I951,$I951)</f>
        <v>37</v>
      </c>
      <c r="W951">
        <v>14</v>
      </c>
    </row>
    <row r="952" spans="1:23" x14ac:dyDescent="0.25">
      <c r="A952" s="1">
        <v>223000000000</v>
      </c>
      <c r="B952">
        <v>4755</v>
      </c>
      <c r="C952">
        <v>67</v>
      </c>
      <c r="D952">
        <v>62</v>
      </c>
      <c r="E952">
        <v>42</v>
      </c>
      <c r="F952">
        <v>23</v>
      </c>
      <c r="G952">
        <v>32</v>
      </c>
      <c r="H952">
        <v>56</v>
      </c>
      <c r="I952">
        <v>75</v>
      </c>
      <c r="J952">
        <v>107</v>
      </c>
      <c r="K952">
        <v>951</v>
      </c>
      <c r="L952">
        <v>67</v>
      </c>
      <c r="M952">
        <v>62</v>
      </c>
      <c r="Q952">
        <v>56</v>
      </c>
      <c r="R952">
        <v>75</v>
      </c>
      <c r="S952">
        <v>107</v>
      </c>
      <c r="U952">
        <f>IF($I952&lt;0,-$I952,$I952)</f>
        <v>75</v>
      </c>
      <c r="W952">
        <v>14</v>
      </c>
    </row>
    <row r="953" spans="1:23" x14ac:dyDescent="0.25">
      <c r="A953" s="1">
        <v>223000000000</v>
      </c>
      <c r="B953">
        <v>4760</v>
      </c>
      <c r="C953">
        <v>-63</v>
      </c>
      <c r="D953">
        <v>-23</v>
      </c>
      <c r="E953">
        <v>-48</v>
      </c>
      <c r="F953">
        <v>-35</v>
      </c>
      <c r="G953">
        <v>-46</v>
      </c>
      <c r="H953">
        <v>-31</v>
      </c>
      <c r="I953">
        <v>-84</v>
      </c>
      <c r="J953">
        <v>-101</v>
      </c>
      <c r="K953">
        <v>952</v>
      </c>
      <c r="U953">
        <f>IF($I953&lt;0,-$I953,$I953)</f>
        <v>84</v>
      </c>
      <c r="W953">
        <v>14</v>
      </c>
    </row>
    <row r="954" spans="1:23" x14ac:dyDescent="0.25">
      <c r="A954" s="1">
        <v>223000000000</v>
      </c>
      <c r="B954">
        <v>4765</v>
      </c>
      <c r="C954">
        <v>-13</v>
      </c>
      <c r="D954">
        <v>-26</v>
      </c>
      <c r="E954">
        <v>26</v>
      </c>
      <c r="F954">
        <v>13</v>
      </c>
      <c r="G954">
        <v>13</v>
      </c>
      <c r="H954">
        <v>14</v>
      </c>
      <c r="I954">
        <v>65</v>
      </c>
      <c r="J954">
        <v>32</v>
      </c>
      <c r="K954">
        <v>953</v>
      </c>
      <c r="R954">
        <v>65</v>
      </c>
      <c r="U954">
        <f>IF($I954&lt;0,-$I954,$I954)</f>
        <v>65</v>
      </c>
      <c r="W954">
        <v>14</v>
      </c>
    </row>
    <row r="955" spans="1:23" x14ac:dyDescent="0.25">
      <c r="A955" s="1">
        <v>223000000000</v>
      </c>
      <c r="B955">
        <v>4770</v>
      </c>
      <c r="C955">
        <v>-3</v>
      </c>
      <c r="D955">
        <v>-55</v>
      </c>
      <c r="E955">
        <v>-36</v>
      </c>
      <c r="F955">
        <v>-16</v>
      </c>
      <c r="G955">
        <v>5</v>
      </c>
      <c r="H955">
        <v>-10</v>
      </c>
      <c r="I955">
        <v>-5</v>
      </c>
      <c r="J955">
        <v>1</v>
      </c>
      <c r="K955">
        <v>954</v>
      </c>
      <c r="U955">
        <f>IF($I955&lt;0,-$I955,$I955)</f>
        <v>5</v>
      </c>
      <c r="W955">
        <v>14</v>
      </c>
    </row>
    <row r="956" spans="1:23" x14ac:dyDescent="0.25">
      <c r="A956" s="1">
        <v>223000000000</v>
      </c>
      <c r="B956">
        <v>4775</v>
      </c>
      <c r="C956">
        <v>-44</v>
      </c>
      <c r="D956">
        <v>2</v>
      </c>
      <c r="E956">
        <v>9</v>
      </c>
      <c r="F956">
        <v>12</v>
      </c>
      <c r="G956">
        <v>-1</v>
      </c>
      <c r="H956">
        <v>30</v>
      </c>
      <c r="I956">
        <v>-25</v>
      </c>
      <c r="J956">
        <v>-84</v>
      </c>
      <c r="K956">
        <v>955</v>
      </c>
      <c r="U956">
        <f>IF($I956&lt;0,-$I956,$I956)</f>
        <v>25</v>
      </c>
      <c r="W956">
        <v>14</v>
      </c>
    </row>
    <row r="957" spans="1:23" x14ac:dyDescent="0.25">
      <c r="A957" s="1">
        <v>223000000000</v>
      </c>
      <c r="B957">
        <v>4780</v>
      </c>
      <c r="C957">
        <v>35</v>
      </c>
      <c r="D957">
        <v>4</v>
      </c>
      <c r="E957">
        <v>3</v>
      </c>
      <c r="F957">
        <v>1</v>
      </c>
      <c r="G957">
        <v>-5</v>
      </c>
      <c r="H957">
        <v>-23</v>
      </c>
      <c r="I957">
        <v>89</v>
      </c>
      <c r="J957">
        <v>12</v>
      </c>
      <c r="K957">
        <v>956</v>
      </c>
      <c r="R957">
        <v>89</v>
      </c>
      <c r="U957">
        <f>IF($I957&lt;0,-$I957,$I957)</f>
        <v>89</v>
      </c>
      <c r="W957">
        <v>14</v>
      </c>
    </row>
    <row r="958" spans="1:23" x14ac:dyDescent="0.25">
      <c r="A958" s="1">
        <v>223000000000</v>
      </c>
      <c r="B958">
        <v>4785</v>
      </c>
      <c r="C958">
        <v>6</v>
      </c>
      <c r="D958">
        <v>-16</v>
      </c>
      <c r="E958">
        <v>-7</v>
      </c>
      <c r="F958">
        <v>16</v>
      </c>
      <c r="G958">
        <v>20</v>
      </c>
      <c r="H958">
        <v>-32</v>
      </c>
      <c r="I958">
        <v>-59</v>
      </c>
      <c r="J958">
        <v>31</v>
      </c>
      <c r="K958">
        <v>957</v>
      </c>
      <c r="U958">
        <f>IF($I958&lt;0,-$I958,$I958)</f>
        <v>59</v>
      </c>
      <c r="W958">
        <v>14</v>
      </c>
    </row>
    <row r="959" spans="1:23" x14ac:dyDescent="0.25">
      <c r="A959" s="1">
        <v>223000000000</v>
      </c>
      <c r="B959">
        <v>4790</v>
      </c>
      <c r="C959">
        <v>-33</v>
      </c>
      <c r="D959">
        <v>-54</v>
      </c>
      <c r="E959">
        <v>-19</v>
      </c>
      <c r="F959">
        <v>-6</v>
      </c>
      <c r="G959">
        <v>10</v>
      </c>
      <c r="H959">
        <v>-6</v>
      </c>
      <c r="I959">
        <v>0</v>
      </c>
      <c r="J959">
        <v>-58</v>
      </c>
      <c r="K959">
        <v>958</v>
      </c>
      <c r="U959">
        <f>IF($I959&lt;0,-$I959,$I959)</f>
        <v>0</v>
      </c>
      <c r="W959">
        <v>14</v>
      </c>
    </row>
    <row r="960" spans="1:23" x14ac:dyDescent="0.25">
      <c r="A960" s="1">
        <v>223000000000</v>
      </c>
      <c r="B960">
        <v>4795</v>
      </c>
      <c r="C960">
        <v>-2</v>
      </c>
      <c r="D960">
        <v>85</v>
      </c>
      <c r="E960">
        <v>15</v>
      </c>
      <c r="F960">
        <v>-28</v>
      </c>
      <c r="G960">
        <v>-88</v>
      </c>
      <c r="H960">
        <v>7</v>
      </c>
      <c r="I960">
        <v>-21</v>
      </c>
      <c r="J960">
        <v>58</v>
      </c>
      <c r="K960">
        <v>959</v>
      </c>
      <c r="M960">
        <v>85</v>
      </c>
      <c r="S960">
        <v>58</v>
      </c>
      <c r="U960">
        <f>IF($I960&lt;0,-$I960,$I960)</f>
        <v>21</v>
      </c>
      <c r="W960">
        <v>14</v>
      </c>
    </row>
    <row r="961" spans="1:23" x14ac:dyDescent="0.25">
      <c r="A961" s="1">
        <v>223000000000</v>
      </c>
      <c r="B961">
        <v>4800</v>
      </c>
      <c r="C961">
        <v>-16</v>
      </c>
      <c r="D961">
        <v>29</v>
      </c>
      <c r="E961">
        <v>35</v>
      </c>
      <c r="F961">
        <v>30</v>
      </c>
      <c r="G961">
        <v>35</v>
      </c>
      <c r="H961">
        <v>2</v>
      </c>
      <c r="I961">
        <v>-45</v>
      </c>
      <c r="J961">
        <v>8</v>
      </c>
      <c r="K961">
        <v>960</v>
      </c>
      <c r="U961">
        <f>IF($I961&lt;0,-$I961,$I961)</f>
        <v>45</v>
      </c>
      <c r="W961">
        <v>14</v>
      </c>
    </row>
    <row r="962" spans="1:23" x14ac:dyDescent="0.25">
      <c r="A962" s="1">
        <v>223000000000</v>
      </c>
      <c r="B962">
        <v>4805</v>
      </c>
      <c r="C962">
        <v>7</v>
      </c>
      <c r="D962">
        <v>-52</v>
      </c>
      <c r="E962">
        <v>-32</v>
      </c>
      <c r="F962">
        <v>-30</v>
      </c>
      <c r="G962">
        <v>52</v>
      </c>
      <c r="H962">
        <v>26</v>
      </c>
      <c r="I962">
        <v>5</v>
      </c>
      <c r="J962">
        <v>1</v>
      </c>
      <c r="K962">
        <v>961</v>
      </c>
      <c r="P962">
        <v>52</v>
      </c>
      <c r="U962">
        <f>IF($I962&lt;0,-$I962,$I962)</f>
        <v>5</v>
      </c>
      <c r="W962">
        <v>14</v>
      </c>
    </row>
    <row r="963" spans="1:23" x14ac:dyDescent="0.25">
      <c r="A963" s="1">
        <v>223000000000</v>
      </c>
      <c r="B963">
        <v>4810</v>
      </c>
      <c r="C963">
        <v>30</v>
      </c>
      <c r="D963">
        <v>73</v>
      </c>
      <c r="E963">
        <v>17</v>
      </c>
      <c r="F963">
        <v>31</v>
      </c>
      <c r="G963">
        <v>-51</v>
      </c>
      <c r="H963">
        <v>2</v>
      </c>
      <c r="I963">
        <v>43</v>
      </c>
      <c r="J963">
        <v>84</v>
      </c>
      <c r="K963">
        <v>962</v>
      </c>
      <c r="M963">
        <v>73</v>
      </c>
      <c r="S963">
        <v>84</v>
      </c>
      <c r="U963">
        <f>IF($I963&lt;0,-$I963,$I963)</f>
        <v>43</v>
      </c>
      <c r="W963">
        <v>14</v>
      </c>
    </row>
    <row r="964" spans="1:23" x14ac:dyDescent="0.25">
      <c r="A964" s="1">
        <v>223000000000</v>
      </c>
      <c r="B964">
        <v>4815</v>
      </c>
      <c r="C964">
        <v>50</v>
      </c>
      <c r="D964">
        <v>127</v>
      </c>
      <c r="E964">
        <v>66</v>
      </c>
      <c r="F964">
        <v>24</v>
      </c>
      <c r="G964">
        <v>21</v>
      </c>
      <c r="H964">
        <v>-17</v>
      </c>
      <c r="I964">
        <v>-8</v>
      </c>
      <c r="J964">
        <v>-64</v>
      </c>
      <c r="K964">
        <v>963</v>
      </c>
      <c r="M964">
        <v>127</v>
      </c>
      <c r="N964">
        <v>66</v>
      </c>
      <c r="U964">
        <f>IF($I964&lt;0,-$I964,$I964)</f>
        <v>8</v>
      </c>
      <c r="W964">
        <v>14</v>
      </c>
    </row>
    <row r="965" spans="1:23" x14ac:dyDescent="0.25">
      <c r="A965" s="1">
        <v>223000000000</v>
      </c>
      <c r="B965">
        <v>4820</v>
      </c>
      <c r="C965">
        <v>-67</v>
      </c>
      <c r="D965">
        <v>-78</v>
      </c>
      <c r="E965">
        <v>-28</v>
      </c>
      <c r="F965">
        <v>-21</v>
      </c>
      <c r="G965">
        <v>1</v>
      </c>
      <c r="H965">
        <v>4</v>
      </c>
      <c r="I965">
        <v>9</v>
      </c>
      <c r="J965">
        <v>31</v>
      </c>
      <c r="K965">
        <v>964</v>
      </c>
      <c r="U965">
        <f>IF($I965&lt;0,-$I965,$I965)</f>
        <v>9</v>
      </c>
      <c r="W965">
        <v>14</v>
      </c>
    </row>
    <row r="966" spans="1:23" x14ac:dyDescent="0.25">
      <c r="A966" s="1">
        <v>223000000000</v>
      </c>
      <c r="B966">
        <v>4825</v>
      </c>
      <c r="C966">
        <v>-58</v>
      </c>
      <c r="D966">
        <v>-14</v>
      </c>
      <c r="E966">
        <v>-40</v>
      </c>
      <c r="F966">
        <v>-11</v>
      </c>
      <c r="G966">
        <v>-3</v>
      </c>
      <c r="H966">
        <v>13</v>
      </c>
      <c r="I966">
        <v>81</v>
      </c>
      <c r="J966">
        <v>-36</v>
      </c>
      <c r="K966">
        <v>965</v>
      </c>
      <c r="R966">
        <v>81</v>
      </c>
      <c r="U966">
        <f>IF($I966&lt;0,-$I966,$I966)</f>
        <v>81</v>
      </c>
      <c r="W966">
        <v>14</v>
      </c>
    </row>
    <row r="967" spans="1:23" x14ac:dyDescent="0.25">
      <c r="A967" s="1">
        <v>223000000000</v>
      </c>
      <c r="B967">
        <v>4830</v>
      </c>
      <c r="C967">
        <v>24</v>
      </c>
      <c r="D967">
        <v>48</v>
      </c>
      <c r="E967">
        <v>-2</v>
      </c>
      <c r="F967">
        <v>7</v>
      </c>
      <c r="G967">
        <v>40</v>
      </c>
      <c r="H967">
        <v>54</v>
      </c>
      <c r="I967">
        <v>101</v>
      </c>
      <c r="J967">
        <v>93</v>
      </c>
      <c r="K967">
        <v>966</v>
      </c>
      <c r="Q967">
        <v>54</v>
      </c>
      <c r="R967">
        <v>101</v>
      </c>
      <c r="S967">
        <v>93</v>
      </c>
      <c r="U967">
        <f>IF($I967&lt;0,-$I967,$I967)</f>
        <v>101</v>
      </c>
      <c r="W967">
        <v>14</v>
      </c>
    </row>
    <row r="968" spans="1:23" x14ac:dyDescent="0.25">
      <c r="A968" s="1">
        <v>223000000000</v>
      </c>
      <c r="B968">
        <v>4835</v>
      </c>
      <c r="C968">
        <v>75</v>
      </c>
      <c r="D968">
        <v>77</v>
      </c>
      <c r="E968">
        <v>-10</v>
      </c>
      <c r="F968">
        <v>8</v>
      </c>
      <c r="G968">
        <v>10</v>
      </c>
      <c r="H968">
        <v>-20</v>
      </c>
      <c r="I968">
        <v>-100</v>
      </c>
      <c r="J968">
        <v>-44</v>
      </c>
      <c r="K968">
        <v>967</v>
      </c>
      <c r="L968">
        <v>75</v>
      </c>
      <c r="M968">
        <v>77</v>
      </c>
      <c r="U968">
        <f>IF($I968&lt;0,-$I968,$I968)</f>
        <v>100</v>
      </c>
      <c r="W968">
        <v>13</v>
      </c>
    </row>
    <row r="969" spans="1:23" x14ac:dyDescent="0.25">
      <c r="A969" s="1">
        <v>223000000000</v>
      </c>
      <c r="B969">
        <v>4840</v>
      </c>
      <c r="C969">
        <v>-13</v>
      </c>
      <c r="D969">
        <v>14</v>
      </c>
      <c r="E969">
        <v>44</v>
      </c>
      <c r="F969">
        <v>14</v>
      </c>
      <c r="G969">
        <v>-7</v>
      </c>
      <c r="H969">
        <v>11</v>
      </c>
      <c r="I969">
        <v>58</v>
      </c>
      <c r="J969">
        <v>52</v>
      </c>
      <c r="K969">
        <v>968</v>
      </c>
      <c r="R969">
        <v>58</v>
      </c>
      <c r="S969">
        <v>52</v>
      </c>
      <c r="U969">
        <f>IF($I969&lt;0,-$I969,$I969)</f>
        <v>58</v>
      </c>
      <c r="W969">
        <v>13</v>
      </c>
    </row>
    <row r="970" spans="1:23" x14ac:dyDescent="0.25">
      <c r="A970" s="1">
        <v>223000000000</v>
      </c>
      <c r="B970">
        <v>4845</v>
      </c>
      <c r="C970">
        <v>-26</v>
      </c>
      <c r="D970">
        <v>-104</v>
      </c>
      <c r="E970">
        <v>-56</v>
      </c>
      <c r="F970">
        <v>-36</v>
      </c>
      <c r="G970">
        <v>-5</v>
      </c>
      <c r="H970">
        <v>38</v>
      </c>
      <c r="I970">
        <v>-41</v>
      </c>
      <c r="J970">
        <v>-37</v>
      </c>
      <c r="K970">
        <v>969</v>
      </c>
      <c r="U970">
        <f>IF($I970&lt;0,-$I970,$I970)</f>
        <v>41</v>
      </c>
      <c r="W970">
        <v>13</v>
      </c>
    </row>
    <row r="971" spans="1:23" x14ac:dyDescent="0.25">
      <c r="A971" s="1">
        <v>223000000000</v>
      </c>
      <c r="B971">
        <v>4850</v>
      </c>
      <c r="C971">
        <v>53</v>
      </c>
      <c r="D971">
        <v>18</v>
      </c>
      <c r="E971">
        <v>33</v>
      </c>
      <c r="F971">
        <v>15</v>
      </c>
      <c r="G971">
        <v>-8</v>
      </c>
      <c r="H971">
        <v>-5</v>
      </c>
      <c r="I971">
        <v>51</v>
      </c>
      <c r="J971">
        <v>16</v>
      </c>
      <c r="K971">
        <v>970</v>
      </c>
      <c r="L971">
        <v>53</v>
      </c>
      <c r="R971">
        <v>51</v>
      </c>
      <c r="U971">
        <f>IF($I971&lt;0,-$I971,$I971)</f>
        <v>51</v>
      </c>
      <c r="W971">
        <v>13</v>
      </c>
    </row>
    <row r="972" spans="1:23" x14ac:dyDescent="0.25">
      <c r="A972" s="1">
        <v>223000000000</v>
      </c>
      <c r="B972">
        <v>4855</v>
      </c>
      <c r="C972">
        <v>-38</v>
      </c>
      <c r="D972">
        <v>-22</v>
      </c>
      <c r="E972">
        <v>19</v>
      </c>
      <c r="F972">
        <v>55</v>
      </c>
      <c r="G972">
        <v>88</v>
      </c>
      <c r="H972">
        <v>11</v>
      </c>
      <c r="I972">
        <v>-44</v>
      </c>
      <c r="J972">
        <v>-60</v>
      </c>
      <c r="K972">
        <v>971</v>
      </c>
      <c r="O972">
        <v>55</v>
      </c>
      <c r="P972">
        <v>88</v>
      </c>
      <c r="U972">
        <f>IF($I972&lt;0,-$I972,$I972)</f>
        <v>44</v>
      </c>
      <c r="W972">
        <v>13</v>
      </c>
    </row>
    <row r="973" spans="1:23" x14ac:dyDescent="0.25">
      <c r="A973" s="1">
        <v>223000000000</v>
      </c>
      <c r="B973">
        <v>4860</v>
      </c>
      <c r="C973">
        <v>13</v>
      </c>
      <c r="D973">
        <v>14</v>
      </c>
      <c r="E973">
        <v>15</v>
      </c>
      <c r="F973">
        <v>-10</v>
      </c>
      <c r="G973">
        <v>-58</v>
      </c>
      <c r="H973">
        <v>-3</v>
      </c>
      <c r="I973">
        <v>73</v>
      </c>
      <c r="J973">
        <v>57</v>
      </c>
      <c r="K973">
        <v>972</v>
      </c>
      <c r="R973">
        <v>73</v>
      </c>
      <c r="S973">
        <v>57</v>
      </c>
      <c r="U973">
        <f>IF($I973&lt;0,-$I973,$I973)</f>
        <v>73</v>
      </c>
      <c r="W973">
        <v>13</v>
      </c>
    </row>
    <row r="974" spans="1:23" x14ac:dyDescent="0.25">
      <c r="A974" s="1">
        <v>223000000000</v>
      </c>
      <c r="B974">
        <v>4865</v>
      </c>
      <c r="C974">
        <v>5</v>
      </c>
      <c r="D974">
        <v>1</v>
      </c>
      <c r="E974">
        <v>-13</v>
      </c>
      <c r="F974">
        <v>-28</v>
      </c>
      <c r="G974">
        <v>-53</v>
      </c>
      <c r="H974">
        <v>-43</v>
      </c>
      <c r="I974">
        <v>-71</v>
      </c>
      <c r="J974">
        <v>1</v>
      </c>
      <c r="K974">
        <v>973</v>
      </c>
      <c r="U974">
        <f>IF($I974&lt;0,-$I974,$I974)</f>
        <v>71</v>
      </c>
      <c r="W974">
        <v>13</v>
      </c>
    </row>
    <row r="975" spans="1:23" x14ac:dyDescent="0.25">
      <c r="A975" s="1">
        <v>223000000000</v>
      </c>
      <c r="B975">
        <v>4870</v>
      </c>
      <c r="C975">
        <v>-11</v>
      </c>
      <c r="D975">
        <v>-12</v>
      </c>
      <c r="E975">
        <v>-34</v>
      </c>
      <c r="F975">
        <v>-32</v>
      </c>
      <c r="G975">
        <v>-2</v>
      </c>
      <c r="H975">
        <v>8</v>
      </c>
      <c r="I975">
        <v>-70</v>
      </c>
      <c r="J975">
        <v>-113</v>
      </c>
      <c r="K975">
        <v>974</v>
      </c>
      <c r="U975">
        <f>IF($I975&lt;0,-$I975,$I975)</f>
        <v>70</v>
      </c>
      <c r="W975">
        <v>13</v>
      </c>
    </row>
    <row r="976" spans="1:23" x14ac:dyDescent="0.25">
      <c r="A976" s="1">
        <v>223000000000</v>
      </c>
      <c r="B976">
        <v>4875</v>
      </c>
      <c r="C976">
        <v>-3</v>
      </c>
      <c r="D976">
        <v>-64</v>
      </c>
      <c r="E976">
        <v>53</v>
      </c>
      <c r="F976">
        <v>40</v>
      </c>
      <c r="G976">
        <v>16</v>
      </c>
      <c r="H976">
        <v>29</v>
      </c>
      <c r="I976">
        <v>30</v>
      </c>
      <c r="J976">
        <v>62</v>
      </c>
      <c r="K976">
        <v>975</v>
      </c>
      <c r="N976">
        <v>53</v>
      </c>
      <c r="S976">
        <v>62</v>
      </c>
      <c r="U976">
        <f>IF($I976&lt;0,-$I976,$I976)</f>
        <v>30</v>
      </c>
      <c r="W976">
        <v>13</v>
      </c>
    </row>
    <row r="977" spans="1:23" x14ac:dyDescent="0.25">
      <c r="A977" s="1">
        <v>223000000000</v>
      </c>
      <c r="B977">
        <v>4880</v>
      </c>
      <c r="C977">
        <v>-12</v>
      </c>
      <c r="D977">
        <v>5</v>
      </c>
      <c r="E977">
        <v>-38</v>
      </c>
      <c r="F977">
        <v>-23</v>
      </c>
      <c r="G977">
        <v>49</v>
      </c>
      <c r="H977">
        <v>-13</v>
      </c>
      <c r="I977">
        <v>-119</v>
      </c>
      <c r="J977">
        <v>-100</v>
      </c>
      <c r="K977">
        <v>976</v>
      </c>
      <c r="U977">
        <f>IF($I977&lt;0,-$I977,$I977)</f>
        <v>119</v>
      </c>
      <c r="W977">
        <v>13</v>
      </c>
    </row>
    <row r="978" spans="1:23" x14ac:dyDescent="0.25">
      <c r="A978" s="1">
        <v>223000000000</v>
      </c>
      <c r="B978">
        <v>4885</v>
      </c>
      <c r="C978">
        <v>48</v>
      </c>
      <c r="D978">
        <v>65</v>
      </c>
      <c r="E978">
        <v>12</v>
      </c>
      <c r="F978">
        <v>6</v>
      </c>
      <c r="G978">
        <v>-55</v>
      </c>
      <c r="H978">
        <v>0</v>
      </c>
      <c r="I978">
        <v>34</v>
      </c>
      <c r="J978">
        <v>81</v>
      </c>
      <c r="K978">
        <v>977</v>
      </c>
      <c r="M978">
        <v>65</v>
      </c>
      <c r="S978">
        <v>81</v>
      </c>
      <c r="U978">
        <f>IF($I978&lt;0,-$I978,$I978)</f>
        <v>34</v>
      </c>
      <c r="W978">
        <v>13</v>
      </c>
    </row>
    <row r="979" spans="1:23" x14ac:dyDescent="0.25">
      <c r="A979" s="1">
        <v>223000000000</v>
      </c>
      <c r="B979">
        <v>4890</v>
      </c>
      <c r="C979">
        <v>-38</v>
      </c>
      <c r="D979">
        <v>-16</v>
      </c>
      <c r="E979">
        <v>-17</v>
      </c>
      <c r="F979">
        <v>-9</v>
      </c>
      <c r="G979">
        <v>18</v>
      </c>
      <c r="H979">
        <v>13</v>
      </c>
      <c r="I979">
        <v>40</v>
      </c>
      <c r="J979">
        <v>51</v>
      </c>
      <c r="K979">
        <v>978</v>
      </c>
      <c r="S979">
        <v>51</v>
      </c>
      <c r="U979">
        <f>IF($I979&lt;0,-$I979,$I979)</f>
        <v>40</v>
      </c>
      <c r="W979">
        <v>13</v>
      </c>
    </row>
    <row r="980" spans="1:23" x14ac:dyDescent="0.25">
      <c r="A980" s="1">
        <v>223000000000</v>
      </c>
      <c r="B980">
        <v>4895</v>
      </c>
      <c r="C980">
        <v>11</v>
      </c>
      <c r="D980">
        <v>-22</v>
      </c>
      <c r="E980">
        <v>-28</v>
      </c>
      <c r="F980">
        <v>-30</v>
      </c>
      <c r="G980">
        <v>-29</v>
      </c>
      <c r="H980">
        <v>-17</v>
      </c>
      <c r="I980">
        <v>59</v>
      </c>
      <c r="J980">
        <v>110</v>
      </c>
      <c r="K980">
        <v>979</v>
      </c>
      <c r="R980">
        <v>59</v>
      </c>
      <c r="S980">
        <v>110</v>
      </c>
      <c r="U980">
        <f>IF($I980&lt;0,-$I980,$I980)</f>
        <v>59</v>
      </c>
      <c r="W980">
        <v>13</v>
      </c>
    </row>
    <row r="981" spans="1:23" x14ac:dyDescent="0.25">
      <c r="A981" s="1">
        <v>223000000000</v>
      </c>
      <c r="B981">
        <v>4900</v>
      </c>
      <c r="C981">
        <v>30</v>
      </c>
      <c r="D981">
        <v>33</v>
      </c>
      <c r="E981">
        <v>4</v>
      </c>
      <c r="F981">
        <v>9</v>
      </c>
      <c r="G981">
        <v>18</v>
      </c>
      <c r="H981">
        <v>55</v>
      </c>
      <c r="I981">
        <v>-25</v>
      </c>
      <c r="J981">
        <v>-37</v>
      </c>
      <c r="K981">
        <v>980</v>
      </c>
      <c r="Q981">
        <v>55</v>
      </c>
      <c r="U981">
        <f>IF($I981&lt;0,-$I981,$I981)</f>
        <v>25</v>
      </c>
      <c r="W981">
        <v>13</v>
      </c>
    </row>
    <row r="982" spans="1:23" x14ac:dyDescent="0.25">
      <c r="A982" s="1">
        <v>223000000000</v>
      </c>
      <c r="B982">
        <v>4905</v>
      </c>
      <c r="C982">
        <v>-5</v>
      </c>
      <c r="D982">
        <v>49</v>
      </c>
      <c r="E982">
        <v>84</v>
      </c>
      <c r="F982">
        <v>33</v>
      </c>
      <c r="G982">
        <v>-15</v>
      </c>
      <c r="H982">
        <v>-18</v>
      </c>
      <c r="I982">
        <v>-64</v>
      </c>
      <c r="J982">
        <v>-120</v>
      </c>
      <c r="K982">
        <v>981</v>
      </c>
      <c r="N982">
        <v>84</v>
      </c>
      <c r="U982">
        <f>IF($I982&lt;0,-$I982,$I982)</f>
        <v>64</v>
      </c>
      <c r="W982">
        <v>13</v>
      </c>
    </row>
    <row r="983" spans="1:23" x14ac:dyDescent="0.25">
      <c r="A983" s="1">
        <v>223000000000</v>
      </c>
      <c r="B983">
        <v>4910</v>
      </c>
      <c r="C983">
        <v>-38</v>
      </c>
      <c r="D983">
        <v>7</v>
      </c>
      <c r="E983">
        <v>-8</v>
      </c>
      <c r="F983">
        <v>14</v>
      </c>
      <c r="G983">
        <v>40</v>
      </c>
      <c r="H983">
        <v>-12</v>
      </c>
      <c r="I983">
        <v>-51</v>
      </c>
      <c r="J983">
        <v>1</v>
      </c>
      <c r="K983">
        <v>982</v>
      </c>
      <c r="U983">
        <f>IF($I983&lt;0,-$I983,$I983)</f>
        <v>51</v>
      </c>
      <c r="W983">
        <v>13</v>
      </c>
    </row>
    <row r="984" spans="1:23" x14ac:dyDescent="0.25">
      <c r="A984" s="1">
        <v>223000000000</v>
      </c>
      <c r="B984">
        <v>4915</v>
      </c>
      <c r="C984">
        <v>33</v>
      </c>
      <c r="D984">
        <v>51</v>
      </c>
      <c r="E984">
        <v>-34</v>
      </c>
      <c r="F984">
        <v>-25</v>
      </c>
      <c r="G984">
        <v>-16</v>
      </c>
      <c r="H984">
        <v>5</v>
      </c>
      <c r="I984">
        <v>49</v>
      </c>
      <c r="J984">
        <v>-8</v>
      </c>
      <c r="K984">
        <v>983</v>
      </c>
      <c r="M984">
        <v>51</v>
      </c>
      <c r="U984">
        <f>IF($I984&lt;0,-$I984,$I984)</f>
        <v>49</v>
      </c>
      <c r="W984">
        <v>13</v>
      </c>
    </row>
    <row r="985" spans="1:23" x14ac:dyDescent="0.25">
      <c r="A985" s="1">
        <v>223000000000</v>
      </c>
      <c r="B985">
        <v>4920</v>
      </c>
      <c r="C985">
        <v>-53</v>
      </c>
      <c r="D985">
        <v>-46</v>
      </c>
      <c r="E985">
        <v>-19</v>
      </c>
      <c r="F985">
        <v>-1</v>
      </c>
      <c r="G985">
        <v>-4</v>
      </c>
      <c r="H985">
        <v>-19</v>
      </c>
      <c r="I985">
        <v>-33</v>
      </c>
      <c r="J985">
        <v>97</v>
      </c>
      <c r="K985">
        <v>984</v>
      </c>
      <c r="S985">
        <v>97</v>
      </c>
      <c r="U985">
        <f>IF($I985&lt;0,-$I985,$I985)</f>
        <v>33</v>
      </c>
      <c r="W985">
        <v>13</v>
      </c>
    </row>
    <row r="986" spans="1:23" x14ac:dyDescent="0.25">
      <c r="A986" s="1">
        <v>223000000000</v>
      </c>
      <c r="B986">
        <v>4925</v>
      </c>
      <c r="C986">
        <v>20</v>
      </c>
      <c r="D986">
        <v>42</v>
      </c>
      <c r="E986">
        <v>8</v>
      </c>
      <c r="F986">
        <v>-4</v>
      </c>
      <c r="G986">
        <v>-7</v>
      </c>
      <c r="H986">
        <v>0</v>
      </c>
      <c r="I986">
        <v>43</v>
      </c>
      <c r="J986">
        <v>61</v>
      </c>
      <c r="K986">
        <v>985</v>
      </c>
      <c r="S986">
        <v>61</v>
      </c>
      <c r="U986">
        <f>IF($I986&lt;0,-$I986,$I986)</f>
        <v>43</v>
      </c>
      <c r="W986">
        <v>13</v>
      </c>
    </row>
    <row r="987" spans="1:23" x14ac:dyDescent="0.25">
      <c r="A987" s="1">
        <v>223000000000</v>
      </c>
      <c r="B987">
        <v>4930</v>
      </c>
      <c r="C987">
        <v>50</v>
      </c>
      <c r="D987">
        <v>45</v>
      </c>
      <c r="E987">
        <v>66</v>
      </c>
      <c r="F987">
        <v>36</v>
      </c>
      <c r="G987">
        <v>7</v>
      </c>
      <c r="H987">
        <v>-18</v>
      </c>
      <c r="I987">
        <v>29</v>
      </c>
      <c r="J987">
        <v>127</v>
      </c>
      <c r="K987">
        <v>986</v>
      </c>
      <c r="N987">
        <v>66</v>
      </c>
      <c r="S987">
        <v>127</v>
      </c>
      <c r="U987">
        <f>IF($I987&lt;0,-$I987,$I987)</f>
        <v>29</v>
      </c>
      <c r="W987">
        <v>13</v>
      </c>
    </row>
    <row r="988" spans="1:23" x14ac:dyDescent="0.25">
      <c r="A988" s="1">
        <v>223000000000</v>
      </c>
      <c r="B988">
        <v>4935</v>
      </c>
      <c r="C988">
        <v>-23</v>
      </c>
      <c r="D988">
        <v>-33</v>
      </c>
      <c r="E988">
        <v>-11</v>
      </c>
      <c r="F988">
        <v>-9</v>
      </c>
      <c r="G988">
        <v>7</v>
      </c>
      <c r="H988">
        <v>22</v>
      </c>
      <c r="I988">
        <v>27</v>
      </c>
      <c r="J988">
        <v>11</v>
      </c>
      <c r="K988">
        <v>987</v>
      </c>
      <c r="U988">
        <f>IF($I988&lt;0,-$I988,$I988)</f>
        <v>27</v>
      </c>
      <c r="W988">
        <v>13</v>
      </c>
    </row>
    <row r="989" spans="1:23" x14ac:dyDescent="0.25">
      <c r="A989" s="1">
        <v>223000000000</v>
      </c>
      <c r="B989">
        <v>4940</v>
      </c>
      <c r="C989">
        <v>52</v>
      </c>
      <c r="D989">
        <v>-57</v>
      </c>
      <c r="E989">
        <v>-35</v>
      </c>
      <c r="F989">
        <v>-4</v>
      </c>
      <c r="G989">
        <v>39</v>
      </c>
      <c r="H989">
        <v>54</v>
      </c>
      <c r="I989">
        <v>50</v>
      </c>
      <c r="J989">
        <v>-27</v>
      </c>
      <c r="K989">
        <v>988</v>
      </c>
      <c r="L989">
        <v>52</v>
      </c>
      <c r="Q989">
        <v>54</v>
      </c>
      <c r="U989">
        <f>IF($I989&lt;0,-$I989,$I989)</f>
        <v>50</v>
      </c>
      <c r="W989">
        <v>12</v>
      </c>
    </row>
    <row r="990" spans="1:23" x14ac:dyDescent="0.25">
      <c r="A990" s="1">
        <v>223000000000</v>
      </c>
      <c r="B990">
        <v>4945</v>
      </c>
      <c r="C990">
        <v>-51</v>
      </c>
      <c r="D990">
        <v>58</v>
      </c>
      <c r="E990">
        <v>80</v>
      </c>
      <c r="F990">
        <v>48</v>
      </c>
      <c r="G990">
        <v>-15</v>
      </c>
      <c r="H990">
        <v>-3</v>
      </c>
      <c r="I990">
        <v>29</v>
      </c>
      <c r="J990">
        <v>-65</v>
      </c>
      <c r="K990">
        <v>989</v>
      </c>
      <c r="M990">
        <v>58</v>
      </c>
      <c r="N990">
        <v>80</v>
      </c>
      <c r="U990">
        <f>IF($I990&lt;0,-$I990,$I990)</f>
        <v>29</v>
      </c>
      <c r="W990">
        <v>12</v>
      </c>
    </row>
    <row r="991" spans="1:23" x14ac:dyDescent="0.25">
      <c r="A991" s="1">
        <v>223000000000</v>
      </c>
      <c r="B991">
        <v>4950</v>
      </c>
      <c r="C991">
        <v>-19</v>
      </c>
      <c r="D991">
        <v>-96</v>
      </c>
      <c r="E991">
        <v>-69</v>
      </c>
      <c r="F991">
        <v>-83</v>
      </c>
      <c r="G991">
        <v>-78</v>
      </c>
      <c r="H991">
        <v>-111</v>
      </c>
      <c r="I991">
        <v>-127</v>
      </c>
      <c r="J991">
        <v>-99</v>
      </c>
      <c r="K991">
        <v>990</v>
      </c>
      <c r="U991">
        <f>IF($I991&lt;0,-$I991,$I991)</f>
        <v>127</v>
      </c>
      <c r="W991">
        <v>12</v>
      </c>
    </row>
    <row r="992" spans="1:23" x14ac:dyDescent="0.25">
      <c r="A992" s="1">
        <v>223000000000</v>
      </c>
      <c r="B992">
        <v>4955</v>
      </c>
      <c r="C992">
        <v>21</v>
      </c>
      <c r="D992">
        <v>23</v>
      </c>
      <c r="E992">
        <v>-3</v>
      </c>
      <c r="F992">
        <v>12</v>
      </c>
      <c r="G992">
        <v>21</v>
      </c>
      <c r="H992">
        <v>5</v>
      </c>
      <c r="I992">
        <v>42</v>
      </c>
      <c r="J992">
        <v>53</v>
      </c>
      <c r="K992">
        <v>991</v>
      </c>
      <c r="S992">
        <v>53</v>
      </c>
      <c r="U992">
        <f>IF($I992&lt;0,-$I992,$I992)</f>
        <v>42</v>
      </c>
      <c r="W992">
        <v>12</v>
      </c>
    </row>
    <row r="993" spans="1:23" x14ac:dyDescent="0.25">
      <c r="A993" s="1">
        <v>223000000000</v>
      </c>
      <c r="B993">
        <v>4960</v>
      </c>
      <c r="C993">
        <v>53</v>
      </c>
      <c r="D993">
        <v>54</v>
      </c>
      <c r="E993">
        <v>17</v>
      </c>
      <c r="F993">
        <v>0</v>
      </c>
      <c r="G993">
        <v>-16</v>
      </c>
      <c r="H993">
        <v>43</v>
      </c>
      <c r="I993">
        <v>39</v>
      </c>
      <c r="J993">
        <v>71</v>
      </c>
      <c r="K993">
        <v>992</v>
      </c>
      <c r="L993">
        <v>53</v>
      </c>
      <c r="M993">
        <v>54</v>
      </c>
      <c r="S993">
        <v>71</v>
      </c>
      <c r="U993">
        <f>IF($I993&lt;0,-$I993,$I993)</f>
        <v>39</v>
      </c>
      <c r="W993">
        <v>12</v>
      </c>
    </row>
    <row r="994" spans="1:23" x14ac:dyDescent="0.25">
      <c r="A994" s="1">
        <v>223000000000</v>
      </c>
      <c r="B994">
        <v>4965</v>
      </c>
      <c r="C994">
        <v>-20</v>
      </c>
      <c r="D994">
        <v>-67</v>
      </c>
      <c r="E994">
        <v>-56</v>
      </c>
      <c r="F994">
        <v>-28</v>
      </c>
      <c r="G994">
        <v>21</v>
      </c>
      <c r="H994">
        <v>10</v>
      </c>
      <c r="I994">
        <v>97</v>
      </c>
      <c r="J994">
        <v>-7</v>
      </c>
      <c r="K994">
        <v>993</v>
      </c>
      <c r="R994">
        <v>97</v>
      </c>
      <c r="U994">
        <f>IF($I994&lt;0,-$I994,$I994)</f>
        <v>97</v>
      </c>
      <c r="W994">
        <v>12</v>
      </c>
    </row>
    <row r="995" spans="1:23" x14ac:dyDescent="0.25">
      <c r="A995" s="1">
        <v>223000000000</v>
      </c>
      <c r="B995">
        <v>4970</v>
      </c>
      <c r="C995">
        <v>-25</v>
      </c>
      <c r="D995">
        <v>12</v>
      </c>
      <c r="E995">
        <v>16</v>
      </c>
      <c r="F995">
        <v>16</v>
      </c>
      <c r="G995">
        <v>7</v>
      </c>
      <c r="H995">
        <v>31</v>
      </c>
      <c r="I995">
        <v>-38</v>
      </c>
      <c r="J995">
        <v>-24</v>
      </c>
      <c r="K995">
        <v>994</v>
      </c>
      <c r="U995">
        <f>IF($I995&lt;0,-$I995,$I995)</f>
        <v>38</v>
      </c>
      <c r="W995">
        <v>12</v>
      </c>
    </row>
    <row r="996" spans="1:23" x14ac:dyDescent="0.25">
      <c r="A996" s="1">
        <v>223000000000</v>
      </c>
      <c r="B996">
        <v>4975</v>
      </c>
      <c r="C996">
        <v>-15</v>
      </c>
      <c r="D996">
        <v>14</v>
      </c>
      <c r="E996">
        <v>-5</v>
      </c>
      <c r="F996">
        <v>-14</v>
      </c>
      <c r="G996">
        <v>0</v>
      </c>
      <c r="H996">
        <v>-31</v>
      </c>
      <c r="I996">
        <v>-45</v>
      </c>
      <c r="J996">
        <v>3</v>
      </c>
      <c r="K996">
        <v>995</v>
      </c>
      <c r="U996">
        <f>IF($I996&lt;0,-$I996,$I996)</f>
        <v>45</v>
      </c>
      <c r="W996">
        <v>12</v>
      </c>
    </row>
    <row r="997" spans="1:23" x14ac:dyDescent="0.25">
      <c r="A997" s="1">
        <v>223000000000</v>
      </c>
      <c r="B997">
        <v>4980</v>
      </c>
      <c r="C997">
        <v>2</v>
      </c>
      <c r="D997">
        <v>-8</v>
      </c>
      <c r="E997">
        <v>-7</v>
      </c>
      <c r="F997">
        <v>-5</v>
      </c>
      <c r="G997">
        <v>2</v>
      </c>
      <c r="H997">
        <v>-23</v>
      </c>
      <c r="I997">
        <v>-40</v>
      </c>
      <c r="J997">
        <v>-36</v>
      </c>
      <c r="K997">
        <v>996</v>
      </c>
      <c r="U997">
        <f>IF($I997&lt;0,-$I997,$I997)</f>
        <v>40</v>
      </c>
      <c r="W997">
        <v>12</v>
      </c>
    </row>
    <row r="998" spans="1:23" x14ac:dyDescent="0.25">
      <c r="A998" s="1">
        <v>223000000000</v>
      </c>
      <c r="B998">
        <v>4985</v>
      </c>
      <c r="C998">
        <v>-6</v>
      </c>
      <c r="D998">
        <v>-77</v>
      </c>
      <c r="E998">
        <v>-22</v>
      </c>
      <c r="F998">
        <v>10</v>
      </c>
      <c r="G998">
        <v>10</v>
      </c>
      <c r="H998">
        <v>23</v>
      </c>
      <c r="I998">
        <v>-1</v>
      </c>
      <c r="J998">
        <v>117</v>
      </c>
      <c r="K998">
        <v>997</v>
      </c>
      <c r="S998">
        <v>117</v>
      </c>
      <c r="U998">
        <f>IF($I998&lt;0,-$I998,$I998)</f>
        <v>1</v>
      </c>
      <c r="W998">
        <v>12</v>
      </c>
    </row>
    <row r="999" spans="1:23" x14ac:dyDescent="0.25">
      <c r="A999" s="1">
        <v>223000000000</v>
      </c>
      <c r="B999">
        <v>4990</v>
      </c>
      <c r="C999">
        <v>65</v>
      </c>
      <c r="D999">
        <v>78</v>
      </c>
      <c r="E999">
        <v>14</v>
      </c>
      <c r="F999">
        <v>-30</v>
      </c>
      <c r="G999">
        <v>-39</v>
      </c>
      <c r="H999">
        <v>-37</v>
      </c>
      <c r="I999">
        <v>-7</v>
      </c>
      <c r="J999">
        <v>49</v>
      </c>
      <c r="K999">
        <v>998</v>
      </c>
      <c r="L999">
        <v>65</v>
      </c>
      <c r="M999">
        <v>78</v>
      </c>
      <c r="U999">
        <f>IF($I999&lt;0,-$I999,$I999)</f>
        <v>7</v>
      </c>
      <c r="W999">
        <v>12</v>
      </c>
    </row>
    <row r="1000" spans="1:23" x14ac:dyDescent="0.25">
      <c r="A1000" s="1">
        <v>223000000000</v>
      </c>
      <c r="B1000">
        <v>4995</v>
      </c>
      <c r="C1000">
        <v>-41</v>
      </c>
      <c r="D1000">
        <v>-128</v>
      </c>
      <c r="E1000">
        <v>-39</v>
      </c>
      <c r="F1000">
        <v>-7</v>
      </c>
      <c r="G1000">
        <v>1</v>
      </c>
      <c r="H1000">
        <v>-14</v>
      </c>
      <c r="I1000">
        <v>-21</v>
      </c>
      <c r="J1000">
        <v>-75</v>
      </c>
      <c r="K1000">
        <v>999</v>
      </c>
      <c r="U1000">
        <f>IF($I1000&lt;0,-$I1000,$I1000)</f>
        <v>21</v>
      </c>
      <c r="W1000">
        <v>12</v>
      </c>
    </row>
    <row r="1001" spans="1:23" x14ac:dyDescent="0.25">
      <c r="A1001" s="1">
        <v>223000000000</v>
      </c>
      <c r="B1001">
        <v>5000</v>
      </c>
      <c r="C1001">
        <v>68</v>
      </c>
      <c r="D1001">
        <v>14</v>
      </c>
      <c r="E1001">
        <v>26</v>
      </c>
      <c r="F1001">
        <v>24</v>
      </c>
      <c r="G1001">
        <v>4</v>
      </c>
      <c r="H1001">
        <v>0</v>
      </c>
      <c r="I1001">
        <v>13</v>
      </c>
      <c r="J1001">
        <v>39</v>
      </c>
      <c r="K1001">
        <v>1000</v>
      </c>
      <c r="L1001">
        <v>68</v>
      </c>
      <c r="U1001">
        <f>IF($I1001&lt;0,-$I1001,$I1001)</f>
        <v>13</v>
      </c>
      <c r="W1001">
        <v>12</v>
      </c>
    </row>
    <row r="1002" spans="1:23" x14ac:dyDescent="0.25">
      <c r="A1002" s="1">
        <v>223000000000</v>
      </c>
      <c r="B1002">
        <v>5005</v>
      </c>
      <c r="C1002">
        <v>-58</v>
      </c>
      <c r="D1002">
        <v>93</v>
      </c>
      <c r="E1002">
        <v>6</v>
      </c>
      <c r="F1002">
        <v>-1</v>
      </c>
      <c r="G1002">
        <v>-26</v>
      </c>
      <c r="H1002">
        <v>-33</v>
      </c>
      <c r="I1002">
        <v>9</v>
      </c>
      <c r="J1002">
        <v>-30</v>
      </c>
      <c r="K1002">
        <v>1001</v>
      </c>
      <c r="M1002">
        <v>93</v>
      </c>
      <c r="U1002">
        <f>IF($I1002&lt;0,-$I1002,$I1002)</f>
        <v>9</v>
      </c>
      <c r="W1002">
        <v>12</v>
      </c>
    </row>
    <row r="1003" spans="1:23" x14ac:dyDescent="0.25">
      <c r="A1003" s="1">
        <v>223000000000</v>
      </c>
      <c r="B1003">
        <v>5010</v>
      </c>
      <c r="C1003">
        <v>31</v>
      </c>
      <c r="D1003">
        <v>62</v>
      </c>
      <c r="E1003">
        <v>9</v>
      </c>
      <c r="F1003">
        <v>-6</v>
      </c>
      <c r="G1003">
        <v>15</v>
      </c>
      <c r="H1003">
        <v>9</v>
      </c>
      <c r="I1003">
        <v>-10</v>
      </c>
      <c r="J1003">
        <v>-42</v>
      </c>
      <c r="K1003">
        <v>1002</v>
      </c>
      <c r="M1003">
        <v>62</v>
      </c>
      <c r="U1003">
        <f>IF($I1003&lt;0,-$I1003,$I1003)</f>
        <v>10</v>
      </c>
      <c r="W1003">
        <v>12</v>
      </c>
    </row>
    <row r="1004" spans="1:23" x14ac:dyDescent="0.25">
      <c r="A1004" s="1">
        <v>223000000000</v>
      </c>
      <c r="B1004">
        <v>5015</v>
      </c>
      <c r="C1004">
        <v>-89</v>
      </c>
      <c r="D1004">
        <v>-58</v>
      </c>
      <c r="E1004">
        <v>-38</v>
      </c>
      <c r="F1004">
        <v>-11</v>
      </c>
      <c r="G1004">
        <v>-19</v>
      </c>
      <c r="H1004">
        <v>20</v>
      </c>
      <c r="I1004">
        <v>-14</v>
      </c>
      <c r="J1004">
        <v>7</v>
      </c>
      <c r="K1004">
        <v>1003</v>
      </c>
      <c r="U1004">
        <f>IF($I1004&lt;0,-$I1004,$I1004)</f>
        <v>14</v>
      </c>
      <c r="W1004">
        <v>12</v>
      </c>
    </row>
    <row r="1005" spans="1:23" x14ac:dyDescent="0.25">
      <c r="A1005" s="1">
        <v>223000000000</v>
      </c>
      <c r="B1005">
        <v>5020</v>
      </c>
      <c r="C1005">
        <v>-5</v>
      </c>
      <c r="D1005">
        <v>36</v>
      </c>
      <c r="E1005">
        <v>9</v>
      </c>
      <c r="F1005">
        <v>-18</v>
      </c>
      <c r="G1005">
        <v>-20</v>
      </c>
      <c r="H1005">
        <v>-68</v>
      </c>
      <c r="I1005">
        <v>-25</v>
      </c>
      <c r="J1005">
        <v>-80</v>
      </c>
      <c r="K1005">
        <v>1004</v>
      </c>
      <c r="U1005">
        <f>IF($I1005&lt;0,-$I1005,$I1005)</f>
        <v>25</v>
      </c>
      <c r="W1005">
        <v>12</v>
      </c>
    </row>
    <row r="1006" spans="1:23" x14ac:dyDescent="0.25">
      <c r="A1006" s="1">
        <v>223000000000</v>
      </c>
      <c r="B1006">
        <v>5025</v>
      </c>
      <c r="C1006">
        <v>7</v>
      </c>
      <c r="D1006">
        <v>-8</v>
      </c>
      <c r="E1006">
        <v>-35</v>
      </c>
      <c r="F1006">
        <v>14</v>
      </c>
      <c r="G1006">
        <v>109</v>
      </c>
      <c r="H1006">
        <v>6</v>
      </c>
      <c r="I1006">
        <v>-53</v>
      </c>
      <c r="J1006">
        <v>-58</v>
      </c>
      <c r="K1006">
        <v>1005</v>
      </c>
      <c r="P1006">
        <v>109</v>
      </c>
      <c r="U1006">
        <f>IF($I1006&lt;0,-$I1006,$I1006)</f>
        <v>53</v>
      </c>
      <c r="W1006">
        <v>12</v>
      </c>
    </row>
    <row r="1007" spans="1:23" x14ac:dyDescent="0.25">
      <c r="A1007" s="1">
        <v>223000000000</v>
      </c>
      <c r="B1007">
        <v>5030</v>
      </c>
      <c r="C1007">
        <v>49</v>
      </c>
      <c r="D1007">
        <v>-2</v>
      </c>
      <c r="E1007">
        <v>18</v>
      </c>
      <c r="F1007">
        <v>10</v>
      </c>
      <c r="G1007">
        <v>-25</v>
      </c>
      <c r="H1007">
        <v>-8</v>
      </c>
      <c r="I1007">
        <v>55</v>
      </c>
      <c r="J1007">
        <v>83</v>
      </c>
      <c r="K1007">
        <v>1006</v>
      </c>
      <c r="R1007">
        <v>55</v>
      </c>
      <c r="S1007">
        <v>83</v>
      </c>
      <c r="U1007">
        <f>IF($I1007&lt;0,-$I1007,$I1007)</f>
        <v>55</v>
      </c>
      <c r="W1007">
        <v>12</v>
      </c>
    </row>
    <row r="1008" spans="1:23" x14ac:dyDescent="0.25">
      <c r="A1008" s="1">
        <v>223000000000</v>
      </c>
      <c r="B1008">
        <v>5035</v>
      </c>
      <c r="C1008">
        <v>11</v>
      </c>
      <c r="D1008">
        <v>39</v>
      </c>
      <c r="E1008">
        <v>10</v>
      </c>
      <c r="F1008">
        <v>1</v>
      </c>
      <c r="G1008">
        <v>-36</v>
      </c>
      <c r="H1008">
        <v>-25</v>
      </c>
      <c r="I1008">
        <v>-45</v>
      </c>
      <c r="J1008">
        <v>-94</v>
      </c>
      <c r="K1008">
        <v>1007</v>
      </c>
      <c r="U1008">
        <f>IF($I1008&lt;0,-$I1008,$I1008)</f>
        <v>45</v>
      </c>
      <c r="W1008">
        <v>12</v>
      </c>
    </row>
    <row r="1009" spans="1:23" x14ac:dyDescent="0.25">
      <c r="A1009" s="1">
        <v>223000000000</v>
      </c>
      <c r="B1009">
        <v>5040</v>
      </c>
      <c r="C1009">
        <v>-61</v>
      </c>
      <c r="D1009">
        <v>-20</v>
      </c>
      <c r="E1009">
        <v>-20</v>
      </c>
      <c r="F1009">
        <v>-69</v>
      </c>
      <c r="G1009">
        <v>-122</v>
      </c>
      <c r="H1009">
        <v>-49</v>
      </c>
      <c r="I1009">
        <v>-11</v>
      </c>
      <c r="J1009">
        <v>-24</v>
      </c>
      <c r="K1009">
        <v>1008</v>
      </c>
      <c r="U1009">
        <f>IF($I1009&lt;0,-$I1009,$I1009)</f>
        <v>11</v>
      </c>
      <c r="W1009">
        <v>12</v>
      </c>
    </row>
    <row r="1010" spans="1:23" x14ac:dyDescent="0.25">
      <c r="A1010" s="1">
        <v>223000000000</v>
      </c>
      <c r="B1010">
        <v>5045</v>
      </c>
      <c r="C1010">
        <v>8</v>
      </c>
      <c r="D1010">
        <v>-4</v>
      </c>
      <c r="E1010">
        <v>-12</v>
      </c>
      <c r="F1010">
        <v>-8</v>
      </c>
      <c r="G1010">
        <v>70</v>
      </c>
      <c r="H1010">
        <v>32</v>
      </c>
      <c r="I1010">
        <v>78</v>
      </c>
      <c r="J1010">
        <v>48</v>
      </c>
      <c r="K1010">
        <v>1009</v>
      </c>
      <c r="P1010">
        <v>70</v>
      </c>
      <c r="R1010">
        <v>78</v>
      </c>
      <c r="U1010">
        <f>IF($I1010&lt;0,-$I1010,$I1010)</f>
        <v>78</v>
      </c>
      <c r="W1010">
        <v>12</v>
      </c>
    </row>
    <row r="1011" spans="1:23" x14ac:dyDescent="0.25">
      <c r="A1011" s="1">
        <v>223000000000</v>
      </c>
      <c r="B1011">
        <v>5050</v>
      </c>
      <c r="C1011">
        <v>-49</v>
      </c>
      <c r="D1011">
        <v>-58</v>
      </c>
      <c r="E1011">
        <v>-30</v>
      </c>
      <c r="F1011">
        <v>11</v>
      </c>
      <c r="G1011">
        <v>2</v>
      </c>
      <c r="H1011">
        <v>30</v>
      </c>
      <c r="I1011">
        <v>32</v>
      </c>
      <c r="J1011">
        <v>12</v>
      </c>
      <c r="K1011">
        <v>1010</v>
      </c>
      <c r="U1011">
        <f>IF($I1011&lt;0,-$I1011,$I1011)</f>
        <v>32</v>
      </c>
      <c r="W1011">
        <v>12</v>
      </c>
    </row>
    <row r="1012" spans="1:23" x14ac:dyDescent="0.25">
      <c r="A1012" s="1">
        <v>223000000000</v>
      </c>
      <c r="B1012">
        <v>5055</v>
      </c>
      <c r="C1012">
        <v>16</v>
      </c>
      <c r="D1012">
        <v>3</v>
      </c>
      <c r="E1012">
        <v>12</v>
      </c>
      <c r="F1012">
        <v>-6</v>
      </c>
      <c r="G1012">
        <v>28</v>
      </c>
      <c r="H1012">
        <v>3</v>
      </c>
      <c r="I1012">
        <v>33</v>
      </c>
      <c r="J1012">
        <v>33</v>
      </c>
      <c r="K1012">
        <v>1011</v>
      </c>
      <c r="U1012">
        <f>IF($I1012&lt;0,-$I1012,$I1012)</f>
        <v>33</v>
      </c>
      <c r="W1012">
        <v>12</v>
      </c>
    </row>
    <row r="1013" spans="1:23" x14ac:dyDescent="0.25">
      <c r="A1013" s="1">
        <v>223000000000</v>
      </c>
      <c r="B1013">
        <v>5060</v>
      </c>
      <c r="C1013">
        <v>3</v>
      </c>
      <c r="D1013">
        <v>-4</v>
      </c>
      <c r="E1013">
        <v>2</v>
      </c>
      <c r="F1013">
        <v>37</v>
      </c>
      <c r="G1013">
        <v>45</v>
      </c>
      <c r="H1013">
        <v>8</v>
      </c>
      <c r="I1013">
        <v>16</v>
      </c>
      <c r="J1013">
        <v>35</v>
      </c>
      <c r="K1013">
        <v>1012</v>
      </c>
      <c r="U1013">
        <f>IF($I1013&lt;0,-$I1013,$I1013)</f>
        <v>16</v>
      </c>
      <c r="W1013">
        <v>12</v>
      </c>
    </row>
    <row r="1014" spans="1:23" x14ac:dyDescent="0.25">
      <c r="A1014" s="1">
        <v>223000000000</v>
      </c>
      <c r="B1014">
        <v>5065</v>
      </c>
      <c r="C1014">
        <v>-11</v>
      </c>
      <c r="D1014">
        <v>25</v>
      </c>
      <c r="E1014">
        <v>12</v>
      </c>
      <c r="F1014">
        <v>2</v>
      </c>
      <c r="G1014">
        <v>-33</v>
      </c>
      <c r="H1014">
        <v>-12</v>
      </c>
      <c r="I1014">
        <v>-40</v>
      </c>
      <c r="J1014">
        <v>-44</v>
      </c>
      <c r="K1014">
        <v>1013</v>
      </c>
      <c r="U1014">
        <f>IF($I1014&lt;0,-$I1014,$I1014)</f>
        <v>40</v>
      </c>
      <c r="W1014">
        <v>12</v>
      </c>
    </row>
    <row r="1015" spans="1:23" x14ac:dyDescent="0.25">
      <c r="A1015" s="1">
        <v>223000000000</v>
      </c>
      <c r="B1015">
        <v>5070</v>
      </c>
      <c r="C1015">
        <v>12</v>
      </c>
      <c r="D1015">
        <v>-17</v>
      </c>
      <c r="E1015">
        <v>-7</v>
      </c>
      <c r="F1015">
        <v>-2</v>
      </c>
      <c r="G1015">
        <v>-35</v>
      </c>
      <c r="H1015">
        <v>21</v>
      </c>
      <c r="I1015">
        <v>-9</v>
      </c>
      <c r="J1015">
        <v>-19</v>
      </c>
      <c r="K1015">
        <v>1014</v>
      </c>
      <c r="U1015">
        <f>IF($I1015&lt;0,-$I1015,$I1015)</f>
        <v>9</v>
      </c>
      <c r="W1015">
        <v>12</v>
      </c>
    </row>
    <row r="1016" spans="1:23" x14ac:dyDescent="0.25">
      <c r="A1016" s="1">
        <v>223000000000</v>
      </c>
      <c r="B1016">
        <v>5075</v>
      </c>
      <c r="C1016">
        <v>67</v>
      </c>
      <c r="D1016">
        <v>54</v>
      </c>
      <c r="E1016">
        <v>20</v>
      </c>
      <c r="F1016">
        <v>16</v>
      </c>
      <c r="G1016">
        <v>48</v>
      </c>
      <c r="H1016">
        <v>10</v>
      </c>
      <c r="I1016">
        <v>46</v>
      </c>
      <c r="J1016">
        <v>86</v>
      </c>
      <c r="K1016">
        <v>1015</v>
      </c>
      <c r="L1016">
        <v>67</v>
      </c>
      <c r="M1016">
        <v>54</v>
      </c>
      <c r="S1016">
        <v>86</v>
      </c>
      <c r="U1016">
        <f>IF($I1016&lt;0,-$I1016,$I1016)</f>
        <v>46</v>
      </c>
      <c r="W1016">
        <v>12</v>
      </c>
    </row>
    <row r="1017" spans="1:23" x14ac:dyDescent="0.25">
      <c r="A1017" s="1">
        <v>223000000000</v>
      </c>
      <c r="B1017">
        <v>5080</v>
      </c>
      <c r="C1017">
        <v>-15</v>
      </c>
      <c r="D1017">
        <v>21</v>
      </c>
      <c r="E1017">
        <v>27</v>
      </c>
      <c r="F1017">
        <v>13</v>
      </c>
      <c r="G1017">
        <v>-6</v>
      </c>
      <c r="H1017">
        <v>0</v>
      </c>
      <c r="I1017">
        <v>-18</v>
      </c>
      <c r="J1017">
        <v>-22</v>
      </c>
      <c r="K1017">
        <v>1016</v>
      </c>
      <c r="U1017">
        <f>IF($I1017&lt;0,-$I1017,$I1017)</f>
        <v>18</v>
      </c>
      <c r="W1017">
        <v>12</v>
      </c>
    </row>
    <row r="1018" spans="1:23" x14ac:dyDescent="0.25">
      <c r="A1018" s="1">
        <v>223000000000</v>
      </c>
      <c r="B1018">
        <v>5085</v>
      </c>
      <c r="C1018">
        <v>-81</v>
      </c>
      <c r="D1018">
        <v>-117</v>
      </c>
      <c r="E1018">
        <v>-67</v>
      </c>
      <c r="F1018">
        <v>-50</v>
      </c>
      <c r="G1018">
        <v>-23</v>
      </c>
      <c r="H1018">
        <v>14</v>
      </c>
      <c r="I1018">
        <v>-25</v>
      </c>
      <c r="J1018">
        <v>-67</v>
      </c>
      <c r="K1018">
        <v>1017</v>
      </c>
      <c r="U1018">
        <f>IF($I1018&lt;0,-$I1018,$I1018)</f>
        <v>25</v>
      </c>
      <c r="W1018">
        <v>12</v>
      </c>
    </row>
    <row r="1019" spans="1:23" x14ac:dyDescent="0.25">
      <c r="A1019" s="1">
        <v>223000000000</v>
      </c>
      <c r="B1019">
        <v>5090</v>
      </c>
      <c r="C1019">
        <v>-13</v>
      </c>
      <c r="D1019">
        <v>-9</v>
      </c>
      <c r="E1019">
        <v>-4</v>
      </c>
      <c r="F1019">
        <v>29</v>
      </c>
      <c r="G1019">
        <v>84</v>
      </c>
      <c r="H1019">
        <v>7</v>
      </c>
      <c r="I1019">
        <v>9</v>
      </c>
      <c r="J1019">
        <v>-39</v>
      </c>
      <c r="K1019">
        <v>1018</v>
      </c>
      <c r="P1019">
        <v>84</v>
      </c>
      <c r="U1019">
        <f>IF($I1019&lt;0,-$I1019,$I1019)</f>
        <v>9</v>
      </c>
      <c r="W1019">
        <v>12</v>
      </c>
    </row>
    <row r="1020" spans="1:23" x14ac:dyDescent="0.25">
      <c r="A1020" s="1">
        <v>223000000000</v>
      </c>
      <c r="B1020">
        <v>5095</v>
      </c>
      <c r="C1020">
        <v>108</v>
      </c>
      <c r="D1020">
        <v>90</v>
      </c>
      <c r="E1020">
        <v>67</v>
      </c>
      <c r="F1020">
        <v>74</v>
      </c>
      <c r="G1020">
        <v>-6</v>
      </c>
      <c r="H1020">
        <v>36</v>
      </c>
      <c r="I1020">
        <v>-26</v>
      </c>
      <c r="J1020">
        <v>-2</v>
      </c>
      <c r="K1020">
        <v>1019</v>
      </c>
      <c r="L1020">
        <v>108</v>
      </c>
      <c r="M1020">
        <v>90</v>
      </c>
      <c r="N1020">
        <v>67</v>
      </c>
      <c r="O1020">
        <v>74</v>
      </c>
      <c r="U1020">
        <f>IF($I1020&lt;0,-$I1020,$I1020)</f>
        <v>26</v>
      </c>
      <c r="W1020">
        <v>12</v>
      </c>
    </row>
    <row r="1021" spans="1:23" x14ac:dyDescent="0.25">
      <c r="A1021" s="1">
        <v>223000000000</v>
      </c>
      <c r="B1021">
        <v>5100</v>
      </c>
      <c r="C1021">
        <v>-7</v>
      </c>
      <c r="D1021">
        <v>-40</v>
      </c>
      <c r="E1021">
        <v>-9</v>
      </c>
      <c r="F1021">
        <v>-75</v>
      </c>
      <c r="G1021">
        <v>-80</v>
      </c>
      <c r="H1021">
        <v>-1</v>
      </c>
      <c r="I1021">
        <v>-11</v>
      </c>
      <c r="J1021">
        <v>30</v>
      </c>
      <c r="K1021">
        <v>1020</v>
      </c>
      <c r="U1021">
        <f>IF($I1021&lt;0,-$I1021,$I1021)</f>
        <v>11</v>
      </c>
      <c r="W1021">
        <v>12</v>
      </c>
    </row>
    <row r="1022" spans="1:23" x14ac:dyDescent="0.25">
      <c r="A1022" s="1">
        <v>223000000000</v>
      </c>
      <c r="B1022">
        <v>5105</v>
      </c>
      <c r="C1022">
        <v>-25</v>
      </c>
      <c r="D1022">
        <v>-73</v>
      </c>
      <c r="E1022">
        <v>-31</v>
      </c>
      <c r="F1022">
        <v>-13</v>
      </c>
      <c r="G1022">
        <v>80</v>
      </c>
      <c r="H1022">
        <v>-26</v>
      </c>
      <c r="I1022">
        <v>37</v>
      </c>
      <c r="J1022">
        <v>-11</v>
      </c>
      <c r="K1022">
        <v>1021</v>
      </c>
      <c r="P1022">
        <v>80</v>
      </c>
      <c r="U1022">
        <f>IF($I1022&lt;0,-$I1022,$I1022)</f>
        <v>37</v>
      </c>
      <c r="W1022">
        <v>12</v>
      </c>
    </row>
    <row r="1023" spans="1:23" x14ac:dyDescent="0.25">
      <c r="A1023" s="1">
        <v>223000000000</v>
      </c>
      <c r="B1023">
        <v>5110</v>
      </c>
      <c r="C1023">
        <v>18</v>
      </c>
      <c r="D1023">
        <v>-60</v>
      </c>
      <c r="E1023">
        <v>-53</v>
      </c>
      <c r="F1023">
        <v>-51</v>
      </c>
      <c r="G1023">
        <v>16</v>
      </c>
      <c r="H1023">
        <v>-20</v>
      </c>
      <c r="I1023">
        <v>-2</v>
      </c>
      <c r="J1023">
        <v>-7</v>
      </c>
      <c r="K1023">
        <v>1022</v>
      </c>
      <c r="U1023">
        <f>IF($I1023&lt;0,-$I1023,$I1023)</f>
        <v>2</v>
      </c>
      <c r="W1023">
        <v>12</v>
      </c>
    </row>
    <row r="1024" spans="1:23" x14ac:dyDescent="0.25">
      <c r="A1024" s="1">
        <v>223000000000</v>
      </c>
      <c r="B1024">
        <v>5115</v>
      </c>
      <c r="C1024">
        <v>-14</v>
      </c>
      <c r="D1024">
        <v>20</v>
      </c>
      <c r="E1024">
        <v>0</v>
      </c>
      <c r="F1024">
        <v>-2</v>
      </c>
      <c r="G1024">
        <v>48</v>
      </c>
      <c r="H1024">
        <v>9</v>
      </c>
      <c r="I1024">
        <v>8</v>
      </c>
      <c r="J1024">
        <v>-23</v>
      </c>
      <c r="K1024">
        <v>1023</v>
      </c>
      <c r="U1024">
        <f>IF($I1024&lt;0,-$I1024,$I1024)</f>
        <v>8</v>
      </c>
      <c r="W1024">
        <v>12</v>
      </c>
    </row>
    <row r="1025" spans="1:23" x14ac:dyDescent="0.25">
      <c r="A1025" s="1">
        <v>223000000000</v>
      </c>
      <c r="B1025">
        <v>5120</v>
      </c>
      <c r="C1025">
        <v>25</v>
      </c>
      <c r="D1025">
        <v>56</v>
      </c>
      <c r="E1025">
        <v>22</v>
      </c>
      <c r="F1025">
        <v>33</v>
      </c>
      <c r="G1025">
        <v>-10</v>
      </c>
      <c r="H1025">
        <v>18</v>
      </c>
      <c r="I1025">
        <v>3</v>
      </c>
      <c r="J1025">
        <v>19</v>
      </c>
      <c r="K1025">
        <v>1024</v>
      </c>
      <c r="M1025">
        <v>56</v>
      </c>
      <c r="U1025">
        <f>IF($I1025&lt;0,-$I1025,$I1025)</f>
        <v>3</v>
      </c>
      <c r="W1025">
        <v>12</v>
      </c>
    </row>
    <row r="1026" spans="1:23" x14ac:dyDescent="0.25">
      <c r="A1026" s="1">
        <v>223000000000</v>
      </c>
      <c r="B1026">
        <v>5125</v>
      </c>
      <c r="C1026">
        <v>49</v>
      </c>
      <c r="D1026">
        <v>47</v>
      </c>
      <c r="E1026">
        <v>27</v>
      </c>
      <c r="F1026">
        <v>-26</v>
      </c>
      <c r="G1026">
        <v>-85</v>
      </c>
      <c r="H1026">
        <v>-18</v>
      </c>
      <c r="I1026">
        <v>-27</v>
      </c>
      <c r="J1026">
        <v>-6</v>
      </c>
      <c r="K1026">
        <v>1025</v>
      </c>
      <c r="U1026">
        <f>IF($I1026&lt;0,-$I1026,$I1026)</f>
        <v>27</v>
      </c>
      <c r="W1026">
        <v>12</v>
      </c>
    </row>
    <row r="1027" spans="1:23" x14ac:dyDescent="0.25">
      <c r="A1027" s="1">
        <v>223000000000</v>
      </c>
      <c r="B1027">
        <v>5130</v>
      </c>
      <c r="C1027">
        <v>35</v>
      </c>
      <c r="D1027">
        <v>34</v>
      </c>
      <c r="E1027">
        <v>26</v>
      </c>
      <c r="F1027">
        <v>26</v>
      </c>
      <c r="G1027">
        <v>24</v>
      </c>
      <c r="H1027">
        <v>10</v>
      </c>
      <c r="I1027">
        <v>43</v>
      </c>
      <c r="J1027">
        <v>6</v>
      </c>
      <c r="K1027">
        <v>1026</v>
      </c>
      <c r="U1027">
        <f>IF($I1027&lt;0,-$I1027,$I1027)</f>
        <v>43</v>
      </c>
      <c r="W1027">
        <v>12</v>
      </c>
    </row>
    <row r="1028" spans="1:23" x14ac:dyDescent="0.25">
      <c r="A1028" s="1">
        <v>223000000000</v>
      </c>
      <c r="B1028">
        <v>5135</v>
      </c>
      <c r="C1028">
        <v>-88</v>
      </c>
      <c r="D1028">
        <v>-86</v>
      </c>
      <c r="E1028">
        <v>-32</v>
      </c>
      <c r="F1028">
        <v>-9</v>
      </c>
      <c r="G1028">
        <v>17</v>
      </c>
      <c r="H1028">
        <v>-8</v>
      </c>
      <c r="I1028">
        <v>23</v>
      </c>
      <c r="J1028">
        <v>-27</v>
      </c>
      <c r="K1028">
        <v>1027</v>
      </c>
      <c r="U1028">
        <f>IF($I1028&lt;0,-$I1028,$I1028)</f>
        <v>23</v>
      </c>
      <c r="W1028">
        <v>12</v>
      </c>
    </row>
    <row r="1029" spans="1:23" x14ac:dyDescent="0.25">
      <c r="A1029" s="1">
        <v>223000000000</v>
      </c>
      <c r="B1029">
        <v>5140</v>
      </c>
      <c r="C1029">
        <v>59</v>
      </c>
      <c r="D1029">
        <v>9</v>
      </c>
      <c r="E1029">
        <v>8</v>
      </c>
      <c r="F1029">
        <v>33</v>
      </c>
      <c r="G1029">
        <v>57</v>
      </c>
      <c r="H1029">
        <v>15</v>
      </c>
      <c r="I1029">
        <v>5</v>
      </c>
      <c r="J1029">
        <v>-16</v>
      </c>
      <c r="K1029">
        <v>1028</v>
      </c>
      <c r="L1029">
        <v>59</v>
      </c>
      <c r="P1029">
        <v>57</v>
      </c>
      <c r="U1029">
        <f>IF($I1029&lt;0,-$I1029,$I1029)</f>
        <v>5</v>
      </c>
      <c r="W1029">
        <v>12</v>
      </c>
    </row>
    <row r="1030" spans="1:23" x14ac:dyDescent="0.25">
      <c r="A1030" s="1">
        <v>223000000000</v>
      </c>
      <c r="B1030">
        <v>5145</v>
      </c>
      <c r="C1030">
        <v>-37</v>
      </c>
      <c r="D1030">
        <v>-67</v>
      </c>
      <c r="E1030">
        <v>-26</v>
      </c>
      <c r="F1030">
        <v>-7</v>
      </c>
      <c r="G1030">
        <v>-33</v>
      </c>
      <c r="H1030">
        <v>10</v>
      </c>
      <c r="I1030">
        <v>0</v>
      </c>
      <c r="J1030">
        <v>-20</v>
      </c>
      <c r="K1030">
        <v>1029</v>
      </c>
      <c r="U1030">
        <f>IF($I1030&lt;0,-$I1030,$I1030)</f>
        <v>0</v>
      </c>
      <c r="W1030">
        <v>12</v>
      </c>
    </row>
    <row r="1031" spans="1:23" x14ac:dyDescent="0.25">
      <c r="A1031" s="1">
        <v>223000000000</v>
      </c>
      <c r="B1031">
        <v>5150</v>
      </c>
      <c r="C1031">
        <v>-43</v>
      </c>
      <c r="D1031">
        <v>18</v>
      </c>
      <c r="E1031">
        <v>14</v>
      </c>
      <c r="F1031">
        <v>18</v>
      </c>
      <c r="G1031">
        <v>-12</v>
      </c>
      <c r="H1031">
        <v>-17</v>
      </c>
      <c r="I1031">
        <v>-18</v>
      </c>
      <c r="J1031">
        <v>-16</v>
      </c>
      <c r="K1031">
        <v>1030</v>
      </c>
      <c r="U1031">
        <f>IF($I1031&lt;0,-$I1031,$I1031)</f>
        <v>18</v>
      </c>
      <c r="W1031">
        <v>11</v>
      </c>
    </row>
    <row r="1032" spans="1:23" x14ac:dyDescent="0.25">
      <c r="A1032" s="1">
        <v>223000000000</v>
      </c>
      <c r="B1032">
        <v>5155</v>
      </c>
      <c r="C1032">
        <v>36</v>
      </c>
      <c r="D1032">
        <v>44</v>
      </c>
      <c r="E1032">
        <v>13</v>
      </c>
      <c r="F1032">
        <v>1</v>
      </c>
      <c r="G1032">
        <v>14</v>
      </c>
      <c r="H1032">
        <v>7</v>
      </c>
      <c r="I1032">
        <v>-1</v>
      </c>
      <c r="J1032">
        <v>5</v>
      </c>
      <c r="K1032">
        <v>1031</v>
      </c>
      <c r="U1032">
        <f>IF($I1032&lt;0,-$I1032,$I1032)</f>
        <v>1</v>
      </c>
      <c r="W1032">
        <v>11</v>
      </c>
    </row>
    <row r="1033" spans="1:23" x14ac:dyDescent="0.25">
      <c r="A1033" s="1">
        <v>223000000000</v>
      </c>
      <c r="B1033">
        <v>5160</v>
      </c>
      <c r="C1033">
        <v>46</v>
      </c>
      <c r="D1033">
        <v>39</v>
      </c>
      <c r="E1033">
        <v>22</v>
      </c>
      <c r="F1033">
        <v>42</v>
      </c>
      <c r="G1033">
        <v>56</v>
      </c>
      <c r="H1033">
        <v>-11</v>
      </c>
      <c r="I1033">
        <v>-15</v>
      </c>
      <c r="J1033">
        <v>0</v>
      </c>
      <c r="K1033">
        <v>1032</v>
      </c>
      <c r="P1033">
        <v>56</v>
      </c>
      <c r="U1033">
        <f>IF($I1033&lt;0,-$I1033,$I1033)</f>
        <v>15</v>
      </c>
      <c r="W1033">
        <v>11</v>
      </c>
    </row>
    <row r="1034" spans="1:23" x14ac:dyDescent="0.25">
      <c r="A1034" s="1">
        <v>223000000000</v>
      </c>
      <c r="B1034">
        <v>5165</v>
      </c>
      <c r="C1034">
        <v>-41</v>
      </c>
      <c r="D1034">
        <v>-9</v>
      </c>
      <c r="E1034">
        <v>-3</v>
      </c>
      <c r="F1034">
        <v>-3</v>
      </c>
      <c r="G1034">
        <v>-81</v>
      </c>
      <c r="H1034">
        <v>10</v>
      </c>
      <c r="I1034">
        <v>-5</v>
      </c>
      <c r="J1034">
        <v>12</v>
      </c>
      <c r="K1034">
        <v>1033</v>
      </c>
      <c r="U1034">
        <f>IF($I1034&lt;0,-$I1034,$I1034)</f>
        <v>5</v>
      </c>
      <c r="W1034">
        <v>11</v>
      </c>
    </row>
    <row r="1035" spans="1:23" x14ac:dyDescent="0.25">
      <c r="A1035" s="1">
        <v>223000000000</v>
      </c>
      <c r="B1035">
        <v>5170</v>
      </c>
      <c r="C1035">
        <v>1</v>
      </c>
      <c r="D1035">
        <v>-11</v>
      </c>
      <c r="E1035">
        <v>-2</v>
      </c>
      <c r="F1035">
        <v>-36</v>
      </c>
      <c r="G1035">
        <v>28</v>
      </c>
      <c r="H1035">
        <v>-31</v>
      </c>
      <c r="I1035">
        <v>-25</v>
      </c>
      <c r="J1035">
        <v>7</v>
      </c>
      <c r="K1035">
        <v>1034</v>
      </c>
      <c r="U1035">
        <f>IF($I1035&lt;0,-$I1035,$I1035)</f>
        <v>25</v>
      </c>
      <c r="W1035">
        <v>11</v>
      </c>
    </row>
    <row r="1036" spans="1:23" x14ac:dyDescent="0.25">
      <c r="A1036" s="1">
        <v>223000000000</v>
      </c>
      <c r="B1036">
        <v>5175</v>
      </c>
      <c r="C1036">
        <v>-21</v>
      </c>
      <c r="D1036">
        <v>-35</v>
      </c>
      <c r="E1036">
        <v>-28</v>
      </c>
      <c r="F1036">
        <v>-52</v>
      </c>
      <c r="G1036">
        <v>-33</v>
      </c>
      <c r="H1036">
        <v>19</v>
      </c>
      <c r="I1036">
        <v>-40</v>
      </c>
      <c r="J1036">
        <v>-80</v>
      </c>
      <c r="K1036">
        <v>1035</v>
      </c>
      <c r="U1036">
        <f>IF($I1036&lt;0,-$I1036,$I1036)</f>
        <v>40</v>
      </c>
      <c r="W1036">
        <v>11</v>
      </c>
    </row>
    <row r="1037" spans="1:23" x14ac:dyDescent="0.25">
      <c r="A1037" s="1">
        <v>223000000000</v>
      </c>
      <c r="B1037">
        <v>5180</v>
      </c>
      <c r="C1037">
        <v>-10</v>
      </c>
      <c r="D1037">
        <v>-14</v>
      </c>
      <c r="E1037">
        <v>-33</v>
      </c>
      <c r="F1037">
        <v>-25</v>
      </c>
      <c r="G1037">
        <v>3</v>
      </c>
      <c r="H1037">
        <v>-24</v>
      </c>
      <c r="I1037">
        <v>20</v>
      </c>
      <c r="J1037">
        <v>-13</v>
      </c>
      <c r="K1037">
        <v>1036</v>
      </c>
      <c r="U1037">
        <f>IF($I1037&lt;0,-$I1037,$I1037)</f>
        <v>20</v>
      </c>
      <c r="W1037">
        <v>11</v>
      </c>
    </row>
    <row r="1038" spans="1:23" x14ac:dyDescent="0.25">
      <c r="A1038" s="1">
        <v>223000000000</v>
      </c>
      <c r="B1038">
        <v>5185</v>
      </c>
      <c r="C1038">
        <v>127</v>
      </c>
      <c r="D1038">
        <v>121</v>
      </c>
      <c r="E1038">
        <v>46</v>
      </c>
      <c r="F1038">
        <v>58</v>
      </c>
      <c r="G1038">
        <v>78</v>
      </c>
      <c r="H1038">
        <v>2</v>
      </c>
      <c r="I1038">
        <v>22</v>
      </c>
      <c r="J1038">
        <v>65</v>
      </c>
      <c r="K1038">
        <v>1037</v>
      </c>
      <c r="L1038">
        <v>127</v>
      </c>
      <c r="M1038">
        <v>121</v>
      </c>
      <c r="O1038">
        <v>58</v>
      </c>
      <c r="P1038">
        <v>78</v>
      </c>
      <c r="S1038">
        <v>65</v>
      </c>
      <c r="U1038">
        <f>IF($I1038&lt;0,-$I1038,$I1038)</f>
        <v>22</v>
      </c>
      <c r="W1038">
        <v>11</v>
      </c>
    </row>
    <row r="1039" spans="1:23" x14ac:dyDescent="0.25">
      <c r="A1039" s="1">
        <v>223000000000</v>
      </c>
      <c r="B1039">
        <v>5190</v>
      </c>
      <c r="C1039">
        <v>8</v>
      </c>
      <c r="D1039">
        <v>39</v>
      </c>
      <c r="E1039">
        <v>45</v>
      </c>
      <c r="F1039">
        <v>48</v>
      </c>
      <c r="G1039">
        <v>35</v>
      </c>
      <c r="H1039">
        <v>28</v>
      </c>
      <c r="I1039">
        <v>24</v>
      </c>
      <c r="J1039">
        <v>2</v>
      </c>
      <c r="K1039">
        <v>1038</v>
      </c>
      <c r="U1039">
        <f>IF($I1039&lt;0,-$I1039,$I1039)</f>
        <v>24</v>
      </c>
      <c r="W1039">
        <v>11</v>
      </c>
    </row>
    <row r="1040" spans="1:23" x14ac:dyDescent="0.25">
      <c r="A1040" s="1">
        <v>223000000000</v>
      </c>
      <c r="B1040">
        <v>5195</v>
      </c>
      <c r="C1040">
        <v>-55</v>
      </c>
      <c r="D1040">
        <v>-93</v>
      </c>
      <c r="E1040">
        <v>-27</v>
      </c>
      <c r="F1040">
        <v>-30</v>
      </c>
      <c r="G1040">
        <v>-102</v>
      </c>
      <c r="H1040">
        <v>22</v>
      </c>
      <c r="I1040">
        <v>-42</v>
      </c>
      <c r="J1040">
        <v>-17</v>
      </c>
      <c r="K1040">
        <v>1039</v>
      </c>
      <c r="U1040">
        <f>IF($I1040&lt;0,-$I1040,$I1040)</f>
        <v>42</v>
      </c>
      <c r="W1040">
        <v>11</v>
      </c>
    </row>
    <row r="1041" spans="1:23" x14ac:dyDescent="0.25">
      <c r="A1041" s="1">
        <v>223000000000</v>
      </c>
      <c r="B1041">
        <v>5200</v>
      </c>
      <c r="C1041">
        <v>59</v>
      </c>
      <c r="D1041">
        <v>-29</v>
      </c>
      <c r="E1041">
        <v>-36</v>
      </c>
      <c r="F1041">
        <v>-27</v>
      </c>
      <c r="G1041">
        <v>10</v>
      </c>
      <c r="H1041">
        <v>-26</v>
      </c>
      <c r="I1041">
        <v>2</v>
      </c>
      <c r="J1041">
        <v>54</v>
      </c>
      <c r="K1041">
        <v>1040</v>
      </c>
      <c r="L1041">
        <v>59</v>
      </c>
      <c r="S1041">
        <v>54</v>
      </c>
      <c r="U1041">
        <f>IF($I1041&lt;0,-$I1041,$I1041)</f>
        <v>2</v>
      </c>
      <c r="W1041">
        <v>11</v>
      </c>
    </row>
    <row r="1042" spans="1:23" x14ac:dyDescent="0.25">
      <c r="A1042" s="1">
        <v>223000000000</v>
      </c>
      <c r="B1042">
        <v>5205</v>
      </c>
      <c r="C1042">
        <v>-56</v>
      </c>
      <c r="D1042">
        <v>-29</v>
      </c>
      <c r="E1042">
        <v>-9</v>
      </c>
      <c r="F1042">
        <v>-6</v>
      </c>
      <c r="G1042">
        <v>-13</v>
      </c>
      <c r="H1042">
        <v>0</v>
      </c>
      <c r="I1042">
        <v>-20</v>
      </c>
      <c r="J1042">
        <v>-13</v>
      </c>
      <c r="K1042">
        <v>1041</v>
      </c>
      <c r="U1042">
        <f>IF($I1042&lt;0,-$I1042,$I1042)</f>
        <v>20</v>
      </c>
      <c r="W1042">
        <v>11</v>
      </c>
    </row>
    <row r="1043" spans="1:23" x14ac:dyDescent="0.25">
      <c r="A1043" s="1">
        <v>223000000000</v>
      </c>
      <c r="B1043">
        <v>5210</v>
      </c>
      <c r="C1043">
        <v>27</v>
      </c>
      <c r="D1043">
        <v>8</v>
      </c>
      <c r="E1043">
        <v>-11</v>
      </c>
      <c r="F1043">
        <v>-19</v>
      </c>
      <c r="G1043">
        <v>-25</v>
      </c>
      <c r="H1043">
        <v>9</v>
      </c>
      <c r="I1043">
        <v>-1</v>
      </c>
      <c r="J1043">
        <v>43</v>
      </c>
      <c r="K1043">
        <v>1042</v>
      </c>
      <c r="U1043">
        <f>IF($I1043&lt;0,-$I1043,$I1043)</f>
        <v>1</v>
      </c>
      <c r="W1043">
        <v>11</v>
      </c>
    </row>
    <row r="1044" spans="1:23" x14ac:dyDescent="0.25">
      <c r="A1044" s="1">
        <v>223000000000</v>
      </c>
      <c r="B1044">
        <v>5215</v>
      </c>
      <c r="C1044">
        <v>54</v>
      </c>
      <c r="D1044">
        <v>70</v>
      </c>
      <c r="E1044">
        <v>16</v>
      </c>
      <c r="F1044">
        <v>-6</v>
      </c>
      <c r="G1044">
        <v>23</v>
      </c>
      <c r="H1044">
        <v>-28</v>
      </c>
      <c r="I1044">
        <v>6</v>
      </c>
      <c r="J1044">
        <v>41</v>
      </c>
      <c r="K1044">
        <v>1043</v>
      </c>
      <c r="L1044">
        <v>54</v>
      </c>
      <c r="M1044">
        <v>70</v>
      </c>
      <c r="U1044">
        <f>IF($I1044&lt;0,-$I1044,$I1044)</f>
        <v>6</v>
      </c>
      <c r="W1044">
        <v>11</v>
      </c>
    </row>
    <row r="1045" spans="1:23" x14ac:dyDescent="0.25">
      <c r="A1045" s="1">
        <v>223000000000</v>
      </c>
      <c r="B1045">
        <v>5220</v>
      </c>
      <c r="C1045">
        <v>-45</v>
      </c>
      <c r="D1045">
        <v>14</v>
      </c>
      <c r="E1045">
        <v>23</v>
      </c>
      <c r="F1045">
        <v>14</v>
      </c>
      <c r="G1045">
        <v>29</v>
      </c>
      <c r="H1045">
        <v>29</v>
      </c>
      <c r="I1045">
        <v>-5</v>
      </c>
      <c r="J1045">
        <v>-51</v>
      </c>
      <c r="K1045">
        <v>1044</v>
      </c>
      <c r="U1045">
        <f>IF($I1045&lt;0,-$I1045,$I1045)</f>
        <v>5</v>
      </c>
      <c r="W1045">
        <v>11</v>
      </c>
    </row>
    <row r="1046" spans="1:23" x14ac:dyDescent="0.25">
      <c r="A1046" s="1">
        <v>223000000000</v>
      </c>
      <c r="B1046">
        <v>5225</v>
      </c>
      <c r="C1046">
        <v>-21</v>
      </c>
      <c r="D1046">
        <v>-29</v>
      </c>
      <c r="E1046">
        <v>-3</v>
      </c>
      <c r="F1046">
        <v>-27</v>
      </c>
      <c r="G1046">
        <v>-30</v>
      </c>
      <c r="H1046">
        <v>-12</v>
      </c>
      <c r="I1046">
        <v>-14</v>
      </c>
      <c r="J1046">
        <v>-55</v>
      </c>
      <c r="K1046">
        <v>1045</v>
      </c>
      <c r="U1046">
        <f>IF($I1046&lt;0,-$I1046,$I1046)</f>
        <v>14</v>
      </c>
      <c r="W1046">
        <v>11</v>
      </c>
    </row>
    <row r="1047" spans="1:23" x14ac:dyDescent="0.25">
      <c r="A1047" s="1">
        <v>223000000000</v>
      </c>
      <c r="B1047">
        <v>5230</v>
      </c>
      <c r="C1047">
        <v>56</v>
      </c>
      <c r="D1047">
        <v>44</v>
      </c>
      <c r="E1047">
        <v>3</v>
      </c>
      <c r="F1047">
        <v>-18</v>
      </c>
      <c r="G1047">
        <v>-1</v>
      </c>
      <c r="H1047">
        <v>-2</v>
      </c>
      <c r="I1047">
        <v>-31</v>
      </c>
      <c r="J1047">
        <v>23</v>
      </c>
      <c r="K1047">
        <v>1046</v>
      </c>
      <c r="L1047">
        <v>56</v>
      </c>
      <c r="U1047">
        <f>IF($I1047&lt;0,-$I1047,$I1047)</f>
        <v>31</v>
      </c>
      <c r="W1047">
        <v>11</v>
      </c>
    </row>
    <row r="1048" spans="1:23" x14ac:dyDescent="0.25">
      <c r="A1048" s="1">
        <v>223000000000</v>
      </c>
      <c r="B1048">
        <v>5235</v>
      </c>
      <c r="C1048">
        <v>-22</v>
      </c>
      <c r="D1048">
        <v>-22</v>
      </c>
      <c r="E1048">
        <v>-2</v>
      </c>
      <c r="F1048">
        <v>-2</v>
      </c>
      <c r="G1048">
        <v>15</v>
      </c>
      <c r="H1048">
        <v>-7</v>
      </c>
      <c r="I1048">
        <v>16</v>
      </c>
      <c r="J1048">
        <v>7</v>
      </c>
      <c r="K1048">
        <v>1047</v>
      </c>
      <c r="U1048">
        <f>IF($I1048&lt;0,-$I1048,$I1048)</f>
        <v>16</v>
      </c>
      <c r="W1048">
        <v>11</v>
      </c>
    </row>
    <row r="1049" spans="1:23" x14ac:dyDescent="0.25">
      <c r="A1049" s="1">
        <v>223000000000</v>
      </c>
      <c r="B1049">
        <v>5240</v>
      </c>
      <c r="C1049">
        <v>-74</v>
      </c>
      <c r="D1049">
        <v>-37</v>
      </c>
      <c r="E1049">
        <v>-8</v>
      </c>
      <c r="F1049">
        <v>-3</v>
      </c>
      <c r="G1049">
        <v>-22</v>
      </c>
      <c r="H1049">
        <v>-3</v>
      </c>
      <c r="I1049">
        <v>11</v>
      </c>
      <c r="J1049">
        <v>-15</v>
      </c>
      <c r="K1049">
        <v>1048</v>
      </c>
      <c r="U1049">
        <f>IF($I1049&lt;0,-$I1049,$I1049)</f>
        <v>11</v>
      </c>
      <c r="W1049">
        <v>11</v>
      </c>
    </row>
    <row r="1050" spans="1:23" x14ac:dyDescent="0.25">
      <c r="A1050" s="1">
        <v>223000000000</v>
      </c>
      <c r="B1050">
        <v>5245</v>
      </c>
      <c r="C1050">
        <v>54</v>
      </c>
      <c r="D1050">
        <v>7</v>
      </c>
      <c r="E1050">
        <v>-14</v>
      </c>
      <c r="F1050">
        <v>-6</v>
      </c>
      <c r="G1050">
        <v>-6</v>
      </c>
      <c r="H1050">
        <v>-18</v>
      </c>
      <c r="I1050">
        <v>-22</v>
      </c>
      <c r="J1050">
        <v>1</v>
      </c>
      <c r="K1050">
        <v>1049</v>
      </c>
      <c r="L1050">
        <v>54</v>
      </c>
      <c r="U1050">
        <f>IF($I1050&lt;0,-$I1050,$I1050)</f>
        <v>22</v>
      </c>
      <c r="W1050">
        <v>11</v>
      </c>
    </row>
    <row r="1051" spans="1:23" x14ac:dyDescent="0.25">
      <c r="A1051" s="1">
        <v>223000000000</v>
      </c>
      <c r="B1051">
        <v>5250</v>
      </c>
      <c r="C1051">
        <v>-31</v>
      </c>
      <c r="D1051">
        <v>-19</v>
      </c>
      <c r="E1051">
        <v>-19</v>
      </c>
      <c r="F1051">
        <v>16</v>
      </c>
      <c r="G1051">
        <v>15</v>
      </c>
      <c r="H1051">
        <v>11</v>
      </c>
      <c r="I1051">
        <v>-6</v>
      </c>
      <c r="J1051">
        <v>-26</v>
      </c>
      <c r="K1051">
        <v>1050</v>
      </c>
      <c r="U1051">
        <f>IF($I1051&lt;0,-$I1051,$I1051)</f>
        <v>6</v>
      </c>
      <c r="W1051">
        <v>11</v>
      </c>
    </row>
    <row r="1052" spans="1:23" x14ac:dyDescent="0.25">
      <c r="A1052" s="1">
        <v>223000000000</v>
      </c>
      <c r="B1052">
        <v>5255</v>
      </c>
      <c r="C1052">
        <v>31</v>
      </c>
      <c r="D1052">
        <v>22</v>
      </c>
      <c r="E1052">
        <v>7</v>
      </c>
      <c r="F1052">
        <v>40</v>
      </c>
      <c r="G1052">
        <v>28</v>
      </c>
      <c r="H1052">
        <v>-9</v>
      </c>
      <c r="I1052">
        <v>0</v>
      </c>
      <c r="J1052">
        <v>3</v>
      </c>
      <c r="K1052">
        <v>1051</v>
      </c>
      <c r="U1052">
        <f>IF($I1052&lt;0,-$I1052,$I1052)</f>
        <v>0</v>
      </c>
      <c r="W1052">
        <v>11</v>
      </c>
    </row>
    <row r="1053" spans="1:23" x14ac:dyDescent="0.25">
      <c r="A1053" s="1">
        <v>223000000000</v>
      </c>
      <c r="B1053">
        <v>5260</v>
      </c>
      <c r="C1053">
        <v>-12</v>
      </c>
      <c r="D1053">
        <v>28</v>
      </c>
      <c r="E1053">
        <v>35</v>
      </c>
      <c r="F1053">
        <v>30</v>
      </c>
      <c r="G1053">
        <v>38</v>
      </c>
      <c r="H1053">
        <v>13</v>
      </c>
      <c r="I1053">
        <v>5</v>
      </c>
      <c r="J1053">
        <v>13</v>
      </c>
      <c r="K1053">
        <v>1052</v>
      </c>
      <c r="U1053">
        <f>IF($I1053&lt;0,-$I1053,$I1053)</f>
        <v>5</v>
      </c>
      <c r="W1053">
        <v>11</v>
      </c>
    </row>
    <row r="1054" spans="1:23" x14ac:dyDescent="0.25">
      <c r="A1054" s="1">
        <v>223000000000</v>
      </c>
      <c r="B1054">
        <v>5265</v>
      </c>
      <c r="C1054">
        <v>20</v>
      </c>
      <c r="D1054">
        <v>23</v>
      </c>
      <c r="E1054">
        <v>19</v>
      </c>
      <c r="F1054">
        <v>2</v>
      </c>
      <c r="G1054">
        <v>-64</v>
      </c>
      <c r="H1054">
        <v>-16</v>
      </c>
      <c r="I1054">
        <v>13</v>
      </c>
      <c r="J1054">
        <v>31</v>
      </c>
      <c r="K1054">
        <v>1053</v>
      </c>
      <c r="U1054">
        <f>IF($I1054&lt;0,-$I1054,$I1054)</f>
        <v>13</v>
      </c>
      <c r="W1054">
        <v>11</v>
      </c>
    </row>
    <row r="1055" spans="1:23" x14ac:dyDescent="0.25">
      <c r="A1055" s="1">
        <v>223000000000</v>
      </c>
      <c r="B1055">
        <v>5270</v>
      </c>
      <c r="C1055">
        <v>-25</v>
      </c>
      <c r="D1055">
        <v>-36</v>
      </c>
      <c r="E1055">
        <v>-11</v>
      </c>
      <c r="F1055">
        <v>3</v>
      </c>
      <c r="G1055">
        <v>-11</v>
      </c>
      <c r="H1055">
        <v>8</v>
      </c>
      <c r="I1055">
        <v>-6</v>
      </c>
      <c r="J1055">
        <v>-13</v>
      </c>
      <c r="K1055">
        <v>1054</v>
      </c>
      <c r="U1055">
        <f>IF($I1055&lt;0,-$I1055,$I1055)</f>
        <v>6</v>
      </c>
      <c r="W1055">
        <v>11</v>
      </c>
    </row>
    <row r="1056" spans="1:23" x14ac:dyDescent="0.25">
      <c r="A1056" s="1">
        <v>223000000000</v>
      </c>
      <c r="B1056">
        <v>5275</v>
      </c>
      <c r="C1056">
        <v>-24</v>
      </c>
      <c r="D1056">
        <v>-17</v>
      </c>
      <c r="E1056">
        <v>-25</v>
      </c>
      <c r="F1056">
        <v>-12</v>
      </c>
      <c r="G1056">
        <v>-1</v>
      </c>
      <c r="H1056">
        <v>-10</v>
      </c>
      <c r="I1056">
        <v>18</v>
      </c>
      <c r="J1056">
        <v>-14</v>
      </c>
      <c r="K1056">
        <v>1055</v>
      </c>
      <c r="U1056">
        <f>IF($I1056&lt;0,-$I1056,$I1056)</f>
        <v>18</v>
      </c>
      <c r="W1056">
        <v>11</v>
      </c>
    </row>
    <row r="1057" spans="1:23" x14ac:dyDescent="0.25">
      <c r="A1057" s="1">
        <v>223000000000</v>
      </c>
      <c r="B1057">
        <v>5280</v>
      </c>
      <c r="C1057">
        <v>-16</v>
      </c>
      <c r="D1057">
        <v>-8</v>
      </c>
      <c r="E1057">
        <v>-3</v>
      </c>
      <c r="F1057">
        <v>13</v>
      </c>
      <c r="G1057">
        <v>50</v>
      </c>
      <c r="H1057">
        <v>2</v>
      </c>
      <c r="I1057">
        <v>14</v>
      </c>
      <c r="J1057">
        <v>23</v>
      </c>
      <c r="K1057">
        <v>1056</v>
      </c>
      <c r="U1057">
        <f>IF($I1057&lt;0,-$I1057,$I1057)</f>
        <v>14</v>
      </c>
      <c r="W1057">
        <v>11</v>
      </c>
    </row>
    <row r="1058" spans="1:23" x14ac:dyDescent="0.25">
      <c r="A1058" s="1">
        <v>223000000000</v>
      </c>
      <c r="B1058">
        <v>5285</v>
      </c>
      <c r="C1058">
        <v>-8</v>
      </c>
      <c r="D1058">
        <v>7</v>
      </c>
      <c r="E1058">
        <v>3</v>
      </c>
      <c r="F1058">
        <v>9</v>
      </c>
      <c r="G1058">
        <v>8</v>
      </c>
      <c r="H1058">
        <v>6</v>
      </c>
      <c r="I1058">
        <v>-1</v>
      </c>
      <c r="J1058">
        <v>-30</v>
      </c>
      <c r="K1058">
        <v>1057</v>
      </c>
      <c r="U1058">
        <f>IF($I1058&lt;0,-$I1058,$I1058)</f>
        <v>1</v>
      </c>
      <c r="W1058">
        <v>11</v>
      </c>
    </row>
    <row r="1059" spans="1:23" x14ac:dyDescent="0.25">
      <c r="A1059" s="1">
        <v>223000000000</v>
      </c>
      <c r="B1059">
        <v>5290</v>
      </c>
      <c r="C1059">
        <v>-10</v>
      </c>
      <c r="D1059">
        <v>-3</v>
      </c>
      <c r="E1059">
        <v>3</v>
      </c>
      <c r="F1059">
        <v>3</v>
      </c>
      <c r="G1059">
        <v>-11</v>
      </c>
      <c r="H1059">
        <v>1</v>
      </c>
      <c r="I1059">
        <v>-14</v>
      </c>
      <c r="J1059">
        <v>-31</v>
      </c>
      <c r="K1059">
        <v>1058</v>
      </c>
      <c r="U1059">
        <f>IF($I1059&lt;0,-$I1059,$I1059)</f>
        <v>14</v>
      </c>
      <c r="W1059">
        <v>11</v>
      </c>
    </row>
    <row r="1060" spans="1:23" x14ac:dyDescent="0.25">
      <c r="A1060" s="1">
        <v>223000000000</v>
      </c>
      <c r="B1060">
        <v>5295</v>
      </c>
      <c r="C1060">
        <v>-36</v>
      </c>
      <c r="D1060">
        <v>-8</v>
      </c>
      <c r="E1060">
        <v>-4</v>
      </c>
      <c r="F1060">
        <v>-9</v>
      </c>
      <c r="G1060">
        <v>-14</v>
      </c>
      <c r="H1060">
        <v>-16</v>
      </c>
      <c r="I1060">
        <v>1</v>
      </c>
      <c r="J1060">
        <v>-23</v>
      </c>
      <c r="K1060">
        <v>1059</v>
      </c>
      <c r="U1060">
        <f>IF($I1060&lt;0,-$I1060,$I1060)</f>
        <v>1</v>
      </c>
      <c r="W1060">
        <v>11</v>
      </c>
    </row>
    <row r="1061" spans="1:23" x14ac:dyDescent="0.25">
      <c r="A1061" s="1">
        <v>223000000000</v>
      </c>
      <c r="B1061">
        <v>5300</v>
      </c>
      <c r="C1061">
        <v>54</v>
      </c>
      <c r="D1061">
        <v>28</v>
      </c>
      <c r="E1061">
        <v>7</v>
      </c>
      <c r="F1061">
        <v>8</v>
      </c>
      <c r="G1061">
        <v>13</v>
      </c>
      <c r="H1061">
        <v>7</v>
      </c>
      <c r="I1061">
        <v>8</v>
      </c>
      <c r="J1061">
        <v>26</v>
      </c>
      <c r="K1061">
        <v>1060</v>
      </c>
      <c r="L1061">
        <v>54</v>
      </c>
      <c r="U1061">
        <f>IF($I1061&lt;0,-$I1061,$I1061)</f>
        <v>8</v>
      </c>
      <c r="W1061">
        <v>11</v>
      </c>
    </row>
    <row r="1062" spans="1:23" x14ac:dyDescent="0.25">
      <c r="A1062" s="1">
        <v>223000000000</v>
      </c>
      <c r="B1062">
        <v>5305</v>
      </c>
      <c r="C1062">
        <v>-2</v>
      </c>
      <c r="D1062">
        <v>-24</v>
      </c>
      <c r="E1062">
        <v>-5</v>
      </c>
      <c r="F1062">
        <v>0</v>
      </c>
      <c r="G1062">
        <v>4</v>
      </c>
      <c r="H1062">
        <v>3</v>
      </c>
      <c r="I1062">
        <v>4</v>
      </c>
      <c r="J1062">
        <v>-23</v>
      </c>
      <c r="K1062">
        <v>1061</v>
      </c>
      <c r="U1062">
        <f>IF($I1062&lt;0,-$I1062,$I1062)</f>
        <v>4</v>
      </c>
      <c r="W1062">
        <v>11</v>
      </c>
    </row>
    <row r="1063" spans="1:23" x14ac:dyDescent="0.25">
      <c r="A1063" s="1">
        <v>223000000000</v>
      </c>
      <c r="B1063">
        <v>5310</v>
      </c>
      <c r="C1063">
        <v>0</v>
      </c>
      <c r="D1063">
        <v>-14</v>
      </c>
      <c r="E1063">
        <v>-6</v>
      </c>
      <c r="F1063">
        <v>-9</v>
      </c>
      <c r="G1063">
        <v>-20</v>
      </c>
      <c r="H1063">
        <v>-1</v>
      </c>
      <c r="I1063">
        <v>5</v>
      </c>
      <c r="J1063">
        <v>19</v>
      </c>
      <c r="K1063">
        <v>1062</v>
      </c>
      <c r="U1063">
        <f>IF($I1063&lt;0,-$I1063,$I1063)</f>
        <v>5</v>
      </c>
      <c r="W1063">
        <v>11</v>
      </c>
    </row>
    <row r="1064" spans="1:23" x14ac:dyDescent="0.25">
      <c r="A1064" s="1">
        <v>223000000000</v>
      </c>
      <c r="B1064">
        <v>5315</v>
      </c>
      <c r="C1064">
        <v>-9</v>
      </c>
      <c r="D1064">
        <v>11</v>
      </c>
      <c r="E1064">
        <v>5</v>
      </c>
      <c r="F1064">
        <v>0</v>
      </c>
      <c r="G1064">
        <v>8</v>
      </c>
      <c r="H1064">
        <v>-9</v>
      </c>
      <c r="I1064">
        <v>-8</v>
      </c>
      <c r="J1064">
        <v>17</v>
      </c>
      <c r="K1064">
        <v>1063</v>
      </c>
      <c r="U1064">
        <f>IF($I1064&lt;0,-$I1064,$I1064)</f>
        <v>8</v>
      </c>
      <c r="W1064">
        <v>11</v>
      </c>
    </row>
    <row r="1065" spans="1:23" x14ac:dyDescent="0.25">
      <c r="A1065" s="1">
        <v>223000000000</v>
      </c>
      <c r="B1065">
        <v>5320</v>
      </c>
      <c r="C1065">
        <v>-11</v>
      </c>
      <c r="D1065">
        <v>-16</v>
      </c>
      <c r="E1065">
        <v>0</v>
      </c>
      <c r="F1065">
        <v>-1</v>
      </c>
      <c r="G1065">
        <v>-13</v>
      </c>
      <c r="H1065">
        <v>10</v>
      </c>
      <c r="I1065">
        <v>16</v>
      </c>
      <c r="J1065">
        <v>-13</v>
      </c>
      <c r="K1065">
        <v>1064</v>
      </c>
      <c r="U1065">
        <f>IF($I1065&lt;0,-$I1065,$I1065)</f>
        <v>16</v>
      </c>
      <c r="W1065">
        <v>11</v>
      </c>
    </row>
    <row r="1066" spans="1:23" x14ac:dyDescent="0.25">
      <c r="A1066" s="1">
        <v>223000000000</v>
      </c>
      <c r="B1066">
        <v>5325</v>
      </c>
      <c r="C1066">
        <v>56</v>
      </c>
      <c r="D1066">
        <v>29</v>
      </c>
      <c r="E1066">
        <v>6</v>
      </c>
      <c r="F1066">
        <v>21</v>
      </c>
      <c r="G1066">
        <v>29</v>
      </c>
      <c r="H1066">
        <v>27</v>
      </c>
      <c r="I1066">
        <v>44</v>
      </c>
      <c r="J1066">
        <v>127</v>
      </c>
      <c r="K1066">
        <v>1065</v>
      </c>
      <c r="L1066">
        <v>56</v>
      </c>
      <c r="S1066">
        <v>127</v>
      </c>
      <c r="U1066">
        <f>IF($I1066&lt;0,-$I1066,$I1066)</f>
        <v>44</v>
      </c>
      <c r="W1066">
        <v>11</v>
      </c>
    </row>
    <row r="1067" spans="1:23" x14ac:dyDescent="0.25">
      <c r="A1067" s="1">
        <v>223000000000</v>
      </c>
      <c r="B1067">
        <v>5330</v>
      </c>
      <c r="C1067">
        <v>2</v>
      </c>
      <c r="D1067">
        <v>-10</v>
      </c>
      <c r="E1067">
        <v>-5</v>
      </c>
      <c r="F1067">
        <v>-16</v>
      </c>
      <c r="G1067">
        <v>-5</v>
      </c>
      <c r="H1067">
        <v>-8</v>
      </c>
      <c r="I1067">
        <v>-26</v>
      </c>
      <c r="J1067">
        <v>1</v>
      </c>
      <c r="K1067">
        <v>1066</v>
      </c>
      <c r="U1067">
        <f>IF($I1067&lt;0,-$I1067,$I1067)</f>
        <v>26</v>
      </c>
      <c r="W1067">
        <v>11</v>
      </c>
    </row>
    <row r="1068" spans="1:23" x14ac:dyDescent="0.25">
      <c r="A1068" s="1">
        <v>223000000000</v>
      </c>
      <c r="B1068">
        <v>5335</v>
      </c>
      <c r="C1068">
        <v>-14</v>
      </c>
      <c r="D1068">
        <v>1</v>
      </c>
      <c r="E1068">
        <v>-3</v>
      </c>
      <c r="F1068">
        <v>2</v>
      </c>
      <c r="G1068">
        <v>37</v>
      </c>
      <c r="H1068">
        <v>-11</v>
      </c>
      <c r="I1068">
        <v>4</v>
      </c>
      <c r="J1068">
        <v>2</v>
      </c>
      <c r="K1068">
        <v>1067</v>
      </c>
      <c r="U1068">
        <f>IF($I1068&lt;0,-$I1068,$I1068)</f>
        <v>4</v>
      </c>
      <c r="W1068">
        <v>11</v>
      </c>
    </row>
    <row r="1069" spans="1:23" x14ac:dyDescent="0.25">
      <c r="A1069" s="1">
        <v>223000000000</v>
      </c>
      <c r="B1069">
        <v>5340</v>
      </c>
      <c r="C1069">
        <v>-24</v>
      </c>
      <c r="D1069">
        <v>4</v>
      </c>
      <c r="E1069">
        <v>1</v>
      </c>
      <c r="F1069">
        <v>-28</v>
      </c>
      <c r="G1069">
        <v>-92</v>
      </c>
      <c r="H1069">
        <v>-13</v>
      </c>
      <c r="I1069">
        <v>2</v>
      </c>
      <c r="J1069">
        <v>-14</v>
      </c>
      <c r="K1069">
        <v>1068</v>
      </c>
      <c r="U1069">
        <f>IF($I1069&lt;0,-$I1069,$I1069)</f>
        <v>2</v>
      </c>
      <c r="W1069">
        <v>11</v>
      </c>
    </row>
    <row r="1070" spans="1:23" x14ac:dyDescent="0.25">
      <c r="A1070" s="1">
        <v>223000000000</v>
      </c>
      <c r="B1070">
        <v>5345</v>
      </c>
      <c r="C1070">
        <v>16</v>
      </c>
      <c r="D1070">
        <v>0</v>
      </c>
      <c r="E1070">
        <v>-1</v>
      </c>
      <c r="F1070">
        <v>23</v>
      </c>
      <c r="G1070">
        <v>89</v>
      </c>
      <c r="H1070">
        <v>13</v>
      </c>
      <c r="I1070">
        <v>5</v>
      </c>
      <c r="J1070">
        <v>-18</v>
      </c>
      <c r="K1070">
        <v>1069</v>
      </c>
      <c r="P1070">
        <v>89</v>
      </c>
      <c r="U1070">
        <f>IF($I1070&lt;0,-$I1070,$I1070)</f>
        <v>5</v>
      </c>
      <c r="W1070">
        <v>11</v>
      </c>
    </row>
    <row r="1071" spans="1:23" x14ac:dyDescent="0.25">
      <c r="A1071" s="1">
        <v>223000000000</v>
      </c>
      <c r="B1071">
        <v>5350</v>
      </c>
      <c r="C1071">
        <v>-16</v>
      </c>
      <c r="D1071">
        <v>-11</v>
      </c>
      <c r="E1071">
        <v>3</v>
      </c>
      <c r="F1071">
        <v>-15</v>
      </c>
      <c r="G1071">
        <v>-40</v>
      </c>
      <c r="H1071">
        <v>5</v>
      </c>
      <c r="I1071">
        <v>11</v>
      </c>
      <c r="J1071">
        <v>0</v>
      </c>
      <c r="K1071">
        <v>1070</v>
      </c>
      <c r="U1071">
        <f>IF($I1071&lt;0,-$I1071,$I1071)</f>
        <v>11</v>
      </c>
      <c r="W1071">
        <v>11</v>
      </c>
    </row>
    <row r="1072" spans="1:23" x14ac:dyDescent="0.25">
      <c r="A1072" s="1">
        <v>223000000000</v>
      </c>
      <c r="B1072">
        <v>5355</v>
      </c>
      <c r="C1072">
        <v>26</v>
      </c>
      <c r="D1072">
        <v>14</v>
      </c>
      <c r="E1072">
        <v>9</v>
      </c>
      <c r="F1072">
        <v>-2</v>
      </c>
      <c r="G1072">
        <v>-33</v>
      </c>
      <c r="H1072">
        <v>-8</v>
      </c>
      <c r="I1072">
        <v>12</v>
      </c>
      <c r="J1072">
        <v>49</v>
      </c>
      <c r="K1072">
        <v>1071</v>
      </c>
      <c r="U1072">
        <f>IF($I1072&lt;0,-$I1072,$I1072)</f>
        <v>12</v>
      </c>
      <c r="W1072">
        <v>10</v>
      </c>
    </row>
    <row r="1073" spans="1:23" x14ac:dyDescent="0.25">
      <c r="A1073" s="1">
        <v>223000000000</v>
      </c>
      <c r="B1073">
        <v>5360</v>
      </c>
      <c r="C1073">
        <v>-37</v>
      </c>
      <c r="D1073">
        <v>-22</v>
      </c>
      <c r="E1073">
        <v>-9</v>
      </c>
      <c r="F1073">
        <v>-4</v>
      </c>
      <c r="G1073">
        <v>0</v>
      </c>
      <c r="H1073">
        <v>2</v>
      </c>
      <c r="I1073">
        <v>12</v>
      </c>
      <c r="J1073">
        <v>5</v>
      </c>
      <c r="K1073">
        <v>1072</v>
      </c>
      <c r="U1073">
        <f>IF($I1073&lt;0,-$I1073,$I1073)</f>
        <v>12</v>
      </c>
      <c r="W1073">
        <v>10</v>
      </c>
    </row>
    <row r="1074" spans="1:23" x14ac:dyDescent="0.25">
      <c r="A1074" s="1">
        <v>223000000000</v>
      </c>
      <c r="B1074">
        <v>5365</v>
      </c>
      <c r="C1074">
        <v>3</v>
      </c>
      <c r="D1074">
        <v>6</v>
      </c>
      <c r="E1074">
        <v>5</v>
      </c>
      <c r="F1074">
        <v>10</v>
      </c>
      <c r="G1074">
        <v>30</v>
      </c>
      <c r="H1074">
        <v>2</v>
      </c>
      <c r="I1074">
        <v>-9</v>
      </c>
      <c r="J1074">
        <v>-7</v>
      </c>
      <c r="K1074">
        <v>1073</v>
      </c>
      <c r="U1074">
        <f>IF($I1074&lt;0,-$I1074,$I1074)</f>
        <v>9</v>
      </c>
      <c r="W1074">
        <v>10</v>
      </c>
    </row>
    <row r="1075" spans="1:23" x14ac:dyDescent="0.25">
      <c r="A1075" s="1">
        <v>223000000000</v>
      </c>
      <c r="B1075">
        <v>5370</v>
      </c>
      <c r="C1075">
        <v>-8</v>
      </c>
      <c r="D1075">
        <v>-12</v>
      </c>
      <c r="E1075">
        <v>-3</v>
      </c>
      <c r="F1075">
        <v>7</v>
      </c>
      <c r="G1075">
        <v>11</v>
      </c>
      <c r="H1075">
        <v>-3</v>
      </c>
      <c r="I1075">
        <v>6</v>
      </c>
      <c r="J1075">
        <v>3</v>
      </c>
      <c r="K1075">
        <v>1074</v>
      </c>
      <c r="U1075">
        <f>IF($I1075&lt;0,-$I1075,$I1075)</f>
        <v>6</v>
      </c>
      <c r="W1075">
        <v>10</v>
      </c>
    </row>
    <row r="1076" spans="1:23" x14ac:dyDescent="0.25">
      <c r="A1076" s="1">
        <v>223000000000</v>
      </c>
      <c r="B1076">
        <v>5375</v>
      </c>
      <c r="C1076">
        <v>16</v>
      </c>
      <c r="D1076">
        <v>1</v>
      </c>
      <c r="E1076">
        <v>-7</v>
      </c>
      <c r="F1076">
        <v>-12</v>
      </c>
      <c r="G1076">
        <v>-23</v>
      </c>
      <c r="H1076">
        <v>0</v>
      </c>
      <c r="I1076">
        <v>1</v>
      </c>
      <c r="J1076">
        <v>14</v>
      </c>
      <c r="K1076">
        <v>1075</v>
      </c>
      <c r="U1076">
        <f>IF($I1076&lt;0,-$I1076,$I1076)</f>
        <v>1</v>
      </c>
      <c r="W1076">
        <v>10</v>
      </c>
    </row>
    <row r="1077" spans="1:23" x14ac:dyDescent="0.25">
      <c r="A1077" s="1">
        <v>223000000000</v>
      </c>
      <c r="B1077">
        <v>5380</v>
      </c>
      <c r="C1077">
        <v>-8</v>
      </c>
      <c r="D1077">
        <v>1</v>
      </c>
      <c r="E1077">
        <v>1</v>
      </c>
      <c r="F1077">
        <v>2</v>
      </c>
      <c r="G1077">
        <v>17</v>
      </c>
      <c r="H1077">
        <v>-6</v>
      </c>
      <c r="I1077">
        <v>-8</v>
      </c>
      <c r="J1077">
        <v>-37</v>
      </c>
      <c r="K1077">
        <v>1076</v>
      </c>
      <c r="U1077">
        <f>IF($I1077&lt;0,-$I1077,$I1077)</f>
        <v>8</v>
      </c>
      <c r="W1077">
        <v>10</v>
      </c>
    </row>
    <row r="1078" spans="1:23" x14ac:dyDescent="0.25">
      <c r="A1078" s="1">
        <v>223000000000</v>
      </c>
      <c r="B1078">
        <v>5385</v>
      </c>
      <c r="C1078">
        <v>-2</v>
      </c>
      <c r="D1078">
        <v>-8</v>
      </c>
      <c r="E1078">
        <v>-1</v>
      </c>
      <c r="F1078">
        <v>-6</v>
      </c>
      <c r="G1078">
        <v>-31</v>
      </c>
      <c r="H1078">
        <v>-5</v>
      </c>
      <c r="I1078">
        <v>-7</v>
      </c>
      <c r="J1078">
        <v>-17</v>
      </c>
      <c r="K1078">
        <v>1077</v>
      </c>
      <c r="U1078">
        <f>IF($I1078&lt;0,-$I1078,$I1078)</f>
        <v>7</v>
      </c>
      <c r="W1078">
        <v>10</v>
      </c>
    </row>
    <row r="1079" spans="1:23" x14ac:dyDescent="0.25">
      <c r="A1079" s="1">
        <v>223000000000</v>
      </c>
      <c r="B1079">
        <v>5390</v>
      </c>
      <c r="C1079">
        <v>-49</v>
      </c>
      <c r="D1079">
        <v>-9</v>
      </c>
      <c r="E1079">
        <v>-6</v>
      </c>
      <c r="F1079">
        <v>3</v>
      </c>
      <c r="G1079">
        <v>16</v>
      </c>
      <c r="H1079">
        <v>-4</v>
      </c>
      <c r="I1079">
        <v>1</v>
      </c>
      <c r="J1079">
        <v>-37</v>
      </c>
      <c r="K1079">
        <v>1078</v>
      </c>
      <c r="U1079">
        <f>IF($I1079&lt;0,-$I1079,$I1079)</f>
        <v>1</v>
      </c>
      <c r="W1079">
        <v>10</v>
      </c>
    </row>
    <row r="1080" spans="1:23" x14ac:dyDescent="0.25">
      <c r="A1080" s="1">
        <v>223000000000</v>
      </c>
      <c r="B1080">
        <v>5395</v>
      </c>
      <c r="C1080">
        <v>14</v>
      </c>
      <c r="D1080">
        <v>28</v>
      </c>
      <c r="E1080">
        <v>10</v>
      </c>
      <c r="F1080">
        <v>-2</v>
      </c>
      <c r="G1080">
        <v>-24</v>
      </c>
      <c r="H1080">
        <v>-5</v>
      </c>
      <c r="I1080">
        <v>11</v>
      </c>
      <c r="J1080">
        <v>-13</v>
      </c>
      <c r="K1080">
        <v>1079</v>
      </c>
      <c r="U1080">
        <f>IF($I1080&lt;0,-$I1080,$I1080)</f>
        <v>11</v>
      </c>
      <c r="W1080">
        <v>10</v>
      </c>
    </row>
    <row r="1081" spans="1:23" x14ac:dyDescent="0.25">
      <c r="A1081" s="1">
        <v>223000000000</v>
      </c>
      <c r="B1081">
        <v>5400</v>
      </c>
      <c r="C1081">
        <v>-10</v>
      </c>
      <c r="D1081">
        <v>-9</v>
      </c>
      <c r="E1081">
        <v>5</v>
      </c>
      <c r="F1081">
        <v>12</v>
      </c>
      <c r="G1081">
        <v>19</v>
      </c>
      <c r="H1081">
        <v>4</v>
      </c>
      <c r="I1081">
        <v>-16</v>
      </c>
      <c r="J1081">
        <v>-28</v>
      </c>
      <c r="K1081">
        <v>1080</v>
      </c>
      <c r="U1081">
        <f>IF($I1081&lt;0,-$I1081,$I1081)</f>
        <v>16</v>
      </c>
      <c r="W1081">
        <v>10</v>
      </c>
    </row>
    <row r="1082" spans="1:23" x14ac:dyDescent="0.25">
      <c r="A1082" s="1">
        <v>223000000000</v>
      </c>
      <c r="B1082">
        <v>5405</v>
      </c>
      <c r="C1082">
        <v>18</v>
      </c>
      <c r="D1082">
        <v>-4</v>
      </c>
      <c r="E1082">
        <v>-13</v>
      </c>
      <c r="F1082">
        <v>-14</v>
      </c>
      <c r="G1082">
        <v>-9</v>
      </c>
      <c r="H1082">
        <v>-7</v>
      </c>
      <c r="I1082">
        <v>-13</v>
      </c>
      <c r="J1082">
        <v>-5</v>
      </c>
      <c r="K1082">
        <v>1081</v>
      </c>
      <c r="U1082">
        <f>IF($I1082&lt;0,-$I1082,$I1082)</f>
        <v>13</v>
      </c>
      <c r="W1082">
        <v>10</v>
      </c>
    </row>
    <row r="1083" spans="1:23" x14ac:dyDescent="0.25">
      <c r="A1083" s="1">
        <v>223000000000</v>
      </c>
      <c r="B1083">
        <v>5410</v>
      </c>
      <c r="C1083">
        <v>-8</v>
      </c>
      <c r="D1083">
        <v>-13</v>
      </c>
      <c r="E1083">
        <v>-5</v>
      </c>
      <c r="F1083">
        <v>-5</v>
      </c>
      <c r="G1083">
        <v>-16</v>
      </c>
      <c r="H1083">
        <v>1</v>
      </c>
      <c r="I1083">
        <v>18</v>
      </c>
      <c r="J1083">
        <v>-15</v>
      </c>
      <c r="K1083">
        <v>1082</v>
      </c>
      <c r="U1083">
        <f>IF($I1083&lt;0,-$I1083,$I1083)</f>
        <v>18</v>
      </c>
      <c r="W1083">
        <v>10</v>
      </c>
    </row>
    <row r="1084" spans="1:23" x14ac:dyDescent="0.25">
      <c r="A1084" s="1">
        <v>223000000000</v>
      </c>
      <c r="B1084">
        <v>5415</v>
      </c>
      <c r="C1084">
        <v>14</v>
      </c>
      <c r="D1084">
        <v>-4</v>
      </c>
      <c r="E1084">
        <v>-3</v>
      </c>
      <c r="F1084">
        <v>-2</v>
      </c>
      <c r="G1084">
        <v>8</v>
      </c>
      <c r="H1084">
        <v>0</v>
      </c>
      <c r="I1084">
        <v>-7</v>
      </c>
      <c r="J1084">
        <v>-21</v>
      </c>
      <c r="K1084">
        <v>1083</v>
      </c>
      <c r="U1084">
        <f>IF($I1084&lt;0,-$I1084,$I1084)</f>
        <v>7</v>
      </c>
      <c r="W1084">
        <v>10</v>
      </c>
    </row>
    <row r="1085" spans="1:23" x14ac:dyDescent="0.25">
      <c r="A1085" s="1">
        <v>223000000000</v>
      </c>
      <c r="B1085">
        <v>5420</v>
      </c>
      <c r="C1085">
        <v>-2</v>
      </c>
      <c r="D1085">
        <v>4</v>
      </c>
      <c r="E1085">
        <v>11</v>
      </c>
      <c r="F1085">
        <v>18</v>
      </c>
      <c r="G1085">
        <v>70</v>
      </c>
      <c r="H1085">
        <v>15</v>
      </c>
      <c r="I1085">
        <v>12</v>
      </c>
      <c r="J1085">
        <v>34</v>
      </c>
      <c r="K1085">
        <v>1084</v>
      </c>
      <c r="P1085">
        <v>70</v>
      </c>
      <c r="U1085">
        <f>IF($I1085&lt;0,-$I1085,$I1085)</f>
        <v>12</v>
      </c>
      <c r="W1085">
        <v>10</v>
      </c>
    </row>
    <row r="1086" spans="1:23" x14ac:dyDescent="0.25">
      <c r="A1086" s="1">
        <v>223000000000</v>
      </c>
      <c r="B1086">
        <v>5425</v>
      </c>
      <c r="C1086">
        <v>-55</v>
      </c>
      <c r="D1086">
        <v>-8</v>
      </c>
      <c r="E1086">
        <v>-2</v>
      </c>
      <c r="F1086">
        <v>-17</v>
      </c>
      <c r="G1086">
        <v>-65</v>
      </c>
      <c r="H1086">
        <v>-17</v>
      </c>
      <c r="I1086">
        <v>-10</v>
      </c>
      <c r="J1086">
        <v>-46</v>
      </c>
      <c r="K1086">
        <v>1085</v>
      </c>
      <c r="U1086">
        <f>IF($I1086&lt;0,-$I1086,$I1086)</f>
        <v>10</v>
      </c>
      <c r="W1086">
        <v>10</v>
      </c>
    </row>
    <row r="1087" spans="1:23" x14ac:dyDescent="0.25">
      <c r="A1087" s="1">
        <v>223000000000</v>
      </c>
      <c r="B1087">
        <v>5430</v>
      </c>
      <c r="C1087">
        <v>25</v>
      </c>
      <c r="D1087">
        <v>-7</v>
      </c>
      <c r="E1087">
        <v>-9</v>
      </c>
      <c r="F1087">
        <v>-3</v>
      </c>
      <c r="G1087">
        <v>5</v>
      </c>
      <c r="H1087">
        <v>0</v>
      </c>
      <c r="I1087">
        <v>11</v>
      </c>
      <c r="J1087">
        <v>10</v>
      </c>
      <c r="K1087">
        <v>1086</v>
      </c>
      <c r="U1087">
        <f>IF($I1087&lt;0,-$I1087,$I1087)</f>
        <v>11</v>
      </c>
      <c r="W1087">
        <v>10</v>
      </c>
    </row>
    <row r="1088" spans="1:23" x14ac:dyDescent="0.25">
      <c r="A1088" s="1">
        <v>223000000000</v>
      </c>
      <c r="B1088">
        <v>5435</v>
      </c>
      <c r="C1088">
        <v>-15</v>
      </c>
      <c r="D1088">
        <v>-8</v>
      </c>
      <c r="E1088">
        <v>-2</v>
      </c>
      <c r="F1088">
        <v>-1</v>
      </c>
      <c r="G1088">
        <v>-33</v>
      </c>
      <c r="H1088">
        <v>-9</v>
      </c>
      <c r="I1088">
        <v>-23</v>
      </c>
      <c r="J1088">
        <v>27</v>
      </c>
      <c r="K1088">
        <v>1087</v>
      </c>
      <c r="U1088">
        <f>IF($I1088&lt;0,-$I1088,$I1088)</f>
        <v>23</v>
      </c>
      <c r="W1088">
        <v>10</v>
      </c>
    </row>
    <row r="1089" spans="1:23" x14ac:dyDescent="0.25">
      <c r="A1089" s="1">
        <v>223000000000</v>
      </c>
      <c r="B1089">
        <v>5440</v>
      </c>
      <c r="C1089">
        <v>22</v>
      </c>
      <c r="D1089">
        <v>13</v>
      </c>
      <c r="E1089">
        <v>6</v>
      </c>
      <c r="F1089">
        <v>5</v>
      </c>
      <c r="G1089">
        <v>10</v>
      </c>
      <c r="H1089">
        <v>-9</v>
      </c>
      <c r="I1089">
        <v>-40</v>
      </c>
      <c r="J1089">
        <v>-18</v>
      </c>
      <c r="K1089">
        <v>1088</v>
      </c>
      <c r="U1089">
        <f>IF($I1089&lt;0,-$I1089,$I1089)</f>
        <v>40</v>
      </c>
      <c r="W1089">
        <v>10</v>
      </c>
    </row>
    <row r="1090" spans="1:23" x14ac:dyDescent="0.25">
      <c r="A1090" s="1">
        <v>223000000000</v>
      </c>
      <c r="B1090">
        <v>5445</v>
      </c>
      <c r="C1090">
        <v>8</v>
      </c>
      <c r="D1090">
        <v>14</v>
      </c>
      <c r="E1090">
        <v>11</v>
      </c>
      <c r="F1090">
        <v>3</v>
      </c>
      <c r="G1090">
        <v>3</v>
      </c>
      <c r="H1090">
        <v>6</v>
      </c>
      <c r="I1090">
        <v>-1</v>
      </c>
      <c r="J1090">
        <v>-14</v>
      </c>
      <c r="K1090">
        <v>1089</v>
      </c>
      <c r="U1090">
        <f>IF($I1090&lt;0,-$I1090,$I1090)</f>
        <v>1</v>
      </c>
      <c r="W1090">
        <v>10</v>
      </c>
    </row>
    <row r="1091" spans="1:23" x14ac:dyDescent="0.25">
      <c r="A1091" s="1">
        <v>223000000000</v>
      </c>
      <c r="B1091">
        <v>5450</v>
      </c>
      <c r="C1091">
        <v>-21</v>
      </c>
      <c r="D1091">
        <v>-7</v>
      </c>
      <c r="E1091">
        <v>1</v>
      </c>
      <c r="F1091">
        <v>-5</v>
      </c>
      <c r="G1091">
        <v>-26</v>
      </c>
      <c r="H1091">
        <v>-26</v>
      </c>
      <c r="I1091">
        <v>-46</v>
      </c>
      <c r="J1091">
        <v>-34</v>
      </c>
      <c r="K1091">
        <v>1090</v>
      </c>
      <c r="U1091">
        <f>IF($I1091&lt;0,-$I1091,$I1091)</f>
        <v>46</v>
      </c>
      <c r="W1091">
        <v>10</v>
      </c>
    </row>
    <row r="1092" spans="1:23" x14ac:dyDescent="0.25">
      <c r="A1092" s="1">
        <v>223000000000</v>
      </c>
      <c r="B1092">
        <v>5455</v>
      </c>
      <c r="C1092">
        <v>8</v>
      </c>
      <c r="D1092">
        <v>-12</v>
      </c>
      <c r="E1092">
        <v>-17</v>
      </c>
      <c r="F1092">
        <v>-10</v>
      </c>
      <c r="G1092">
        <v>13</v>
      </c>
      <c r="H1092">
        <v>5</v>
      </c>
      <c r="I1092">
        <v>5</v>
      </c>
      <c r="J1092">
        <v>12</v>
      </c>
      <c r="K1092">
        <v>1091</v>
      </c>
      <c r="U1092">
        <f>IF($I1092&lt;0,-$I1092,$I1092)</f>
        <v>5</v>
      </c>
      <c r="W1092">
        <v>10</v>
      </c>
    </row>
    <row r="1093" spans="1:23" x14ac:dyDescent="0.25">
      <c r="A1093" s="1">
        <v>223000000000</v>
      </c>
      <c r="B1093">
        <v>5460</v>
      </c>
      <c r="C1093">
        <v>43</v>
      </c>
      <c r="D1093">
        <v>11</v>
      </c>
      <c r="E1093">
        <v>2</v>
      </c>
      <c r="F1093">
        <v>8</v>
      </c>
      <c r="G1093">
        <v>-7</v>
      </c>
      <c r="H1093">
        <v>0</v>
      </c>
      <c r="I1093">
        <v>-7</v>
      </c>
      <c r="J1093">
        <v>69</v>
      </c>
      <c r="K1093">
        <v>1092</v>
      </c>
      <c r="S1093">
        <v>69</v>
      </c>
      <c r="U1093">
        <f>IF($I1093&lt;0,-$I1093,$I1093)</f>
        <v>7</v>
      </c>
      <c r="W1093">
        <v>10</v>
      </c>
    </row>
    <row r="1094" spans="1:23" x14ac:dyDescent="0.25">
      <c r="A1094" s="1">
        <v>223000000000</v>
      </c>
      <c r="B1094">
        <v>5465</v>
      </c>
      <c r="C1094">
        <v>-38</v>
      </c>
      <c r="D1094">
        <v>-6</v>
      </c>
      <c r="E1094">
        <v>-1</v>
      </c>
      <c r="F1094">
        <v>3</v>
      </c>
      <c r="G1094">
        <v>26</v>
      </c>
      <c r="H1094">
        <v>-2</v>
      </c>
      <c r="I1094">
        <v>-18</v>
      </c>
      <c r="J1094">
        <v>-59</v>
      </c>
      <c r="K1094">
        <v>1093</v>
      </c>
      <c r="U1094">
        <f>IF($I1094&lt;0,-$I1094,$I1094)</f>
        <v>18</v>
      </c>
      <c r="W1094">
        <v>10</v>
      </c>
    </row>
    <row r="1095" spans="1:23" x14ac:dyDescent="0.25">
      <c r="A1095" s="1">
        <v>223000000000</v>
      </c>
      <c r="B1095">
        <v>5470</v>
      </c>
      <c r="C1095">
        <v>28</v>
      </c>
      <c r="D1095">
        <v>7</v>
      </c>
      <c r="E1095">
        <v>4</v>
      </c>
      <c r="F1095">
        <v>1</v>
      </c>
      <c r="G1095">
        <v>-25</v>
      </c>
      <c r="H1095">
        <v>7</v>
      </c>
      <c r="I1095">
        <v>-1</v>
      </c>
      <c r="J1095">
        <v>-23</v>
      </c>
      <c r="K1095">
        <v>1094</v>
      </c>
      <c r="U1095">
        <f>IF($I1095&lt;0,-$I1095,$I1095)</f>
        <v>1</v>
      </c>
      <c r="W1095">
        <v>10</v>
      </c>
    </row>
    <row r="1096" spans="1:23" x14ac:dyDescent="0.25">
      <c r="A1096" s="1">
        <v>223000000000</v>
      </c>
      <c r="B1096">
        <v>5475</v>
      </c>
      <c r="C1096">
        <v>-3</v>
      </c>
      <c r="D1096">
        <v>-5</v>
      </c>
      <c r="E1096">
        <v>-2</v>
      </c>
      <c r="F1096">
        <v>1</v>
      </c>
      <c r="G1096">
        <v>4</v>
      </c>
      <c r="H1096">
        <v>-4</v>
      </c>
      <c r="I1096">
        <v>-11</v>
      </c>
      <c r="J1096">
        <v>-23</v>
      </c>
      <c r="K1096">
        <v>1095</v>
      </c>
      <c r="U1096">
        <f>IF($I1096&lt;0,-$I1096,$I1096)</f>
        <v>11</v>
      </c>
      <c r="W1096">
        <v>10</v>
      </c>
    </row>
    <row r="1097" spans="1:23" x14ac:dyDescent="0.25">
      <c r="A1097" s="1">
        <v>223000000000</v>
      </c>
      <c r="B1097">
        <v>5480</v>
      </c>
      <c r="C1097">
        <v>-13</v>
      </c>
      <c r="D1097">
        <v>-4</v>
      </c>
      <c r="E1097">
        <v>-9</v>
      </c>
      <c r="F1097">
        <v>-16</v>
      </c>
      <c r="G1097">
        <v>-23</v>
      </c>
      <c r="H1097">
        <v>-9</v>
      </c>
      <c r="I1097">
        <v>-1</v>
      </c>
      <c r="J1097">
        <v>-15</v>
      </c>
      <c r="K1097">
        <v>1096</v>
      </c>
      <c r="U1097">
        <f>IF($I1097&lt;0,-$I1097,$I1097)</f>
        <v>1</v>
      </c>
      <c r="W1097">
        <v>10</v>
      </c>
    </row>
    <row r="1098" spans="1:23" x14ac:dyDescent="0.25">
      <c r="A1098" s="1">
        <v>223000000000</v>
      </c>
      <c r="B1098">
        <v>5485</v>
      </c>
      <c r="C1098">
        <v>11</v>
      </c>
      <c r="D1098">
        <v>2</v>
      </c>
      <c r="E1098">
        <v>-4</v>
      </c>
      <c r="F1098">
        <v>-4</v>
      </c>
      <c r="G1098">
        <v>-4</v>
      </c>
      <c r="H1098">
        <v>4</v>
      </c>
      <c r="I1098">
        <v>38</v>
      </c>
      <c r="J1098">
        <v>8</v>
      </c>
      <c r="K1098">
        <v>1097</v>
      </c>
      <c r="U1098">
        <f>IF($I1098&lt;0,-$I1098,$I1098)</f>
        <v>38</v>
      </c>
      <c r="W1098">
        <v>10</v>
      </c>
    </row>
    <row r="1099" spans="1:23" x14ac:dyDescent="0.25">
      <c r="A1099" s="1">
        <v>223000000000</v>
      </c>
      <c r="B1099">
        <v>5490</v>
      </c>
      <c r="C1099">
        <v>-19</v>
      </c>
      <c r="D1099">
        <v>0</v>
      </c>
      <c r="E1099">
        <v>8</v>
      </c>
      <c r="F1099">
        <v>18</v>
      </c>
      <c r="G1099">
        <v>42</v>
      </c>
      <c r="H1099">
        <v>12</v>
      </c>
      <c r="I1099">
        <v>18</v>
      </c>
      <c r="J1099">
        <v>117</v>
      </c>
      <c r="K1099">
        <v>1098</v>
      </c>
      <c r="S1099">
        <v>117</v>
      </c>
      <c r="U1099">
        <f>IF($I1099&lt;0,-$I1099,$I1099)</f>
        <v>18</v>
      </c>
      <c r="W1099">
        <v>10</v>
      </c>
    </row>
    <row r="1100" spans="1:23" x14ac:dyDescent="0.25">
      <c r="A1100" s="1">
        <v>223000000000</v>
      </c>
      <c r="B1100">
        <v>5495</v>
      </c>
      <c r="C1100">
        <v>-3</v>
      </c>
      <c r="D1100">
        <v>-19</v>
      </c>
      <c r="E1100">
        <v>-8</v>
      </c>
      <c r="F1100">
        <v>-8</v>
      </c>
      <c r="G1100">
        <v>-25</v>
      </c>
      <c r="H1100">
        <v>-7</v>
      </c>
      <c r="I1100">
        <v>-10</v>
      </c>
      <c r="J1100">
        <v>-24</v>
      </c>
      <c r="K1100">
        <v>1099</v>
      </c>
      <c r="U1100">
        <f>IF($I1100&lt;0,-$I1100,$I1100)</f>
        <v>10</v>
      </c>
      <c r="W1100">
        <v>10</v>
      </c>
    </row>
    <row r="1101" spans="1:23" x14ac:dyDescent="0.25">
      <c r="A1101" s="1">
        <v>223000000000</v>
      </c>
      <c r="B1101">
        <v>5500</v>
      </c>
      <c r="C1101">
        <v>12</v>
      </c>
      <c r="D1101">
        <v>5</v>
      </c>
      <c r="E1101">
        <v>2</v>
      </c>
      <c r="F1101">
        <v>-3</v>
      </c>
      <c r="G1101">
        <v>-12</v>
      </c>
      <c r="H1101">
        <v>0</v>
      </c>
      <c r="I1101">
        <v>5</v>
      </c>
      <c r="J1101">
        <v>-5</v>
      </c>
      <c r="K1101">
        <v>1100</v>
      </c>
      <c r="U1101">
        <f>IF($I1101&lt;0,-$I1101,$I1101)</f>
        <v>5</v>
      </c>
      <c r="W1101">
        <v>10</v>
      </c>
    </row>
    <row r="1102" spans="1:23" x14ac:dyDescent="0.25">
      <c r="A1102" s="1">
        <v>223000000000</v>
      </c>
      <c r="B1102">
        <v>5505</v>
      </c>
      <c r="C1102">
        <v>-4</v>
      </c>
      <c r="D1102">
        <v>2</v>
      </c>
      <c r="E1102">
        <v>3</v>
      </c>
      <c r="F1102">
        <v>-2</v>
      </c>
      <c r="G1102">
        <v>15</v>
      </c>
      <c r="H1102">
        <v>2</v>
      </c>
      <c r="I1102">
        <v>7</v>
      </c>
      <c r="J1102">
        <v>18</v>
      </c>
      <c r="K1102">
        <v>1101</v>
      </c>
      <c r="U1102">
        <f>IF($I1102&lt;0,-$I1102,$I1102)</f>
        <v>7</v>
      </c>
      <c r="W1102">
        <v>10</v>
      </c>
    </row>
    <row r="1103" spans="1:23" x14ac:dyDescent="0.25">
      <c r="A1103" s="1">
        <v>223000000000</v>
      </c>
      <c r="B1103">
        <v>5510</v>
      </c>
      <c r="C1103">
        <v>-1</v>
      </c>
      <c r="D1103">
        <v>-7</v>
      </c>
      <c r="E1103">
        <v>-15</v>
      </c>
      <c r="F1103">
        <v>-8</v>
      </c>
      <c r="G1103">
        <v>2</v>
      </c>
      <c r="H1103">
        <v>1</v>
      </c>
      <c r="I1103">
        <v>1</v>
      </c>
      <c r="J1103">
        <v>-51</v>
      </c>
      <c r="K1103">
        <v>1102</v>
      </c>
      <c r="U1103">
        <f>IF($I1103&lt;0,-$I1103,$I1103)</f>
        <v>1</v>
      </c>
      <c r="W1103">
        <v>10</v>
      </c>
    </row>
    <row r="1104" spans="1:23" x14ac:dyDescent="0.25">
      <c r="A1104" s="1">
        <v>223000000000</v>
      </c>
      <c r="B1104">
        <v>5515</v>
      </c>
      <c r="C1104">
        <v>10</v>
      </c>
      <c r="D1104">
        <v>0</v>
      </c>
      <c r="E1104">
        <v>-6</v>
      </c>
      <c r="F1104">
        <v>-9</v>
      </c>
      <c r="G1104">
        <v>-17</v>
      </c>
      <c r="H1104">
        <v>-7</v>
      </c>
      <c r="I1104">
        <v>2</v>
      </c>
      <c r="J1104">
        <v>-50</v>
      </c>
      <c r="K1104">
        <v>1103</v>
      </c>
      <c r="U1104">
        <f>IF($I1104&lt;0,-$I1104,$I1104)</f>
        <v>2</v>
      </c>
      <c r="W1104">
        <v>10</v>
      </c>
    </row>
    <row r="1105" spans="1:23" x14ac:dyDescent="0.25">
      <c r="A1105" s="1">
        <v>223000000000</v>
      </c>
      <c r="B1105">
        <v>5520</v>
      </c>
      <c r="C1105">
        <v>-7</v>
      </c>
      <c r="D1105">
        <v>28</v>
      </c>
      <c r="E1105">
        <v>30</v>
      </c>
      <c r="F1105">
        <v>25</v>
      </c>
      <c r="G1105">
        <v>68</v>
      </c>
      <c r="H1105">
        <v>3</v>
      </c>
      <c r="I1105">
        <v>-3</v>
      </c>
      <c r="J1105">
        <v>10</v>
      </c>
      <c r="K1105">
        <v>1104</v>
      </c>
      <c r="P1105">
        <v>68</v>
      </c>
      <c r="U1105">
        <f>IF($I1105&lt;0,-$I1105,$I1105)</f>
        <v>3</v>
      </c>
      <c r="W1105">
        <v>10</v>
      </c>
    </row>
    <row r="1106" spans="1:23" x14ac:dyDescent="0.25">
      <c r="A1106" s="1">
        <v>223000000000</v>
      </c>
      <c r="B1106">
        <v>5525</v>
      </c>
      <c r="C1106">
        <v>-1</v>
      </c>
      <c r="D1106">
        <v>-17</v>
      </c>
      <c r="E1106">
        <v>-4</v>
      </c>
      <c r="F1106">
        <v>-18</v>
      </c>
      <c r="G1106">
        <v>-87</v>
      </c>
      <c r="H1106">
        <v>-9</v>
      </c>
      <c r="I1106">
        <v>-3</v>
      </c>
      <c r="J1106">
        <v>-55</v>
      </c>
      <c r="K1106">
        <v>1105</v>
      </c>
      <c r="U1106">
        <f>IF($I1106&lt;0,-$I1106,$I1106)</f>
        <v>3</v>
      </c>
      <c r="W1106">
        <v>10</v>
      </c>
    </row>
    <row r="1107" spans="1:23" x14ac:dyDescent="0.25">
      <c r="A1107" s="1">
        <v>223000000000</v>
      </c>
      <c r="B1107">
        <v>5530</v>
      </c>
      <c r="C1107">
        <v>23</v>
      </c>
      <c r="D1107">
        <v>7</v>
      </c>
      <c r="E1107">
        <v>-4</v>
      </c>
      <c r="F1107">
        <v>-5</v>
      </c>
      <c r="G1107">
        <v>-14</v>
      </c>
      <c r="H1107">
        <v>-4</v>
      </c>
      <c r="I1107">
        <v>-6</v>
      </c>
      <c r="J1107">
        <v>-7</v>
      </c>
      <c r="K1107">
        <v>1106</v>
      </c>
      <c r="U1107">
        <f>IF($I1107&lt;0,-$I1107,$I1107)</f>
        <v>6</v>
      </c>
      <c r="W1107">
        <v>9</v>
      </c>
    </row>
    <row r="1108" spans="1:23" x14ac:dyDescent="0.25">
      <c r="A1108" s="1">
        <v>223000000000</v>
      </c>
      <c r="B1108">
        <v>5535</v>
      </c>
      <c r="C1108">
        <v>2</v>
      </c>
      <c r="D1108">
        <v>-14</v>
      </c>
      <c r="E1108">
        <v>-12</v>
      </c>
      <c r="F1108">
        <v>-4</v>
      </c>
      <c r="G1108">
        <v>-6</v>
      </c>
      <c r="H1108">
        <v>4</v>
      </c>
      <c r="I1108">
        <v>3</v>
      </c>
      <c r="J1108">
        <v>27</v>
      </c>
      <c r="K1108">
        <v>1107</v>
      </c>
      <c r="U1108">
        <f>IF($I1108&lt;0,-$I1108,$I1108)</f>
        <v>3</v>
      </c>
      <c r="W1108">
        <v>9</v>
      </c>
    </row>
    <row r="1109" spans="1:23" x14ac:dyDescent="0.25">
      <c r="A1109" s="1">
        <v>223000000000</v>
      </c>
      <c r="B1109">
        <v>5540</v>
      </c>
      <c r="C1109">
        <v>2</v>
      </c>
      <c r="D1109">
        <v>-6</v>
      </c>
      <c r="E1109">
        <v>-9</v>
      </c>
      <c r="F1109">
        <v>-12</v>
      </c>
      <c r="G1109">
        <v>3</v>
      </c>
      <c r="H1109">
        <v>-7</v>
      </c>
      <c r="I1109">
        <v>-4</v>
      </c>
      <c r="J1109">
        <v>-48</v>
      </c>
      <c r="K1109">
        <v>1108</v>
      </c>
      <c r="U1109">
        <f>IF($I1109&lt;0,-$I1109,$I1109)</f>
        <v>4</v>
      </c>
      <c r="W1109">
        <v>9</v>
      </c>
    </row>
    <row r="1110" spans="1:23" x14ac:dyDescent="0.25">
      <c r="A1110" s="1">
        <v>223000000000</v>
      </c>
      <c r="B1110">
        <v>5545</v>
      </c>
      <c r="C1110">
        <v>-17</v>
      </c>
      <c r="D1110">
        <v>6</v>
      </c>
      <c r="E1110">
        <v>10</v>
      </c>
      <c r="F1110">
        <v>12</v>
      </c>
      <c r="G1110">
        <v>17</v>
      </c>
      <c r="H1110">
        <v>13</v>
      </c>
      <c r="I1110">
        <v>20</v>
      </c>
      <c r="J1110">
        <v>28</v>
      </c>
      <c r="K1110">
        <v>1109</v>
      </c>
      <c r="U1110">
        <f>IF($I1110&lt;0,-$I1110,$I1110)</f>
        <v>20</v>
      </c>
      <c r="W1110">
        <v>9</v>
      </c>
    </row>
    <row r="1111" spans="1:23" x14ac:dyDescent="0.25">
      <c r="A1111" s="1">
        <v>223000000000</v>
      </c>
      <c r="B1111">
        <v>5550</v>
      </c>
      <c r="C1111">
        <v>36</v>
      </c>
      <c r="D1111">
        <v>13</v>
      </c>
      <c r="E1111">
        <v>12</v>
      </c>
      <c r="F1111">
        <v>15</v>
      </c>
      <c r="G1111">
        <v>18</v>
      </c>
      <c r="H1111">
        <v>2</v>
      </c>
      <c r="I1111">
        <v>-12</v>
      </c>
      <c r="J1111">
        <v>39</v>
      </c>
      <c r="K1111">
        <v>1110</v>
      </c>
      <c r="U1111">
        <f>IF($I1111&lt;0,-$I1111,$I1111)</f>
        <v>12</v>
      </c>
      <c r="W1111">
        <v>9</v>
      </c>
    </row>
    <row r="1112" spans="1:23" x14ac:dyDescent="0.25">
      <c r="A1112" s="1">
        <v>223000000000</v>
      </c>
      <c r="B1112">
        <v>5555</v>
      </c>
      <c r="C1112">
        <v>-46</v>
      </c>
      <c r="D1112">
        <v>-14</v>
      </c>
      <c r="E1112">
        <v>-5</v>
      </c>
      <c r="F1112">
        <v>-4</v>
      </c>
      <c r="G1112">
        <v>25</v>
      </c>
      <c r="H1112">
        <v>6</v>
      </c>
      <c r="I1112">
        <v>0</v>
      </c>
      <c r="J1112">
        <v>19</v>
      </c>
      <c r="K1112">
        <v>1111</v>
      </c>
      <c r="U1112">
        <f>IF($I1112&lt;0,-$I1112,$I1112)</f>
        <v>0</v>
      </c>
      <c r="W1112">
        <v>9</v>
      </c>
    </row>
    <row r="1113" spans="1:23" x14ac:dyDescent="0.25">
      <c r="A1113" s="1">
        <v>223000000000</v>
      </c>
      <c r="B1113">
        <v>5560</v>
      </c>
      <c r="C1113">
        <v>6</v>
      </c>
      <c r="D1113">
        <v>-10</v>
      </c>
      <c r="E1113">
        <v>-14</v>
      </c>
      <c r="F1113">
        <v>-10</v>
      </c>
      <c r="G1113">
        <v>-43</v>
      </c>
      <c r="H1113">
        <v>-21</v>
      </c>
      <c r="I1113">
        <v>-47</v>
      </c>
      <c r="J1113">
        <v>-44</v>
      </c>
      <c r="K1113">
        <v>1112</v>
      </c>
      <c r="U1113">
        <f>IF($I1113&lt;0,-$I1113,$I1113)</f>
        <v>47</v>
      </c>
      <c r="W1113">
        <v>9</v>
      </c>
    </row>
    <row r="1114" spans="1:23" x14ac:dyDescent="0.25">
      <c r="A1114" s="1">
        <v>223000000000</v>
      </c>
      <c r="B1114">
        <v>5565</v>
      </c>
      <c r="C1114">
        <v>3</v>
      </c>
      <c r="D1114">
        <v>2</v>
      </c>
      <c r="E1114">
        <v>-2</v>
      </c>
      <c r="F1114">
        <v>3</v>
      </c>
      <c r="G1114">
        <v>19</v>
      </c>
      <c r="H1114">
        <v>5</v>
      </c>
      <c r="I1114">
        <v>-2</v>
      </c>
      <c r="J1114">
        <v>37</v>
      </c>
      <c r="K1114">
        <v>1113</v>
      </c>
      <c r="U1114">
        <f>IF($I1114&lt;0,-$I1114,$I1114)</f>
        <v>2</v>
      </c>
      <c r="W1114">
        <v>9</v>
      </c>
    </row>
    <row r="1115" spans="1:23" x14ac:dyDescent="0.25">
      <c r="A1115" s="1">
        <v>223000000000</v>
      </c>
      <c r="B1115">
        <v>5570</v>
      </c>
      <c r="C1115">
        <v>-5</v>
      </c>
      <c r="D1115">
        <v>3</v>
      </c>
      <c r="E1115">
        <v>4</v>
      </c>
      <c r="F1115">
        <v>-2</v>
      </c>
      <c r="G1115">
        <v>-11</v>
      </c>
      <c r="H1115">
        <v>6</v>
      </c>
      <c r="I1115">
        <v>10</v>
      </c>
      <c r="J1115">
        <v>-1</v>
      </c>
      <c r="K1115">
        <v>1114</v>
      </c>
      <c r="U1115">
        <f>IF($I1115&lt;0,-$I1115,$I1115)</f>
        <v>10</v>
      </c>
      <c r="W1115">
        <v>9</v>
      </c>
    </row>
    <row r="1116" spans="1:23" x14ac:dyDescent="0.25">
      <c r="A1116" s="1">
        <v>223000000000</v>
      </c>
      <c r="B1116">
        <v>5575</v>
      </c>
      <c r="C1116">
        <v>15</v>
      </c>
      <c r="D1116">
        <v>10</v>
      </c>
      <c r="E1116">
        <v>10</v>
      </c>
      <c r="F1116">
        <v>7</v>
      </c>
      <c r="G1116">
        <v>28</v>
      </c>
      <c r="H1116">
        <v>2</v>
      </c>
      <c r="I1116">
        <v>-19</v>
      </c>
      <c r="J1116">
        <v>-37</v>
      </c>
      <c r="K1116">
        <v>1115</v>
      </c>
      <c r="U1116">
        <f>IF($I1116&lt;0,-$I1116,$I1116)</f>
        <v>19</v>
      </c>
      <c r="W1116">
        <v>9</v>
      </c>
    </row>
    <row r="1117" spans="1:23" x14ac:dyDescent="0.25">
      <c r="A1117" s="1">
        <v>223000000000</v>
      </c>
      <c r="B1117">
        <v>5580</v>
      </c>
      <c r="C1117">
        <v>-21</v>
      </c>
      <c r="D1117">
        <v>-17</v>
      </c>
      <c r="E1117">
        <v>-10</v>
      </c>
      <c r="F1117">
        <v>-9</v>
      </c>
      <c r="G1117">
        <v>-20</v>
      </c>
      <c r="H1117">
        <v>-5</v>
      </c>
      <c r="I1117">
        <v>-3</v>
      </c>
      <c r="J1117">
        <v>-46</v>
      </c>
      <c r="K1117">
        <v>1116</v>
      </c>
      <c r="U1117">
        <f>IF($I1117&lt;0,-$I1117,$I1117)</f>
        <v>3</v>
      </c>
      <c r="W1117">
        <v>9</v>
      </c>
    </row>
    <row r="1118" spans="1:23" x14ac:dyDescent="0.25">
      <c r="A1118" s="1">
        <v>223000000000</v>
      </c>
      <c r="B1118">
        <v>5585</v>
      </c>
      <c r="C1118">
        <v>12</v>
      </c>
      <c r="D1118">
        <v>1</v>
      </c>
      <c r="E1118">
        <v>-9</v>
      </c>
      <c r="F1118">
        <v>-7</v>
      </c>
      <c r="G1118">
        <v>6</v>
      </c>
      <c r="H1118">
        <v>-5</v>
      </c>
      <c r="I1118">
        <v>-3</v>
      </c>
      <c r="J1118">
        <v>-13</v>
      </c>
      <c r="K1118">
        <v>1117</v>
      </c>
      <c r="U1118">
        <f>IF($I1118&lt;0,-$I1118,$I1118)</f>
        <v>3</v>
      </c>
      <c r="W1118">
        <v>9</v>
      </c>
    </row>
    <row r="1119" spans="1:23" x14ac:dyDescent="0.25">
      <c r="A1119" s="1">
        <v>223000000000</v>
      </c>
      <c r="B1119">
        <v>5590</v>
      </c>
      <c r="C1119">
        <v>12</v>
      </c>
      <c r="D1119">
        <v>7</v>
      </c>
      <c r="E1119">
        <v>5</v>
      </c>
      <c r="F1119">
        <v>6</v>
      </c>
      <c r="G1119">
        <v>12</v>
      </c>
      <c r="H1119">
        <v>-1</v>
      </c>
      <c r="I1119">
        <v>-12</v>
      </c>
      <c r="J1119">
        <v>58</v>
      </c>
      <c r="K1119">
        <v>1118</v>
      </c>
      <c r="S1119">
        <v>58</v>
      </c>
      <c r="U1119">
        <f>IF($I1119&lt;0,-$I1119,$I1119)</f>
        <v>12</v>
      </c>
      <c r="W1119">
        <v>9</v>
      </c>
    </row>
    <row r="1120" spans="1:23" x14ac:dyDescent="0.25">
      <c r="A1120" s="1">
        <v>223000000000</v>
      </c>
      <c r="B1120">
        <v>5595</v>
      </c>
      <c r="C1120">
        <v>-22</v>
      </c>
      <c r="D1120">
        <v>5</v>
      </c>
      <c r="E1120">
        <v>13</v>
      </c>
      <c r="F1120">
        <v>6</v>
      </c>
      <c r="G1120">
        <v>11</v>
      </c>
      <c r="H1120">
        <v>5</v>
      </c>
      <c r="I1120">
        <v>12</v>
      </c>
      <c r="J1120">
        <v>2</v>
      </c>
      <c r="K1120">
        <v>1119</v>
      </c>
      <c r="U1120">
        <f>IF($I1120&lt;0,-$I1120,$I1120)</f>
        <v>12</v>
      </c>
      <c r="W1120">
        <v>9</v>
      </c>
    </row>
    <row r="1121" spans="1:23" x14ac:dyDescent="0.25">
      <c r="A1121" s="1">
        <v>223000000000</v>
      </c>
      <c r="B1121">
        <v>5600</v>
      </c>
      <c r="C1121">
        <v>-18</v>
      </c>
      <c r="D1121">
        <v>-5</v>
      </c>
      <c r="E1121">
        <v>-10</v>
      </c>
      <c r="F1121">
        <v>6</v>
      </c>
      <c r="G1121">
        <v>12</v>
      </c>
      <c r="H1121">
        <v>4</v>
      </c>
      <c r="I1121">
        <v>12</v>
      </c>
      <c r="J1121">
        <v>-14</v>
      </c>
      <c r="K1121">
        <v>1120</v>
      </c>
      <c r="U1121">
        <f>IF($I1121&lt;0,-$I1121,$I1121)</f>
        <v>12</v>
      </c>
      <c r="W1121">
        <v>9</v>
      </c>
    </row>
    <row r="1122" spans="1:23" x14ac:dyDescent="0.25">
      <c r="A1122" s="1">
        <v>223000000000</v>
      </c>
      <c r="B1122">
        <v>5605</v>
      </c>
      <c r="C1122">
        <v>60</v>
      </c>
      <c r="D1122">
        <v>-1</v>
      </c>
      <c r="E1122">
        <v>-6</v>
      </c>
      <c r="F1122">
        <v>-18</v>
      </c>
      <c r="G1122">
        <v>-52</v>
      </c>
      <c r="H1122">
        <v>-16</v>
      </c>
      <c r="I1122">
        <v>-14</v>
      </c>
      <c r="J1122">
        <v>0</v>
      </c>
      <c r="K1122">
        <v>1121</v>
      </c>
      <c r="L1122">
        <v>60</v>
      </c>
      <c r="U1122">
        <f>IF($I1122&lt;0,-$I1122,$I1122)</f>
        <v>14</v>
      </c>
      <c r="W1122">
        <v>9</v>
      </c>
    </row>
    <row r="1123" spans="1:23" x14ac:dyDescent="0.25">
      <c r="A1123" s="1">
        <v>223000000000</v>
      </c>
      <c r="B1123">
        <v>5610</v>
      </c>
      <c r="C1123">
        <v>-17</v>
      </c>
      <c r="D1123">
        <v>-16</v>
      </c>
      <c r="E1123">
        <v>-7</v>
      </c>
      <c r="F1123">
        <v>-4</v>
      </c>
      <c r="G1123">
        <v>16</v>
      </c>
      <c r="H1123">
        <v>6</v>
      </c>
      <c r="I1123">
        <v>14</v>
      </c>
      <c r="J1123">
        <v>-38</v>
      </c>
      <c r="K1123">
        <v>1122</v>
      </c>
      <c r="U1123">
        <f>IF($I1123&lt;0,-$I1123,$I1123)</f>
        <v>14</v>
      </c>
      <c r="W1123">
        <v>9</v>
      </c>
    </row>
    <row r="1124" spans="1:23" x14ac:dyDescent="0.25">
      <c r="A1124" s="1">
        <v>223000000000</v>
      </c>
      <c r="B1124">
        <v>5615</v>
      </c>
      <c r="C1124">
        <v>-8</v>
      </c>
      <c r="D1124">
        <v>-9</v>
      </c>
      <c r="E1124">
        <v>-8</v>
      </c>
      <c r="F1124">
        <v>-4</v>
      </c>
      <c r="G1124">
        <v>-7</v>
      </c>
      <c r="H1124">
        <v>-7</v>
      </c>
      <c r="I1124">
        <v>-19</v>
      </c>
      <c r="J1124">
        <v>-10</v>
      </c>
      <c r="K1124">
        <v>1123</v>
      </c>
      <c r="U1124">
        <f>IF($I1124&lt;0,-$I1124,$I1124)</f>
        <v>19</v>
      </c>
      <c r="W1124">
        <v>9</v>
      </c>
    </row>
    <row r="1125" spans="1:23" x14ac:dyDescent="0.25">
      <c r="A1125" s="1">
        <v>223000000000</v>
      </c>
      <c r="B1125">
        <v>5620</v>
      </c>
      <c r="C1125">
        <v>18</v>
      </c>
      <c r="D1125">
        <v>17</v>
      </c>
      <c r="E1125">
        <v>6</v>
      </c>
      <c r="F1125">
        <v>1</v>
      </c>
      <c r="G1125">
        <v>7</v>
      </c>
      <c r="H1125">
        <v>1</v>
      </c>
      <c r="I1125">
        <v>6</v>
      </c>
      <c r="J1125">
        <v>-18</v>
      </c>
      <c r="K1125">
        <v>1124</v>
      </c>
      <c r="U1125">
        <f>IF($I1125&lt;0,-$I1125,$I1125)</f>
        <v>6</v>
      </c>
      <c r="W1125">
        <v>9</v>
      </c>
    </row>
    <row r="1126" spans="1:23" x14ac:dyDescent="0.25">
      <c r="A1126" s="1">
        <v>223000000000</v>
      </c>
      <c r="B1126">
        <v>5625</v>
      </c>
      <c r="C1126">
        <v>-10</v>
      </c>
      <c r="D1126">
        <v>19</v>
      </c>
      <c r="E1126">
        <v>22</v>
      </c>
      <c r="F1126">
        <v>23</v>
      </c>
      <c r="G1126">
        <v>38</v>
      </c>
      <c r="H1126">
        <v>6</v>
      </c>
      <c r="I1126">
        <v>-10</v>
      </c>
      <c r="J1126">
        <v>84</v>
      </c>
      <c r="K1126">
        <v>1125</v>
      </c>
      <c r="S1126">
        <v>84</v>
      </c>
      <c r="U1126">
        <f>IF($I1126&lt;0,-$I1126,$I1126)</f>
        <v>10</v>
      </c>
      <c r="W1126">
        <v>9</v>
      </c>
    </row>
    <row r="1127" spans="1:23" x14ac:dyDescent="0.25">
      <c r="A1127" s="1">
        <v>223000000000</v>
      </c>
      <c r="B1127">
        <v>5630</v>
      </c>
      <c r="C1127">
        <v>6</v>
      </c>
      <c r="D1127">
        <v>-5</v>
      </c>
      <c r="E1127">
        <v>-4</v>
      </c>
      <c r="F1127">
        <v>-2</v>
      </c>
      <c r="G1127">
        <v>-20</v>
      </c>
      <c r="H1127">
        <v>-2</v>
      </c>
      <c r="I1127">
        <v>-1</v>
      </c>
      <c r="J1127">
        <v>-10</v>
      </c>
      <c r="K1127">
        <v>1126</v>
      </c>
      <c r="U1127">
        <f>IF($I1127&lt;0,-$I1127,$I1127)</f>
        <v>1</v>
      </c>
      <c r="W1127">
        <v>9</v>
      </c>
    </row>
    <row r="1128" spans="1:23" x14ac:dyDescent="0.25">
      <c r="A1128" s="1">
        <v>223000000000</v>
      </c>
      <c r="B1128">
        <v>5635</v>
      </c>
      <c r="C1128">
        <v>1</v>
      </c>
      <c r="D1128">
        <v>-5</v>
      </c>
      <c r="E1128">
        <v>1</v>
      </c>
      <c r="F1128">
        <v>-2</v>
      </c>
      <c r="G1128">
        <v>-4</v>
      </c>
      <c r="H1128">
        <v>-3</v>
      </c>
      <c r="I1128">
        <v>1</v>
      </c>
      <c r="J1128">
        <v>-2</v>
      </c>
      <c r="K1128">
        <v>1127</v>
      </c>
      <c r="U1128">
        <f>IF($I1128&lt;0,-$I1128,$I1128)</f>
        <v>1</v>
      </c>
      <c r="W1128">
        <v>9</v>
      </c>
    </row>
    <row r="1129" spans="1:23" x14ac:dyDescent="0.25">
      <c r="A1129" s="1">
        <v>223000000000</v>
      </c>
      <c r="B1129">
        <v>5640</v>
      </c>
      <c r="C1129">
        <v>-9</v>
      </c>
      <c r="D1129">
        <v>-12</v>
      </c>
      <c r="E1129">
        <v>-14</v>
      </c>
      <c r="F1129">
        <v>-10</v>
      </c>
      <c r="G1129">
        <v>-14</v>
      </c>
      <c r="H1129">
        <v>0</v>
      </c>
      <c r="I1129">
        <v>-8</v>
      </c>
      <c r="J1129">
        <v>-23</v>
      </c>
      <c r="K1129">
        <v>1128</v>
      </c>
      <c r="U1129">
        <f>IF($I1129&lt;0,-$I1129,$I1129)</f>
        <v>8</v>
      </c>
      <c r="W1129">
        <v>9</v>
      </c>
    </row>
    <row r="1130" spans="1:23" x14ac:dyDescent="0.25">
      <c r="A1130" s="1">
        <v>223000000000</v>
      </c>
      <c r="B1130">
        <v>5645</v>
      </c>
      <c r="C1130">
        <v>-11</v>
      </c>
      <c r="D1130">
        <v>0</v>
      </c>
      <c r="E1130">
        <v>-7</v>
      </c>
      <c r="F1130">
        <v>5</v>
      </c>
      <c r="G1130">
        <v>19</v>
      </c>
      <c r="H1130">
        <v>-2</v>
      </c>
      <c r="I1130">
        <v>6</v>
      </c>
      <c r="J1130">
        <v>7</v>
      </c>
      <c r="K1130">
        <v>1129</v>
      </c>
      <c r="U1130">
        <f>IF($I1130&lt;0,-$I1130,$I1130)</f>
        <v>6</v>
      </c>
      <c r="W1130">
        <v>9</v>
      </c>
    </row>
    <row r="1131" spans="1:23" x14ac:dyDescent="0.25">
      <c r="A1131" s="1">
        <v>223000000000</v>
      </c>
      <c r="B1131">
        <v>5650</v>
      </c>
      <c r="C1131">
        <v>-8</v>
      </c>
      <c r="D1131">
        <v>-3</v>
      </c>
      <c r="E1131">
        <v>4</v>
      </c>
      <c r="F1131">
        <v>1</v>
      </c>
      <c r="G1131">
        <v>32</v>
      </c>
      <c r="H1131">
        <v>3</v>
      </c>
      <c r="I1131">
        <v>9</v>
      </c>
      <c r="J1131">
        <v>-38</v>
      </c>
      <c r="K1131">
        <v>1130</v>
      </c>
      <c r="U1131">
        <f>IF($I1131&lt;0,-$I1131,$I1131)</f>
        <v>9</v>
      </c>
      <c r="W1131">
        <v>9</v>
      </c>
    </row>
    <row r="1132" spans="1:23" x14ac:dyDescent="0.25">
      <c r="A1132" s="1">
        <v>223000000000</v>
      </c>
      <c r="B1132">
        <v>5655</v>
      </c>
      <c r="C1132">
        <v>6</v>
      </c>
      <c r="D1132">
        <v>-1</v>
      </c>
      <c r="E1132">
        <v>-2</v>
      </c>
      <c r="F1132">
        <v>-13</v>
      </c>
      <c r="G1132">
        <v>-64</v>
      </c>
      <c r="H1132">
        <v>-15</v>
      </c>
      <c r="I1132">
        <v>-19</v>
      </c>
      <c r="J1132">
        <v>-13</v>
      </c>
      <c r="K1132">
        <v>1131</v>
      </c>
      <c r="U1132">
        <f>IF($I1132&lt;0,-$I1132,$I1132)</f>
        <v>19</v>
      </c>
      <c r="W1132">
        <v>9</v>
      </c>
    </row>
    <row r="1133" spans="1:23" x14ac:dyDescent="0.25">
      <c r="A1133" s="1">
        <v>223000000000</v>
      </c>
      <c r="B1133">
        <v>5660</v>
      </c>
      <c r="C1133">
        <v>-4</v>
      </c>
      <c r="D1133">
        <v>-1</v>
      </c>
      <c r="E1133">
        <v>-3</v>
      </c>
      <c r="F1133">
        <v>-1</v>
      </c>
      <c r="G1133">
        <v>2</v>
      </c>
      <c r="H1133">
        <v>6</v>
      </c>
      <c r="I1133">
        <v>2</v>
      </c>
      <c r="J1133">
        <v>75</v>
      </c>
      <c r="K1133">
        <v>1132</v>
      </c>
      <c r="S1133">
        <v>75</v>
      </c>
      <c r="U1133">
        <f>IF($I1133&lt;0,-$I1133,$I1133)</f>
        <v>2</v>
      </c>
      <c r="W1133">
        <v>9</v>
      </c>
    </row>
    <row r="1134" spans="1:23" x14ac:dyDescent="0.25">
      <c r="A1134" s="1">
        <v>223000000000</v>
      </c>
      <c r="B1134">
        <v>5665</v>
      </c>
      <c r="C1134">
        <v>-21</v>
      </c>
      <c r="D1134">
        <v>-7</v>
      </c>
      <c r="E1134">
        <v>-1</v>
      </c>
      <c r="F1134">
        <v>-2</v>
      </c>
      <c r="G1134">
        <v>4</v>
      </c>
      <c r="H1134">
        <v>2</v>
      </c>
      <c r="I1134">
        <v>5</v>
      </c>
      <c r="J1134">
        <v>-8</v>
      </c>
      <c r="K1134">
        <v>1133</v>
      </c>
      <c r="U1134">
        <f>IF($I1134&lt;0,-$I1134,$I1134)</f>
        <v>5</v>
      </c>
      <c r="W1134">
        <v>9</v>
      </c>
    </row>
    <row r="1135" spans="1:23" x14ac:dyDescent="0.25">
      <c r="A1135" s="1">
        <v>223000000000</v>
      </c>
      <c r="B1135">
        <v>5670</v>
      </c>
      <c r="C1135">
        <v>-5</v>
      </c>
      <c r="D1135">
        <v>2</v>
      </c>
      <c r="E1135">
        <v>3</v>
      </c>
      <c r="F1135">
        <v>4</v>
      </c>
      <c r="G1135">
        <v>2</v>
      </c>
      <c r="H1135">
        <v>-2</v>
      </c>
      <c r="I1135">
        <v>-3</v>
      </c>
      <c r="J1135">
        <v>-4</v>
      </c>
      <c r="K1135">
        <v>1134</v>
      </c>
      <c r="U1135">
        <f>IF($I1135&lt;0,-$I1135,$I1135)</f>
        <v>3</v>
      </c>
      <c r="W1135">
        <v>9</v>
      </c>
    </row>
    <row r="1136" spans="1:23" x14ac:dyDescent="0.25">
      <c r="A1136" s="1">
        <v>223000000000</v>
      </c>
      <c r="B1136">
        <v>5675</v>
      </c>
      <c r="C1136">
        <v>-3</v>
      </c>
      <c r="D1136">
        <v>0</v>
      </c>
      <c r="E1136">
        <v>-2</v>
      </c>
      <c r="F1136">
        <v>2</v>
      </c>
      <c r="G1136">
        <v>27</v>
      </c>
      <c r="H1136">
        <v>9</v>
      </c>
      <c r="I1136">
        <v>29</v>
      </c>
      <c r="J1136">
        <v>-4</v>
      </c>
      <c r="K1136">
        <v>1135</v>
      </c>
      <c r="U1136">
        <f>IF($I1136&lt;0,-$I1136,$I1136)</f>
        <v>29</v>
      </c>
      <c r="W1136">
        <v>9</v>
      </c>
    </row>
    <row r="1137" spans="1:23" x14ac:dyDescent="0.25">
      <c r="A1137" s="1">
        <v>223000000000</v>
      </c>
      <c r="B1137">
        <v>5680</v>
      </c>
      <c r="C1137">
        <v>12</v>
      </c>
      <c r="D1137">
        <v>-1</v>
      </c>
      <c r="E1137">
        <v>-1</v>
      </c>
      <c r="F1137">
        <v>9</v>
      </c>
      <c r="G1137">
        <v>25</v>
      </c>
      <c r="H1137">
        <v>0</v>
      </c>
      <c r="I1137">
        <v>-13</v>
      </c>
      <c r="J1137">
        <v>-37</v>
      </c>
      <c r="K1137">
        <v>1136</v>
      </c>
      <c r="U1137">
        <f>IF($I1137&lt;0,-$I1137,$I1137)</f>
        <v>13</v>
      </c>
      <c r="W1137">
        <v>9</v>
      </c>
    </row>
    <row r="1138" spans="1:23" x14ac:dyDescent="0.25">
      <c r="A1138" s="1">
        <v>223000000000</v>
      </c>
      <c r="B1138">
        <v>5685</v>
      </c>
      <c r="C1138">
        <v>-17</v>
      </c>
      <c r="D1138">
        <v>-8</v>
      </c>
      <c r="E1138">
        <v>-4</v>
      </c>
      <c r="F1138">
        <v>-30</v>
      </c>
      <c r="G1138">
        <v>-46</v>
      </c>
      <c r="H1138">
        <v>-17</v>
      </c>
      <c r="I1138">
        <v>-15</v>
      </c>
      <c r="J1138">
        <v>-5</v>
      </c>
      <c r="K1138">
        <v>1137</v>
      </c>
      <c r="U1138">
        <f>IF($I1138&lt;0,-$I1138,$I1138)</f>
        <v>15</v>
      </c>
      <c r="W1138">
        <v>9</v>
      </c>
    </row>
    <row r="1139" spans="1:23" x14ac:dyDescent="0.25">
      <c r="A1139" s="1">
        <v>223000000000</v>
      </c>
      <c r="B1139">
        <v>5690</v>
      </c>
      <c r="C1139">
        <v>-17</v>
      </c>
      <c r="D1139">
        <v>1</v>
      </c>
      <c r="E1139">
        <v>4</v>
      </c>
      <c r="F1139">
        <v>4</v>
      </c>
      <c r="G1139">
        <v>-35</v>
      </c>
      <c r="H1139">
        <v>-6</v>
      </c>
      <c r="I1139">
        <v>11</v>
      </c>
      <c r="J1139">
        <v>28</v>
      </c>
      <c r="K1139">
        <v>1138</v>
      </c>
      <c r="U1139">
        <f>IF($I1139&lt;0,-$I1139,$I1139)</f>
        <v>11</v>
      </c>
      <c r="W1139">
        <v>9</v>
      </c>
    </row>
    <row r="1140" spans="1:23" x14ac:dyDescent="0.25">
      <c r="A1140" s="1">
        <v>223000000000</v>
      </c>
      <c r="B1140">
        <v>5695</v>
      </c>
      <c r="C1140">
        <v>14</v>
      </c>
      <c r="D1140">
        <v>7</v>
      </c>
      <c r="E1140">
        <v>1</v>
      </c>
      <c r="F1140">
        <v>1</v>
      </c>
      <c r="G1140">
        <v>12</v>
      </c>
      <c r="H1140">
        <v>8</v>
      </c>
      <c r="I1140">
        <v>16</v>
      </c>
      <c r="J1140">
        <v>34</v>
      </c>
      <c r="K1140">
        <v>1139</v>
      </c>
      <c r="U1140">
        <f>IF($I1140&lt;0,-$I1140,$I1140)</f>
        <v>16</v>
      </c>
      <c r="W1140">
        <v>9</v>
      </c>
    </row>
    <row r="1141" spans="1:23" x14ac:dyDescent="0.25">
      <c r="A1141" s="1">
        <v>223000000000</v>
      </c>
      <c r="B1141">
        <v>5700</v>
      </c>
      <c r="C1141">
        <v>-34</v>
      </c>
      <c r="D1141">
        <v>-6</v>
      </c>
      <c r="E1141">
        <v>-4</v>
      </c>
      <c r="F1141">
        <v>-4</v>
      </c>
      <c r="G1141">
        <v>-8</v>
      </c>
      <c r="H1141">
        <v>-3</v>
      </c>
      <c r="I1141">
        <v>-11</v>
      </c>
      <c r="J1141">
        <v>-20</v>
      </c>
      <c r="K1141">
        <v>1140</v>
      </c>
      <c r="U1141">
        <f>IF($I1141&lt;0,-$I1141,$I1141)</f>
        <v>11</v>
      </c>
      <c r="W1141">
        <v>9</v>
      </c>
    </row>
    <row r="1142" spans="1:23" x14ac:dyDescent="0.25">
      <c r="A1142" s="1">
        <v>223000000000</v>
      </c>
      <c r="B1142">
        <v>5705</v>
      </c>
      <c r="C1142">
        <v>36</v>
      </c>
      <c r="D1142">
        <v>-7</v>
      </c>
      <c r="E1142">
        <v>-13</v>
      </c>
      <c r="F1142">
        <v>7</v>
      </c>
      <c r="G1142">
        <v>29</v>
      </c>
      <c r="H1142">
        <v>4</v>
      </c>
      <c r="I1142">
        <v>-3</v>
      </c>
      <c r="J1142">
        <v>-21</v>
      </c>
      <c r="K1142">
        <v>1141</v>
      </c>
      <c r="U1142">
        <f>IF($I1142&lt;0,-$I1142,$I1142)</f>
        <v>3</v>
      </c>
      <c r="W1142">
        <v>9</v>
      </c>
    </row>
    <row r="1143" spans="1:23" x14ac:dyDescent="0.25">
      <c r="A1143" s="1">
        <v>223000000000</v>
      </c>
      <c r="B1143">
        <v>5710</v>
      </c>
      <c r="C1143">
        <v>1</v>
      </c>
      <c r="D1143">
        <v>4</v>
      </c>
      <c r="E1143">
        <v>1</v>
      </c>
      <c r="F1143">
        <v>-1</v>
      </c>
      <c r="G1143">
        <v>5</v>
      </c>
      <c r="H1143">
        <v>-2</v>
      </c>
      <c r="I1143">
        <v>-3</v>
      </c>
      <c r="J1143">
        <v>-18</v>
      </c>
      <c r="K1143">
        <v>1142</v>
      </c>
      <c r="U1143">
        <f>IF($I1143&lt;0,-$I1143,$I1143)</f>
        <v>3</v>
      </c>
      <c r="W1143">
        <v>9</v>
      </c>
    </row>
    <row r="1144" spans="1:23" x14ac:dyDescent="0.25">
      <c r="A1144" s="1">
        <v>223000000000</v>
      </c>
      <c r="B1144">
        <v>5715</v>
      </c>
      <c r="C1144">
        <v>-13</v>
      </c>
      <c r="D1144">
        <v>7</v>
      </c>
      <c r="E1144">
        <v>15</v>
      </c>
      <c r="F1144">
        <v>1</v>
      </c>
      <c r="G1144">
        <v>-9</v>
      </c>
      <c r="H1144">
        <v>-3</v>
      </c>
      <c r="I1144">
        <v>8</v>
      </c>
      <c r="J1144">
        <v>-5</v>
      </c>
      <c r="K1144">
        <v>1143</v>
      </c>
      <c r="U1144">
        <f>IF($I1144&lt;0,-$I1144,$I1144)</f>
        <v>8</v>
      </c>
      <c r="W1144">
        <v>9</v>
      </c>
    </row>
    <row r="1145" spans="1:23" x14ac:dyDescent="0.25">
      <c r="A1145" s="1">
        <v>223000000000</v>
      </c>
      <c r="B1145">
        <v>5720</v>
      </c>
      <c r="C1145">
        <v>7</v>
      </c>
      <c r="D1145">
        <v>-2</v>
      </c>
      <c r="E1145">
        <v>-4</v>
      </c>
      <c r="F1145">
        <v>0</v>
      </c>
      <c r="G1145">
        <v>-14</v>
      </c>
      <c r="H1145">
        <v>3</v>
      </c>
      <c r="I1145">
        <v>15</v>
      </c>
      <c r="J1145">
        <v>29</v>
      </c>
      <c r="K1145">
        <v>1144</v>
      </c>
      <c r="U1145">
        <f>IF($I1145&lt;0,-$I1145,$I1145)</f>
        <v>15</v>
      </c>
      <c r="W1145">
        <v>9</v>
      </c>
    </row>
    <row r="1146" spans="1:23" x14ac:dyDescent="0.25">
      <c r="A1146" s="1">
        <v>223000000000</v>
      </c>
      <c r="B1146">
        <v>5725</v>
      </c>
      <c r="C1146">
        <v>-7</v>
      </c>
      <c r="D1146">
        <v>-6</v>
      </c>
      <c r="E1146">
        <v>1</v>
      </c>
      <c r="F1146">
        <v>-1</v>
      </c>
      <c r="G1146">
        <v>6</v>
      </c>
      <c r="H1146">
        <v>2</v>
      </c>
      <c r="I1146">
        <v>4</v>
      </c>
      <c r="J1146">
        <v>6</v>
      </c>
      <c r="K1146">
        <v>1145</v>
      </c>
      <c r="U1146">
        <f>IF($I1146&lt;0,-$I1146,$I1146)</f>
        <v>4</v>
      </c>
      <c r="W1146">
        <v>9</v>
      </c>
    </row>
    <row r="1147" spans="1:23" x14ac:dyDescent="0.25">
      <c r="A1147" s="1">
        <v>223000000000</v>
      </c>
      <c r="B1147">
        <v>5730</v>
      </c>
      <c r="C1147">
        <v>-4</v>
      </c>
      <c r="D1147">
        <v>-7</v>
      </c>
      <c r="E1147">
        <v>-12</v>
      </c>
      <c r="F1147">
        <v>-4</v>
      </c>
      <c r="G1147">
        <v>1</v>
      </c>
      <c r="H1147">
        <v>-3</v>
      </c>
      <c r="I1147">
        <v>-8</v>
      </c>
      <c r="J1147">
        <v>-16</v>
      </c>
      <c r="K1147">
        <v>1146</v>
      </c>
      <c r="U1147">
        <f>IF($I1147&lt;0,-$I1147,$I1147)</f>
        <v>8</v>
      </c>
      <c r="W1147">
        <v>9</v>
      </c>
    </row>
    <row r="1148" spans="1:23" x14ac:dyDescent="0.25">
      <c r="A1148" s="1">
        <v>223000000000</v>
      </c>
      <c r="B1148">
        <v>5735</v>
      </c>
      <c r="C1148">
        <v>9</v>
      </c>
      <c r="D1148">
        <v>-4</v>
      </c>
      <c r="E1148">
        <v>-6</v>
      </c>
      <c r="F1148">
        <v>1</v>
      </c>
      <c r="G1148">
        <v>2</v>
      </c>
      <c r="H1148">
        <v>-3</v>
      </c>
      <c r="I1148">
        <v>-10</v>
      </c>
      <c r="J1148">
        <v>3</v>
      </c>
      <c r="K1148">
        <v>1147</v>
      </c>
      <c r="U1148">
        <f>IF($I1148&lt;0,-$I1148,$I1148)</f>
        <v>10</v>
      </c>
      <c r="W1148">
        <v>9</v>
      </c>
    </row>
    <row r="1149" spans="1:23" x14ac:dyDescent="0.25">
      <c r="A1149" s="1">
        <v>223000000000</v>
      </c>
      <c r="B1149">
        <v>5740</v>
      </c>
      <c r="C1149">
        <v>10</v>
      </c>
      <c r="D1149">
        <v>9</v>
      </c>
      <c r="E1149">
        <v>13</v>
      </c>
      <c r="F1149">
        <v>-6</v>
      </c>
      <c r="G1149">
        <v>-19</v>
      </c>
      <c r="H1149">
        <v>1</v>
      </c>
      <c r="I1149">
        <v>12</v>
      </c>
      <c r="J1149">
        <v>24</v>
      </c>
      <c r="K1149">
        <v>1148</v>
      </c>
      <c r="U1149">
        <f>IF($I1149&lt;0,-$I1149,$I1149)</f>
        <v>12</v>
      </c>
      <c r="W1149">
        <v>8</v>
      </c>
    </row>
    <row r="1150" spans="1:23" x14ac:dyDescent="0.25">
      <c r="A1150" s="1">
        <v>223000000000</v>
      </c>
      <c r="B1150">
        <v>5745</v>
      </c>
      <c r="C1150">
        <v>7</v>
      </c>
      <c r="D1150">
        <v>5</v>
      </c>
      <c r="E1150">
        <v>2</v>
      </c>
      <c r="F1150">
        <v>7</v>
      </c>
      <c r="G1150">
        <v>12</v>
      </c>
      <c r="H1150">
        <v>3</v>
      </c>
      <c r="I1150">
        <v>-6</v>
      </c>
      <c r="J1150">
        <v>-8</v>
      </c>
      <c r="K1150">
        <v>1149</v>
      </c>
      <c r="U1150">
        <f>IF($I1150&lt;0,-$I1150,$I1150)</f>
        <v>6</v>
      </c>
      <c r="W1150">
        <v>8</v>
      </c>
    </row>
    <row r="1151" spans="1:23" x14ac:dyDescent="0.25">
      <c r="A1151" s="1">
        <v>223000000000</v>
      </c>
      <c r="B1151">
        <v>5750</v>
      </c>
      <c r="C1151">
        <v>-14</v>
      </c>
      <c r="D1151">
        <v>-4</v>
      </c>
      <c r="E1151">
        <v>-5</v>
      </c>
      <c r="F1151">
        <v>-5</v>
      </c>
      <c r="G1151">
        <v>7</v>
      </c>
      <c r="H1151">
        <v>1</v>
      </c>
      <c r="I1151">
        <v>2</v>
      </c>
      <c r="J1151">
        <v>-4</v>
      </c>
      <c r="K1151">
        <v>1150</v>
      </c>
      <c r="U1151">
        <f>IF($I1151&lt;0,-$I1151,$I1151)</f>
        <v>2</v>
      </c>
      <c r="W1151">
        <v>8</v>
      </c>
    </row>
    <row r="1152" spans="1:23" x14ac:dyDescent="0.25">
      <c r="A1152" s="1">
        <v>223000000000</v>
      </c>
      <c r="B1152">
        <v>5755</v>
      </c>
      <c r="C1152">
        <v>-11</v>
      </c>
      <c r="D1152">
        <v>1</v>
      </c>
      <c r="E1152">
        <v>1</v>
      </c>
      <c r="F1152">
        <v>8</v>
      </c>
      <c r="G1152">
        <v>5</v>
      </c>
      <c r="H1152">
        <v>-8</v>
      </c>
      <c r="I1152">
        <v>-18</v>
      </c>
      <c r="J1152">
        <v>42</v>
      </c>
      <c r="K1152">
        <v>1151</v>
      </c>
      <c r="U1152">
        <f>IF($I1152&lt;0,-$I1152,$I1152)</f>
        <v>18</v>
      </c>
      <c r="W1152">
        <v>8</v>
      </c>
    </row>
    <row r="1153" spans="1:23" x14ac:dyDescent="0.25">
      <c r="A1153" s="1">
        <v>223000000000</v>
      </c>
      <c r="B1153">
        <v>5760</v>
      </c>
      <c r="C1153">
        <v>14</v>
      </c>
      <c r="D1153">
        <v>-8</v>
      </c>
      <c r="E1153">
        <v>-11</v>
      </c>
      <c r="F1153">
        <v>-11</v>
      </c>
      <c r="G1153">
        <v>-13</v>
      </c>
      <c r="H1153">
        <v>-4</v>
      </c>
      <c r="I1153">
        <v>-11</v>
      </c>
      <c r="J1153">
        <v>-8</v>
      </c>
      <c r="K1153">
        <v>1152</v>
      </c>
      <c r="U1153">
        <f>IF($I1153&lt;0,-$I1153,$I1153)</f>
        <v>11</v>
      </c>
      <c r="W1153">
        <v>8</v>
      </c>
    </row>
    <row r="1154" spans="1:23" x14ac:dyDescent="0.25">
      <c r="A1154" s="1">
        <v>223000000000</v>
      </c>
      <c r="B1154">
        <v>5765</v>
      </c>
      <c r="C1154">
        <v>-9</v>
      </c>
      <c r="D1154">
        <v>3</v>
      </c>
      <c r="E1154">
        <v>1</v>
      </c>
      <c r="F1154">
        <v>3</v>
      </c>
      <c r="G1154">
        <v>-5</v>
      </c>
      <c r="H1154">
        <v>2</v>
      </c>
      <c r="I1154">
        <v>-1</v>
      </c>
      <c r="J1154">
        <v>14</v>
      </c>
      <c r="K1154">
        <v>1153</v>
      </c>
      <c r="U1154">
        <f>IF($I1154&lt;0,-$I1154,$I1154)</f>
        <v>1</v>
      </c>
      <c r="W1154">
        <v>8</v>
      </c>
    </row>
    <row r="1155" spans="1:23" x14ac:dyDescent="0.25">
      <c r="A1155" s="1">
        <v>223000000000</v>
      </c>
      <c r="B1155">
        <v>5770</v>
      </c>
      <c r="C1155">
        <v>-6</v>
      </c>
      <c r="D1155">
        <v>2</v>
      </c>
      <c r="E1155">
        <v>3</v>
      </c>
      <c r="F1155">
        <v>3</v>
      </c>
      <c r="G1155">
        <v>2</v>
      </c>
      <c r="H1155">
        <v>7</v>
      </c>
      <c r="I1155">
        <v>13</v>
      </c>
      <c r="J1155">
        <v>-28</v>
      </c>
      <c r="K1155">
        <v>1154</v>
      </c>
      <c r="U1155">
        <f>IF($I1155&lt;0,-$I1155,$I1155)</f>
        <v>13</v>
      </c>
      <c r="W1155">
        <v>8</v>
      </c>
    </row>
    <row r="1156" spans="1:23" x14ac:dyDescent="0.25">
      <c r="A1156" s="1">
        <v>223000000000</v>
      </c>
      <c r="B1156">
        <v>5775</v>
      </c>
      <c r="C1156">
        <v>-1</v>
      </c>
      <c r="D1156">
        <v>3</v>
      </c>
      <c r="E1156">
        <v>-1</v>
      </c>
      <c r="F1156">
        <v>0</v>
      </c>
      <c r="G1156">
        <v>33</v>
      </c>
      <c r="H1156">
        <v>1</v>
      </c>
      <c r="I1156">
        <v>-19</v>
      </c>
      <c r="J1156">
        <v>-69</v>
      </c>
      <c r="K1156">
        <v>1155</v>
      </c>
      <c r="U1156">
        <f>IF($I1156&lt;0,-$I1156,$I1156)</f>
        <v>19</v>
      </c>
      <c r="W1156">
        <v>8</v>
      </c>
    </row>
    <row r="1157" spans="1:23" x14ac:dyDescent="0.25">
      <c r="A1157" s="1">
        <v>223000000000</v>
      </c>
      <c r="B1157">
        <v>5780</v>
      </c>
      <c r="C1157">
        <v>-14</v>
      </c>
      <c r="D1157">
        <v>-8</v>
      </c>
      <c r="E1157">
        <v>-5</v>
      </c>
      <c r="F1157">
        <v>-6</v>
      </c>
      <c r="G1157">
        <v>-37</v>
      </c>
      <c r="H1157">
        <v>-2</v>
      </c>
      <c r="I1157">
        <v>18</v>
      </c>
      <c r="J1157">
        <v>75</v>
      </c>
      <c r="K1157">
        <v>1156</v>
      </c>
      <c r="S1157">
        <v>75</v>
      </c>
      <c r="U1157">
        <f>IF($I1157&lt;0,-$I1157,$I1157)</f>
        <v>18</v>
      </c>
      <c r="W1157">
        <v>8</v>
      </c>
    </row>
    <row r="1158" spans="1:23" x14ac:dyDescent="0.25">
      <c r="A1158" s="1">
        <v>223000000000</v>
      </c>
      <c r="B1158">
        <v>5785</v>
      </c>
      <c r="C1158">
        <v>-2</v>
      </c>
      <c r="D1158">
        <v>1</v>
      </c>
      <c r="E1158">
        <v>0</v>
      </c>
      <c r="F1158">
        <v>-5</v>
      </c>
      <c r="G1158">
        <v>-7</v>
      </c>
      <c r="H1158">
        <v>7</v>
      </c>
      <c r="I1158">
        <v>4</v>
      </c>
      <c r="J1158">
        <v>63</v>
      </c>
      <c r="K1158">
        <v>1157</v>
      </c>
      <c r="S1158">
        <v>63</v>
      </c>
      <c r="U1158">
        <f>IF($I1158&lt;0,-$I1158,$I1158)</f>
        <v>4</v>
      </c>
      <c r="W1158">
        <v>8</v>
      </c>
    </row>
    <row r="1159" spans="1:23" x14ac:dyDescent="0.25">
      <c r="A1159" s="1">
        <v>223000000000</v>
      </c>
      <c r="B1159">
        <v>5790</v>
      </c>
      <c r="C1159">
        <v>-8</v>
      </c>
      <c r="D1159">
        <v>-5</v>
      </c>
      <c r="E1159">
        <v>-5</v>
      </c>
      <c r="F1159">
        <v>-8</v>
      </c>
      <c r="G1159">
        <v>2</v>
      </c>
      <c r="H1159">
        <v>-8</v>
      </c>
      <c r="I1159">
        <v>-13</v>
      </c>
      <c r="J1159">
        <v>-36</v>
      </c>
      <c r="K1159">
        <v>1158</v>
      </c>
      <c r="U1159">
        <f>IF($I1159&lt;0,-$I1159,$I1159)</f>
        <v>13</v>
      </c>
      <c r="W1159">
        <v>8</v>
      </c>
    </row>
    <row r="1160" spans="1:23" x14ac:dyDescent="0.25">
      <c r="A1160" s="1">
        <v>223000000000</v>
      </c>
      <c r="B1160">
        <v>5795</v>
      </c>
      <c r="C1160">
        <v>23</v>
      </c>
      <c r="D1160">
        <v>7</v>
      </c>
      <c r="E1160">
        <v>4</v>
      </c>
      <c r="F1160">
        <v>-1</v>
      </c>
      <c r="G1160">
        <v>-19</v>
      </c>
      <c r="H1160">
        <v>-11</v>
      </c>
      <c r="I1160">
        <v>5</v>
      </c>
      <c r="J1160">
        <v>4</v>
      </c>
      <c r="K1160">
        <v>1159</v>
      </c>
      <c r="U1160">
        <f>IF($I1160&lt;0,-$I1160,$I1160)</f>
        <v>5</v>
      </c>
      <c r="W1160">
        <v>8</v>
      </c>
    </row>
    <row r="1161" spans="1:23" x14ac:dyDescent="0.25">
      <c r="A1161" s="1">
        <v>223000000000</v>
      </c>
      <c r="B1161">
        <v>5800</v>
      </c>
      <c r="C1161">
        <v>-12</v>
      </c>
      <c r="D1161">
        <v>-3</v>
      </c>
      <c r="E1161">
        <v>2</v>
      </c>
      <c r="F1161">
        <v>8</v>
      </c>
      <c r="G1161">
        <v>25</v>
      </c>
      <c r="H1161">
        <v>7</v>
      </c>
      <c r="I1161">
        <v>13</v>
      </c>
      <c r="J1161">
        <v>-28</v>
      </c>
      <c r="K1161">
        <v>1160</v>
      </c>
      <c r="U1161">
        <f>IF($I1161&lt;0,-$I1161,$I1161)</f>
        <v>13</v>
      </c>
      <c r="W1161">
        <v>8</v>
      </c>
    </row>
    <row r="1162" spans="1:23" x14ac:dyDescent="0.25">
      <c r="A1162" s="1">
        <v>223000000000</v>
      </c>
      <c r="B1162">
        <v>5805</v>
      </c>
      <c r="C1162">
        <v>6</v>
      </c>
      <c r="D1162">
        <v>1</v>
      </c>
      <c r="E1162">
        <v>-4</v>
      </c>
      <c r="F1162">
        <v>0</v>
      </c>
      <c r="G1162">
        <v>11</v>
      </c>
      <c r="H1162">
        <v>1</v>
      </c>
      <c r="I1162">
        <v>-3</v>
      </c>
      <c r="J1162">
        <v>-21</v>
      </c>
      <c r="K1162">
        <v>1161</v>
      </c>
      <c r="U1162">
        <f>IF($I1162&lt;0,-$I1162,$I1162)</f>
        <v>3</v>
      </c>
      <c r="W1162">
        <v>8</v>
      </c>
    </row>
    <row r="1163" spans="1:23" x14ac:dyDescent="0.25">
      <c r="A1163" s="1">
        <v>223000000000</v>
      </c>
      <c r="B1163">
        <v>5810</v>
      </c>
      <c r="C1163">
        <v>1</v>
      </c>
      <c r="D1163">
        <v>0</v>
      </c>
      <c r="E1163">
        <v>-1</v>
      </c>
      <c r="F1163">
        <v>-3</v>
      </c>
      <c r="G1163">
        <v>-13</v>
      </c>
      <c r="H1163">
        <v>-1</v>
      </c>
      <c r="I1163">
        <v>-1</v>
      </c>
      <c r="J1163">
        <v>33</v>
      </c>
      <c r="K1163">
        <v>1162</v>
      </c>
      <c r="U1163">
        <f>IF($I1163&lt;0,-$I1163,$I1163)</f>
        <v>1</v>
      </c>
      <c r="W1163">
        <v>8</v>
      </c>
    </row>
    <row r="1164" spans="1:23" x14ac:dyDescent="0.25">
      <c r="A1164" s="1">
        <v>223000000000</v>
      </c>
      <c r="B1164">
        <v>5815</v>
      </c>
      <c r="C1164">
        <v>-7</v>
      </c>
      <c r="D1164">
        <v>-4</v>
      </c>
      <c r="E1164">
        <v>-2</v>
      </c>
      <c r="F1164">
        <v>0</v>
      </c>
      <c r="G1164">
        <v>14</v>
      </c>
      <c r="H1164">
        <v>11</v>
      </c>
      <c r="I1164">
        <v>2</v>
      </c>
      <c r="J1164">
        <v>-17</v>
      </c>
      <c r="K1164">
        <v>1163</v>
      </c>
      <c r="U1164">
        <f>IF($I1164&lt;0,-$I1164,$I1164)</f>
        <v>2</v>
      </c>
      <c r="W1164">
        <v>8</v>
      </c>
    </row>
    <row r="1165" spans="1:23" x14ac:dyDescent="0.25">
      <c r="A1165" s="1">
        <v>223000000000</v>
      </c>
      <c r="B1165">
        <v>5820</v>
      </c>
      <c r="C1165">
        <v>5</v>
      </c>
      <c r="D1165">
        <v>-3</v>
      </c>
      <c r="E1165">
        <v>-1</v>
      </c>
      <c r="F1165">
        <v>0</v>
      </c>
      <c r="G1165">
        <v>-3</v>
      </c>
      <c r="H1165">
        <v>-7</v>
      </c>
      <c r="I1165">
        <v>3</v>
      </c>
      <c r="J1165">
        <v>10</v>
      </c>
      <c r="K1165">
        <v>1164</v>
      </c>
      <c r="U1165">
        <f>IF($I1165&lt;0,-$I1165,$I1165)</f>
        <v>3</v>
      </c>
      <c r="W1165">
        <v>8</v>
      </c>
    </row>
    <row r="1166" spans="1:23" x14ac:dyDescent="0.25">
      <c r="A1166" s="1">
        <v>223000000000</v>
      </c>
      <c r="B1166">
        <v>5825</v>
      </c>
      <c r="C1166">
        <v>-3</v>
      </c>
      <c r="D1166">
        <v>-4</v>
      </c>
      <c r="E1166">
        <v>-1</v>
      </c>
      <c r="F1166">
        <v>0</v>
      </c>
      <c r="G1166">
        <v>-8</v>
      </c>
      <c r="H1166">
        <v>-4</v>
      </c>
      <c r="I1166">
        <v>1</v>
      </c>
      <c r="J1166">
        <v>-8</v>
      </c>
      <c r="K1166">
        <v>1165</v>
      </c>
      <c r="U1166">
        <f>IF($I1166&lt;0,-$I1166,$I1166)</f>
        <v>1</v>
      </c>
      <c r="W1166">
        <v>8</v>
      </c>
    </row>
    <row r="1167" spans="1:23" x14ac:dyDescent="0.25">
      <c r="A1167" s="1">
        <v>223000000000</v>
      </c>
      <c r="B1167">
        <v>5830</v>
      </c>
      <c r="C1167">
        <v>5</v>
      </c>
      <c r="D1167">
        <v>0</v>
      </c>
      <c r="E1167">
        <v>-2</v>
      </c>
      <c r="F1167">
        <v>1</v>
      </c>
      <c r="G1167">
        <v>24</v>
      </c>
      <c r="H1167">
        <v>8</v>
      </c>
      <c r="I1167">
        <v>4</v>
      </c>
      <c r="J1167">
        <v>-60</v>
      </c>
      <c r="K1167">
        <v>1166</v>
      </c>
      <c r="U1167">
        <f>IF($I1167&lt;0,-$I1167,$I1167)</f>
        <v>4</v>
      </c>
      <c r="W1167">
        <v>8</v>
      </c>
    </row>
    <row r="1168" spans="1:23" x14ac:dyDescent="0.25">
      <c r="A1168" s="1">
        <v>223000000000</v>
      </c>
      <c r="B1168">
        <v>5835</v>
      </c>
      <c r="C1168">
        <v>9</v>
      </c>
      <c r="D1168">
        <v>6</v>
      </c>
      <c r="E1168">
        <v>10</v>
      </c>
      <c r="F1168">
        <v>5</v>
      </c>
      <c r="G1168">
        <v>-12</v>
      </c>
      <c r="H1168">
        <v>-8</v>
      </c>
      <c r="I1168">
        <v>-47</v>
      </c>
      <c r="J1168">
        <v>-33</v>
      </c>
      <c r="K1168">
        <v>1167</v>
      </c>
      <c r="U1168">
        <f>IF($I1168&lt;0,-$I1168,$I1168)</f>
        <v>47</v>
      </c>
      <c r="W1168">
        <v>8</v>
      </c>
    </row>
    <row r="1169" spans="1:23" x14ac:dyDescent="0.25">
      <c r="A1169" s="1">
        <v>223000000000</v>
      </c>
      <c r="B1169">
        <v>5840</v>
      </c>
      <c r="C1169">
        <v>-15</v>
      </c>
      <c r="D1169">
        <v>-3</v>
      </c>
      <c r="E1169">
        <v>-7</v>
      </c>
      <c r="F1169">
        <v>-9</v>
      </c>
      <c r="G1169">
        <v>-15</v>
      </c>
      <c r="H1169">
        <v>2</v>
      </c>
      <c r="I1169">
        <v>13</v>
      </c>
      <c r="J1169">
        <v>-18</v>
      </c>
      <c r="K1169">
        <v>1168</v>
      </c>
      <c r="U1169">
        <f>IF($I1169&lt;0,-$I1169,$I1169)</f>
        <v>13</v>
      </c>
      <c r="W1169">
        <v>8</v>
      </c>
    </row>
    <row r="1170" spans="1:23" x14ac:dyDescent="0.25">
      <c r="A1170" s="1">
        <v>223000000000</v>
      </c>
      <c r="B1170">
        <v>5845</v>
      </c>
      <c r="C1170">
        <v>-13</v>
      </c>
      <c r="D1170">
        <v>-10</v>
      </c>
      <c r="E1170">
        <v>1</v>
      </c>
      <c r="F1170">
        <v>1</v>
      </c>
      <c r="G1170">
        <v>3</v>
      </c>
      <c r="H1170">
        <v>-4</v>
      </c>
      <c r="I1170">
        <v>-11</v>
      </c>
      <c r="J1170">
        <v>-28</v>
      </c>
      <c r="K1170">
        <v>1169</v>
      </c>
      <c r="U1170">
        <f>IF($I1170&lt;0,-$I1170,$I1170)</f>
        <v>11</v>
      </c>
      <c r="W1170">
        <v>8</v>
      </c>
    </row>
    <row r="1171" spans="1:23" x14ac:dyDescent="0.25">
      <c r="A1171" s="1">
        <v>223000000000</v>
      </c>
      <c r="B1171">
        <v>5850</v>
      </c>
      <c r="C1171">
        <v>-17</v>
      </c>
      <c r="D1171">
        <v>-1</v>
      </c>
      <c r="E1171">
        <v>4</v>
      </c>
      <c r="F1171">
        <v>15</v>
      </c>
      <c r="G1171">
        <v>21</v>
      </c>
      <c r="H1171">
        <v>3</v>
      </c>
      <c r="I1171">
        <v>-4</v>
      </c>
      <c r="J1171">
        <v>2</v>
      </c>
      <c r="K1171">
        <v>1170</v>
      </c>
      <c r="U1171">
        <f>IF($I1171&lt;0,-$I1171,$I1171)</f>
        <v>4</v>
      </c>
      <c r="W1171">
        <v>8</v>
      </c>
    </row>
    <row r="1172" spans="1:23" x14ac:dyDescent="0.25">
      <c r="A1172" s="1">
        <v>223000000000</v>
      </c>
      <c r="B1172">
        <v>5855</v>
      </c>
      <c r="C1172">
        <v>-3</v>
      </c>
      <c r="D1172">
        <v>-4</v>
      </c>
      <c r="E1172">
        <v>-9</v>
      </c>
      <c r="F1172">
        <v>-15</v>
      </c>
      <c r="G1172">
        <v>13</v>
      </c>
      <c r="H1172">
        <v>-2</v>
      </c>
      <c r="I1172">
        <v>10</v>
      </c>
      <c r="J1172">
        <v>0</v>
      </c>
      <c r="K1172">
        <v>1171</v>
      </c>
      <c r="U1172">
        <f>IF($I1172&lt;0,-$I1172,$I1172)</f>
        <v>10</v>
      </c>
      <c r="W1172">
        <v>8</v>
      </c>
    </row>
    <row r="1173" spans="1:23" x14ac:dyDescent="0.25">
      <c r="A1173" s="1">
        <v>223000000000</v>
      </c>
      <c r="B1173">
        <v>5860</v>
      </c>
      <c r="C1173">
        <v>-14</v>
      </c>
      <c r="D1173">
        <v>-2</v>
      </c>
      <c r="E1173">
        <v>-1</v>
      </c>
      <c r="F1173">
        <v>-13</v>
      </c>
      <c r="G1173">
        <v>-45</v>
      </c>
      <c r="H1173">
        <v>-3</v>
      </c>
      <c r="I1173">
        <v>-1</v>
      </c>
      <c r="J1173">
        <v>0</v>
      </c>
      <c r="K1173">
        <v>1172</v>
      </c>
      <c r="U1173">
        <f>IF($I1173&lt;0,-$I1173,$I1173)</f>
        <v>1</v>
      </c>
      <c r="W1173">
        <v>8</v>
      </c>
    </row>
    <row r="1174" spans="1:23" x14ac:dyDescent="0.25">
      <c r="A1174" s="1">
        <v>223000000000</v>
      </c>
      <c r="B1174">
        <v>5865</v>
      </c>
      <c r="C1174">
        <v>10</v>
      </c>
      <c r="D1174">
        <v>4</v>
      </c>
      <c r="E1174">
        <v>-2</v>
      </c>
      <c r="F1174">
        <v>4</v>
      </c>
      <c r="G1174">
        <v>12</v>
      </c>
      <c r="H1174">
        <v>0</v>
      </c>
      <c r="I1174">
        <v>3</v>
      </c>
      <c r="J1174">
        <v>-2</v>
      </c>
      <c r="K1174">
        <v>1173</v>
      </c>
      <c r="U1174">
        <f>IF($I1174&lt;0,-$I1174,$I1174)</f>
        <v>3</v>
      </c>
      <c r="W1174">
        <v>8</v>
      </c>
    </row>
    <row r="1175" spans="1:23" x14ac:dyDescent="0.25">
      <c r="A1175" s="1">
        <v>223000000000</v>
      </c>
      <c r="B1175">
        <v>5870</v>
      </c>
      <c r="C1175">
        <v>-2</v>
      </c>
      <c r="D1175">
        <v>6</v>
      </c>
      <c r="E1175">
        <v>3</v>
      </c>
      <c r="F1175">
        <v>-1</v>
      </c>
      <c r="G1175">
        <v>-13</v>
      </c>
      <c r="H1175">
        <v>-7</v>
      </c>
      <c r="I1175">
        <v>-8</v>
      </c>
      <c r="J1175">
        <v>22</v>
      </c>
      <c r="K1175">
        <v>1174</v>
      </c>
      <c r="U1175">
        <f>IF($I1175&lt;0,-$I1175,$I1175)</f>
        <v>8</v>
      </c>
      <c r="W1175">
        <v>8</v>
      </c>
    </row>
    <row r="1176" spans="1:23" x14ac:dyDescent="0.25">
      <c r="A1176" s="1">
        <v>223000000000</v>
      </c>
      <c r="B1176">
        <v>5875</v>
      </c>
      <c r="C1176">
        <v>6</v>
      </c>
      <c r="D1176">
        <v>-5</v>
      </c>
      <c r="E1176">
        <v>-11</v>
      </c>
      <c r="F1176">
        <v>-1</v>
      </c>
      <c r="G1176">
        <v>11</v>
      </c>
      <c r="H1176">
        <v>8</v>
      </c>
      <c r="I1176">
        <v>31</v>
      </c>
      <c r="J1176">
        <v>79</v>
      </c>
      <c r="K1176">
        <v>1175</v>
      </c>
      <c r="S1176">
        <v>79</v>
      </c>
      <c r="U1176">
        <f>IF($I1176&lt;0,-$I1176,$I1176)</f>
        <v>31</v>
      </c>
      <c r="W1176">
        <v>8</v>
      </c>
    </row>
    <row r="1177" spans="1:23" x14ac:dyDescent="0.25">
      <c r="A1177" s="1">
        <v>223000000000</v>
      </c>
      <c r="B1177">
        <v>5880</v>
      </c>
      <c r="C1177">
        <v>-5</v>
      </c>
      <c r="D1177">
        <v>5</v>
      </c>
      <c r="E1177">
        <v>8</v>
      </c>
      <c r="F1177">
        <v>7</v>
      </c>
      <c r="G1177">
        <v>8</v>
      </c>
      <c r="H1177">
        <v>-1</v>
      </c>
      <c r="I1177">
        <v>-8</v>
      </c>
      <c r="J1177">
        <v>-5</v>
      </c>
      <c r="K1177">
        <v>1176</v>
      </c>
      <c r="U1177">
        <f>IF($I1177&lt;0,-$I1177,$I1177)</f>
        <v>8</v>
      </c>
      <c r="W1177">
        <v>8</v>
      </c>
    </row>
    <row r="1178" spans="1:23" x14ac:dyDescent="0.25">
      <c r="A1178" s="1">
        <v>223000000000</v>
      </c>
      <c r="B1178">
        <v>5885</v>
      </c>
      <c r="C1178">
        <v>-5</v>
      </c>
      <c r="D1178">
        <v>-2</v>
      </c>
      <c r="E1178">
        <v>7</v>
      </c>
      <c r="F1178">
        <v>5</v>
      </c>
      <c r="G1178">
        <v>3</v>
      </c>
      <c r="H1178">
        <v>2</v>
      </c>
      <c r="I1178">
        <v>20</v>
      </c>
      <c r="J1178">
        <v>17</v>
      </c>
      <c r="K1178">
        <v>1177</v>
      </c>
      <c r="U1178">
        <f>IF($I1178&lt;0,-$I1178,$I1178)</f>
        <v>20</v>
      </c>
      <c r="W1178">
        <v>8</v>
      </c>
    </row>
    <row r="1179" spans="1:23" x14ac:dyDescent="0.25">
      <c r="A1179" s="1">
        <v>223000000000</v>
      </c>
      <c r="B1179">
        <v>5890</v>
      </c>
      <c r="C1179">
        <v>12</v>
      </c>
      <c r="D1179">
        <v>1</v>
      </c>
      <c r="E1179">
        <v>1</v>
      </c>
      <c r="F1179">
        <v>-2</v>
      </c>
      <c r="G1179">
        <v>-12</v>
      </c>
      <c r="H1179">
        <v>-5</v>
      </c>
      <c r="I1179">
        <v>-27</v>
      </c>
      <c r="J1179">
        <v>15</v>
      </c>
      <c r="K1179">
        <v>1178</v>
      </c>
      <c r="U1179">
        <f>IF($I1179&lt;0,-$I1179,$I1179)</f>
        <v>27</v>
      </c>
      <c r="W1179">
        <v>8</v>
      </c>
    </row>
    <row r="1180" spans="1:23" x14ac:dyDescent="0.25">
      <c r="A1180" s="1">
        <v>223000000000</v>
      </c>
      <c r="B1180">
        <v>5895</v>
      </c>
      <c r="C1180">
        <v>-35</v>
      </c>
      <c r="D1180">
        <v>-8</v>
      </c>
      <c r="E1180">
        <v>-3</v>
      </c>
      <c r="F1180">
        <v>2</v>
      </c>
      <c r="G1180">
        <v>10</v>
      </c>
      <c r="H1180">
        <v>-2</v>
      </c>
      <c r="I1180">
        <v>-11</v>
      </c>
      <c r="J1180">
        <v>-91</v>
      </c>
      <c r="K1180">
        <v>1179</v>
      </c>
      <c r="U1180">
        <f>IF($I1180&lt;0,-$I1180,$I1180)</f>
        <v>11</v>
      </c>
      <c r="W1180">
        <v>8</v>
      </c>
    </row>
    <row r="1181" spans="1:23" x14ac:dyDescent="0.25">
      <c r="A1181" s="1">
        <v>223000000000</v>
      </c>
      <c r="B1181">
        <v>5900</v>
      </c>
      <c r="C1181">
        <v>25</v>
      </c>
      <c r="D1181">
        <v>4</v>
      </c>
      <c r="E1181">
        <v>-3</v>
      </c>
      <c r="F1181">
        <v>-5</v>
      </c>
      <c r="G1181">
        <v>-7</v>
      </c>
      <c r="H1181">
        <v>-2</v>
      </c>
      <c r="I1181">
        <v>-23</v>
      </c>
      <c r="J1181">
        <v>-29</v>
      </c>
      <c r="K1181">
        <v>1180</v>
      </c>
      <c r="U1181">
        <f>IF($I1181&lt;0,-$I1181,$I1181)</f>
        <v>23</v>
      </c>
      <c r="W1181">
        <v>8</v>
      </c>
    </row>
    <row r="1182" spans="1:23" x14ac:dyDescent="0.25">
      <c r="A1182" s="1">
        <v>223000000000</v>
      </c>
      <c r="B1182">
        <v>5905</v>
      </c>
      <c r="C1182">
        <v>-12</v>
      </c>
      <c r="D1182">
        <v>0</v>
      </c>
      <c r="E1182">
        <v>-4</v>
      </c>
      <c r="F1182">
        <v>0</v>
      </c>
      <c r="G1182">
        <v>-4</v>
      </c>
      <c r="H1182">
        <v>-3</v>
      </c>
      <c r="I1182">
        <v>-8</v>
      </c>
      <c r="J1182">
        <v>-16</v>
      </c>
      <c r="K1182">
        <v>1181</v>
      </c>
      <c r="U1182">
        <f>IF($I1182&lt;0,-$I1182,$I1182)</f>
        <v>8</v>
      </c>
      <c r="W1182">
        <v>8</v>
      </c>
    </row>
    <row r="1183" spans="1:23" x14ac:dyDescent="0.25">
      <c r="A1183" s="1">
        <v>223000000000</v>
      </c>
      <c r="B1183">
        <v>5910</v>
      </c>
      <c r="C1183">
        <v>-3</v>
      </c>
      <c r="D1183">
        <v>4</v>
      </c>
      <c r="E1183">
        <v>2</v>
      </c>
      <c r="F1183">
        <v>-2</v>
      </c>
      <c r="G1183">
        <v>-7</v>
      </c>
      <c r="H1183">
        <v>5</v>
      </c>
      <c r="I1183">
        <v>18</v>
      </c>
      <c r="J1183">
        <v>1</v>
      </c>
      <c r="K1183">
        <v>1182</v>
      </c>
      <c r="U1183">
        <f>IF($I1183&lt;0,-$I1183,$I1183)</f>
        <v>18</v>
      </c>
      <c r="W1183">
        <v>8</v>
      </c>
    </row>
    <row r="1184" spans="1:23" x14ac:dyDescent="0.25">
      <c r="A1184" s="1">
        <v>223000000000</v>
      </c>
      <c r="B1184">
        <v>5915</v>
      </c>
      <c r="C1184">
        <v>9</v>
      </c>
      <c r="D1184">
        <v>-1</v>
      </c>
      <c r="E1184">
        <v>-1</v>
      </c>
      <c r="F1184">
        <v>-2</v>
      </c>
      <c r="G1184">
        <v>-14</v>
      </c>
      <c r="H1184">
        <v>-8</v>
      </c>
      <c r="I1184">
        <v>-7</v>
      </c>
      <c r="J1184">
        <v>-27</v>
      </c>
      <c r="K1184">
        <v>1183</v>
      </c>
      <c r="U1184">
        <f>IF($I1184&lt;0,-$I1184,$I1184)</f>
        <v>7</v>
      </c>
      <c r="W1184">
        <v>8</v>
      </c>
    </row>
    <row r="1185" spans="1:23" x14ac:dyDescent="0.25">
      <c r="A1185" s="1">
        <v>223000000000</v>
      </c>
      <c r="B1185">
        <v>5920</v>
      </c>
      <c r="C1185">
        <v>4</v>
      </c>
      <c r="D1185">
        <v>-5</v>
      </c>
      <c r="E1185">
        <v>-3</v>
      </c>
      <c r="F1185">
        <v>7</v>
      </c>
      <c r="G1185">
        <v>15</v>
      </c>
      <c r="H1185">
        <v>-5</v>
      </c>
      <c r="I1185">
        <v>5</v>
      </c>
      <c r="J1185">
        <v>13</v>
      </c>
      <c r="K1185">
        <v>1184</v>
      </c>
      <c r="U1185">
        <f>IF($I1185&lt;0,-$I1185,$I1185)</f>
        <v>5</v>
      </c>
      <c r="W1185">
        <v>8</v>
      </c>
    </row>
    <row r="1186" spans="1:23" x14ac:dyDescent="0.25">
      <c r="A1186" s="1">
        <v>223000000000</v>
      </c>
      <c r="B1186">
        <v>5925</v>
      </c>
      <c r="C1186">
        <v>6</v>
      </c>
      <c r="D1186">
        <v>3</v>
      </c>
      <c r="E1186">
        <v>4</v>
      </c>
      <c r="F1186">
        <v>1</v>
      </c>
      <c r="G1186">
        <v>36</v>
      </c>
      <c r="H1186">
        <v>8</v>
      </c>
      <c r="I1186">
        <v>7</v>
      </c>
      <c r="J1186">
        <v>-7</v>
      </c>
      <c r="K1186">
        <v>1185</v>
      </c>
      <c r="U1186">
        <f>IF($I1186&lt;0,-$I1186,$I1186)</f>
        <v>7</v>
      </c>
      <c r="W1186">
        <v>8</v>
      </c>
    </row>
    <row r="1187" spans="1:23" x14ac:dyDescent="0.25">
      <c r="A1187" s="1">
        <v>223000000000</v>
      </c>
      <c r="B1187">
        <v>5930</v>
      </c>
      <c r="C1187">
        <v>1</v>
      </c>
      <c r="D1187">
        <v>0</v>
      </c>
      <c r="E1187">
        <v>0</v>
      </c>
      <c r="F1187">
        <v>8</v>
      </c>
      <c r="G1187">
        <v>-8</v>
      </c>
      <c r="H1187">
        <v>-3</v>
      </c>
      <c r="I1187">
        <v>-2</v>
      </c>
      <c r="J1187">
        <v>19</v>
      </c>
      <c r="K1187">
        <v>1186</v>
      </c>
      <c r="U1187">
        <f>IF($I1187&lt;0,-$I1187,$I1187)</f>
        <v>2</v>
      </c>
      <c r="W1187">
        <v>8</v>
      </c>
    </row>
    <row r="1188" spans="1:23" x14ac:dyDescent="0.25">
      <c r="A1188" s="1">
        <v>223000000000</v>
      </c>
      <c r="B1188">
        <v>5935</v>
      </c>
      <c r="C1188">
        <v>5</v>
      </c>
      <c r="D1188">
        <v>-5</v>
      </c>
      <c r="E1188">
        <v>-7</v>
      </c>
      <c r="F1188">
        <v>-9</v>
      </c>
      <c r="G1188">
        <v>31</v>
      </c>
      <c r="H1188">
        <v>4</v>
      </c>
      <c r="I1188">
        <v>16</v>
      </c>
      <c r="J1188">
        <v>26</v>
      </c>
      <c r="K1188">
        <v>1187</v>
      </c>
      <c r="U1188">
        <f>IF($I1188&lt;0,-$I1188,$I1188)</f>
        <v>16</v>
      </c>
      <c r="W1188">
        <v>7</v>
      </c>
    </row>
    <row r="1189" spans="1:23" x14ac:dyDescent="0.25">
      <c r="A1189" s="1">
        <v>223000000000</v>
      </c>
      <c r="B1189">
        <v>5940</v>
      </c>
      <c r="C1189">
        <v>4</v>
      </c>
      <c r="D1189">
        <v>0</v>
      </c>
      <c r="E1189">
        <v>-2</v>
      </c>
      <c r="F1189">
        <v>-12</v>
      </c>
      <c r="G1189">
        <v>-69</v>
      </c>
      <c r="H1189">
        <v>-12</v>
      </c>
      <c r="I1189">
        <v>-2</v>
      </c>
      <c r="J1189">
        <v>8</v>
      </c>
      <c r="K1189">
        <v>1188</v>
      </c>
      <c r="U1189">
        <f>IF($I1189&lt;0,-$I1189,$I1189)</f>
        <v>2</v>
      </c>
      <c r="W1189">
        <v>7</v>
      </c>
    </row>
    <row r="1190" spans="1:23" x14ac:dyDescent="0.25">
      <c r="A1190" s="1">
        <v>223000000000</v>
      </c>
      <c r="B1190">
        <v>5945</v>
      </c>
      <c r="C1190">
        <v>-10</v>
      </c>
      <c r="D1190">
        <v>5</v>
      </c>
      <c r="E1190">
        <v>10</v>
      </c>
      <c r="F1190">
        <v>5</v>
      </c>
      <c r="G1190">
        <v>3</v>
      </c>
      <c r="H1190">
        <v>1</v>
      </c>
      <c r="I1190">
        <v>4</v>
      </c>
      <c r="J1190">
        <v>8</v>
      </c>
      <c r="K1190">
        <v>1189</v>
      </c>
      <c r="U1190">
        <f>IF($I1190&lt;0,-$I1190,$I1190)</f>
        <v>4</v>
      </c>
      <c r="W1190">
        <v>7</v>
      </c>
    </row>
    <row r="1191" spans="1:23" x14ac:dyDescent="0.25">
      <c r="A1191" s="1">
        <v>223000000000</v>
      </c>
      <c r="B1191">
        <v>5950</v>
      </c>
      <c r="C1191">
        <v>17</v>
      </c>
      <c r="D1191">
        <v>3</v>
      </c>
      <c r="E1191">
        <v>4</v>
      </c>
      <c r="F1191">
        <v>5</v>
      </c>
      <c r="G1191">
        <v>11</v>
      </c>
      <c r="H1191">
        <v>4</v>
      </c>
      <c r="I1191">
        <v>2</v>
      </c>
      <c r="J1191">
        <v>71</v>
      </c>
      <c r="K1191">
        <v>1190</v>
      </c>
      <c r="S1191">
        <v>71</v>
      </c>
      <c r="U1191">
        <f>IF($I1191&lt;0,-$I1191,$I1191)</f>
        <v>2</v>
      </c>
      <c r="W1191">
        <v>7</v>
      </c>
    </row>
    <row r="1192" spans="1:23" x14ac:dyDescent="0.25">
      <c r="A1192" s="1">
        <v>223000000000</v>
      </c>
      <c r="B1192">
        <v>5955</v>
      </c>
      <c r="C1192">
        <v>-19</v>
      </c>
      <c r="D1192">
        <v>-7</v>
      </c>
      <c r="E1192">
        <v>0</v>
      </c>
      <c r="F1192">
        <v>6</v>
      </c>
      <c r="G1192">
        <v>-2</v>
      </c>
      <c r="H1192">
        <v>0</v>
      </c>
      <c r="I1192">
        <v>-1</v>
      </c>
      <c r="J1192">
        <v>-3</v>
      </c>
      <c r="K1192">
        <v>1191</v>
      </c>
      <c r="U1192">
        <f>IF($I1192&lt;0,-$I1192,$I1192)</f>
        <v>1</v>
      </c>
      <c r="W1192">
        <v>7</v>
      </c>
    </row>
    <row r="1193" spans="1:23" x14ac:dyDescent="0.25">
      <c r="A1193" s="1">
        <v>223000000000</v>
      </c>
      <c r="B1193">
        <v>5960</v>
      </c>
      <c r="C1193">
        <v>-6</v>
      </c>
      <c r="D1193">
        <v>-3</v>
      </c>
      <c r="E1193">
        <v>-2</v>
      </c>
      <c r="F1193">
        <v>-3</v>
      </c>
      <c r="G1193">
        <v>22</v>
      </c>
      <c r="H1193">
        <v>5</v>
      </c>
      <c r="I1193">
        <v>4</v>
      </c>
      <c r="J1193">
        <v>1</v>
      </c>
      <c r="K1193">
        <v>1192</v>
      </c>
      <c r="U1193">
        <f>IF($I1193&lt;0,-$I1193,$I1193)</f>
        <v>4</v>
      </c>
      <c r="W1193">
        <v>7</v>
      </c>
    </row>
    <row r="1194" spans="1:23" x14ac:dyDescent="0.25">
      <c r="A1194" s="1">
        <v>223000000000</v>
      </c>
      <c r="B1194">
        <v>5965</v>
      </c>
      <c r="C1194">
        <v>-7</v>
      </c>
      <c r="D1194">
        <v>-6</v>
      </c>
      <c r="E1194">
        <v>-8</v>
      </c>
      <c r="F1194">
        <v>-4</v>
      </c>
      <c r="G1194">
        <v>-6</v>
      </c>
      <c r="H1194">
        <v>-4</v>
      </c>
      <c r="I1194">
        <v>-6</v>
      </c>
      <c r="J1194">
        <v>-13</v>
      </c>
      <c r="K1194">
        <v>1193</v>
      </c>
      <c r="U1194">
        <f>IF($I1194&lt;0,-$I1194,$I1194)</f>
        <v>6</v>
      </c>
      <c r="W1194">
        <v>7</v>
      </c>
    </row>
    <row r="1195" spans="1:23" x14ac:dyDescent="0.25">
      <c r="A1195" s="1">
        <v>223000000000</v>
      </c>
      <c r="B1195">
        <v>5970</v>
      </c>
      <c r="C1195">
        <v>-23</v>
      </c>
      <c r="D1195">
        <v>-3</v>
      </c>
      <c r="E1195">
        <v>-9</v>
      </c>
      <c r="F1195">
        <v>-12</v>
      </c>
      <c r="G1195">
        <v>-15</v>
      </c>
      <c r="H1195">
        <v>-8</v>
      </c>
      <c r="I1195">
        <v>-3</v>
      </c>
      <c r="J1195">
        <v>-98</v>
      </c>
      <c r="K1195">
        <v>1194</v>
      </c>
      <c r="U1195">
        <f>IF($I1195&lt;0,-$I1195,$I1195)</f>
        <v>3</v>
      </c>
      <c r="W1195">
        <v>7</v>
      </c>
    </row>
    <row r="1196" spans="1:23" x14ac:dyDescent="0.25">
      <c r="A1196" s="1">
        <v>223000000000</v>
      </c>
      <c r="B1196">
        <v>5975</v>
      </c>
      <c r="C1196">
        <v>7</v>
      </c>
      <c r="D1196">
        <v>-5</v>
      </c>
      <c r="E1196">
        <v>2</v>
      </c>
      <c r="F1196">
        <v>5</v>
      </c>
      <c r="G1196">
        <v>-17</v>
      </c>
      <c r="H1196">
        <v>-5</v>
      </c>
      <c r="I1196">
        <v>-18</v>
      </c>
      <c r="J1196">
        <v>14</v>
      </c>
      <c r="K1196">
        <v>1195</v>
      </c>
      <c r="U1196">
        <f>IF($I1196&lt;0,-$I1196,$I1196)</f>
        <v>18</v>
      </c>
      <c r="W1196">
        <v>7</v>
      </c>
    </row>
    <row r="1197" spans="1:23" x14ac:dyDescent="0.25">
      <c r="A1197" s="1">
        <v>223000000000</v>
      </c>
      <c r="B1197">
        <v>5980</v>
      </c>
      <c r="C1197">
        <v>8</v>
      </c>
      <c r="D1197">
        <v>3</v>
      </c>
      <c r="E1197">
        <v>5</v>
      </c>
      <c r="F1197">
        <v>4</v>
      </c>
      <c r="G1197">
        <v>24</v>
      </c>
      <c r="H1197">
        <v>6</v>
      </c>
      <c r="I1197">
        <v>1</v>
      </c>
      <c r="J1197">
        <v>2</v>
      </c>
      <c r="K1197">
        <v>1196</v>
      </c>
      <c r="U1197">
        <f>IF($I1197&lt;0,-$I1197,$I1197)</f>
        <v>1</v>
      </c>
      <c r="W1197">
        <v>7</v>
      </c>
    </row>
    <row r="1198" spans="1:23" x14ac:dyDescent="0.25">
      <c r="A1198" s="1">
        <v>223000000000</v>
      </c>
      <c r="B1198">
        <v>5985</v>
      </c>
      <c r="C1198">
        <v>-6</v>
      </c>
      <c r="D1198">
        <v>1</v>
      </c>
      <c r="E1198">
        <v>0</v>
      </c>
      <c r="F1198">
        <v>2</v>
      </c>
      <c r="G1198">
        <v>-12</v>
      </c>
      <c r="H1198">
        <v>-5</v>
      </c>
      <c r="I1198">
        <v>-3</v>
      </c>
      <c r="J1198">
        <v>-14</v>
      </c>
      <c r="K1198">
        <v>1197</v>
      </c>
      <c r="U1198">
        <f>IF($I1198&lt;0,-$I1198,$I1198)</f>
        <v>3</v>
      </c>
      <c r="W1198">
        <v>7</v>
      </c>
    </row>
    <row r="1199" spans="1:23" x14ac:dyDescent="0.25">
      <c r="A1199" s="1">
        <v>223000000000</v>
      </c>
      <c r="B1199">
        <v>5990</v>
      </c>
      <c r="C1199">
        <v>4</v>
      </c>
      <c r="D1199">
        <v>-4</v>
      </c>
      <c r="E1199">
        <v>-4</v>
      </c>
      <c r="F1199">
        <v>-7</v>
      </c>
      <c r="G1199">
        <v>-3</v>
      </c>
      <c r="H1199">
        <v>1</v>
      </c>
      <c r="I1199">
        <v>6</v>
      </c>
      <c r="J1199">
        <v>-18</v>
      </c>
      <c r="K1199">
        <v>1198</v>
      </c>
      <c r="U1199">
        <f>IF($I1199&lt;0,-$I1199,$I1199)</f>
        <v>6</v>
      </c>
      <c r="W1199">
        <v>7</v>
      </c>
    </row>
    <row r="1200" spans="1:23" x14ac:dyDescent="0.25">
      <c r="A1200" s="1">
        <v>223000000000</v>
      </c>
      <c r="B1200">
        <v>5995</v>
      </c>
      <c r="C1200">
        <v>10</v>
      </c>
      <c r="D1200">
        <v>2</v>
      </c>
      <c r="E1200">
        <v>-5</v>
      </c>
      <c r="F1200">
        <v>-6</v>
      </c>
      <c r="G1200">
        <v>-15</v>
      </c>
      <c r="H1200">
        <v>1</v>
      </c>
      <c r="I1200">
        <v>10</v>
      </c>
      <c r="J1200">
        <v>-17</v>
      </c>
      <c r="K1200">
        <v>1199</v>
      </c>
      <c r="U1200">
        <f>IF($I1200&lt;0,-$I1200,$I1200)</f>
        <v>10</v>
      </c>
      <c r="W1200">
        <v>7</v>
      </c>
    </row>
    <row r="1201" spans="1:23" x14ac:dyDescent="0.25">
      <c r="A1201" s="1">
        <v>223000000000</v>
      </c>
      <c r="B1201">
        <v>6000</v>
      </c>
      <c r="C1201">
        <v>3</v>
      </c>
      <c r="D1201">
        <v>-4</v>
      </c>
      <c r="E1201">
        <v>-4</v>
      </c>
      <c r="F1201">
        <v>12</v>
      </c>
      <c r="G1201">
        <v>41</v>
      </c>
      <c r="H1201">
        <v>8</v>
      </c>
      <c r="I1201">
        <v>4</v>
      </c>
      <c r="J1201">
        <v>12</v>
      </c>
      <c r="K1201">
        <v>1200</v>
      </c>
      <c r="U1201">
        <f>IF($I1201&lt;0,-$I1201,$I1201)</f>
        <v>4</v>
      </c>
      <c r="W1201">
        <v>7</v>
      </c>
    </row>
    <row r="1202" spans="1:23" x14ac:dyDescent="0.25">
      <c r="A1202" s="1">
        <v>223000000000</v>
      </c>
      <c r="B1202">
        <v>6005</v>
      </c>
      <c r="C1202">
        <v>-4</v>
      </c>
      <c r="D1202">
        <v>-4</v>
      </c>
      <c r="E1202">
        <v>-8</v>
      </c>
      <c r="F1202">
        <v>-19</v>
      </c>
      <c r="G1202">
        <v>-46</v>
      </c>
      <c r="H1202">
        <v>-20</v>
      </c>
      <c r="I1202">
        <v>-24</v>
      </c>
      <c r="J1202">
        <v>-58</v>
      </c>
      <c r="K1202">
        <v>1201</v>
      </c>
      <c r="U1202">
        <f>IF($I1202&lt;0,-$I1202,$I1202)</f>
        <v>24</v>
      </c>
      <c r="W1202">
        <v>7</v>
      </c>
    </row>
    <row r="1203" spans="1:23" x14ac:dyDescent="0.25">
      <c r="A1203" s="1">
        <v>223000000000</v>
      </c>
      <c r="B1203">
        <v>6010</v>
      </c>
      <c r="C1203">
        <v>-2</v>
      </c>
      <c r="D1203">
        <v>0</v>
      </c>
      <c r="E1203">
        <v>4</v>
      </c>
      <c r="F1203">
        <v>5</v>
      </c>
      <c r="G1203">
        <v>25</v>
      </c>
      <c r="H1203">
        <v>10</v>
      </c>
      <c r="I1203">
        <v>1</v>
      </c>
      <c r="J1203">
        <v>-22</v>
      </c>
      <c r="K1203">
        <v>1202</v>
      </c>
      <c r="U1203">
        <f>IF($I1203&lt;0,-$I1203,$I1203)</f>
        <v>1</v>
      </c>
      <c r="W1203">
        <v>7</v>
      </c>
    </row>
    <row r="1204" spans="1:23" x14ac:dyDescent="0.25">
      <c r="A1204" s="1">
        <v>223000000000</v>
      </c>
      <c r="B1204">
        <v>6015</v>
      </c>
      <c r="C1204">
        <v>12</v>
      </c>
      <c r="D1204">
        <v>6</v>
      </c>
      <c r="E1204">
        <v>6</v>
      </c>
      <c r="F1204">
        <v>-1</v>
      </c>
      <c r="G1204">
        <v>-27</v>
      </c>
      <c r="H1204">
        <v>-6</v>
      </c>
      <c r="I1204">
        <v>-4</v>
      </c>
      <c r="J1204">
        <v>16</v>
      </c>
      <c r="K1204">
        <v>1203</v>
      </c>
      <c r="U1204">
        <f>IF($I1204&lt;0,-$I1204,$I1204)</f>
        <v>4</v>
      </c>
      <c r="W1204">
        <v>7</v>
      </c>
    </row>
    <row r="1205" spans="1:23" x14ac:dyDescent="0.25">
      <c r="A1205" s="1">
        <v>223000000000</v>
      </c>
      <c r="B1205">
        <v>6020</v>
      </c>
      <c r="C1205">
        <v>12</v>
      </c>
      <c r="D1205">
        <v>0</v>
      </c>
      <c r="E1205">
        <v>-1</v>
      </c>
      <c r="F1205">
        <v>1</v>
      </c>
      <c r="G1205">
        <v>-5</v>
      </c>
      <c r="H1205">
        <v>-4</v>
      </c>
      <c r="I1205">
        <v>-4</v>
      </c>
      <c r="J1205">
        <v>-3</v>
      </c>
      <c r="K1205">
        <v>1204</v>
      </c>
      <c r="U1205">
        <f>IF($I1205&lt;0,-$I1205,$I1205)</f>
        <v>4</v>
      </c>
      <c r="W1205">
        <v>7</v>
      </c>
    </row>
    <row r="1206" spans="1:23" x14ac:dyDescent="0.25">
      <c r="A1206" s="1">
        <v>223000000000</v>
      </c>
      <c r="B1206">
        <v>6025</v>
      </c>
      <c r="C1206">
        <v>-9</v>
      </c>
      <c r="D1206">
        <v>-3</v>
      </c>
      <c r="E1206">
        <v>-2</v>
      </c>
      <c r="F1206">
        <v>5</v>
      </c>
      <c r="G1206">
        <v>9</v>
      </c>
      <c r="H1206">
        <v>4</v>
      </c>
      <c r="I1206">
        <v>1</v>
      </c>
      <c r="J1206">
        <v>3</v>
      </c>
      <c r="K1206">
        <v>1205</v>
      </c>
      <c r="U1206">
        <f>IF($I1206&lt;0,-$I1206,$I1206)</f>
        <v>1</v>
      </c>
      <c r="W1206">
        <v>7</v>
      </c>
    </row>
    <row r="1207" spans="1:23" x14ac:dyDescent="0.25">
      <c r="A1207" s="1">
        <v>223000000000</v>
      </c>
      <c r="B1207">
        <v>6030</v>
      </c>
      <c r="C1207">
        <v>17</v>
      </c>
      <c r="D1207">
        <v>-4</v>
      </c>
      <c r="E1207">
        <v>-8</v>
      </c>
      <c r="F1207">
        <v>-5</v>
      </c>
      <c r="G1207">
        <v>-5</v>
      </c>
      <c r="H1207">
        <v>-1</v>
      </c>
      <c r="I1207">
        <v>6</v>
      </c>
      <c r="J1207">
        <v>7</v>
      </c>
      <c r="K1207">
        <v>1206</v>
      </c>
      <c r="U1207">
        <f>IF($I1207&lt;0,-$I1207,$I1207)</f>
        <v>6</v>
      </c>
      <c r="W1207">
        <v>7</v>
      </c>
    </row>
    <row r="1208" spans="1:23" x14ac:dyDescent="0.25">
      <c r="A1208" s="1">
        <v>223000000000</v>
      </c>
      <c r="B1208">
        <v>6035</v>
      </c>
      <c r="C1208">
        <v>-14</v>
      </c>
      <c r="D1208">
        <v>3</v>
      </c>
      <c r="E1208">
        <v>-1</v>
      </c>
      <c r="F1208">
        <v>-3</v>
      </c>
      <c r="G1208">
        <v>-3</v>
      </c>
      <c r="H1208">
        <v>4</v>
      </c>
      <c r="I1208">
        <v>8</v>
      </c>
      <c r="J1208">
        <v>-9</v>
      </c>
      <c r="K1208">
        <v>1207</v>
      </c>
      <c r="U1208">
        <f>IF($I1208&lt;0,-$I1208,$I1208)</f>
        <v>8</v>
      </c>
      <c r="W1208">
        <v>7</v>
      </c>
    </row>
    <row r="1209" spans="1:23" x14ac:dyDescent="0.25">
      <c r="A1209" s="1">
        <v>223000000000</v>
      </c>
      <c r="B1209">
        <v>6040</v>
      </c>
      <c r="C1209">
        <v>7</v>
      </c>
      <c r="D1209">
        <v>4</v>
      </c>
      <c r="E1209">
        <v>10</v>
      </c>
      <c r="F1209">
        <v>9</v>
      </c>
      <c r="G1209">
        <v>20</v>
      </c>
      <c r="H1209">
        <v>-4</v>
      </c>
      <c r="I1209">
        <v>-2</v>
      </c>
      <c r="J1209">
        <v>-67</v>
      </c>
      <c r="K1209">
        <v>1208</v>
      </c>
      <c r="U1209">
        <f>IF($I1209&lt;0,-$I1209,$I1209)</f>
        <v>2</v>
      </c>
      <c r="W1209">
        <v>7</v>
      </c>
    </row>
    <row r="1210" spans="1:23" x14ac:dyDescent="0.25">
      <c r="A1210" s="1">
        <v>223000000000</v>
      </c>
      <c r="B1210">
        <v>6045</v>
      </c>
      <c r="C1210">
        <v>-5</v>
      </c>
      <c r="D1210">
        <v>-1</v>
      </c>
      <c r="E1210">
        <v>-2</v>
      </c>
      <c r="F1210">
        <v>-2</v>
      </c>
      <c r="G1210">
        <v>-4</v>
      </c>
      <c r="H1210">
        <v>-2</v>
      </c>
      <c r="I1210">
        <v>-19</v>
      </c>
      <c r="J1210">
        <v>4</v>
      </c>
      <c r="K1210">
        <v>1209</v>
      </c>
      <c r="U1210">
        <f>IF($I1210&lt;0,-$I1210,$I1210)</f>
        <v>19</v>
      </c>
      <c r="W1210">
        <v>7</v>
      </c>
    </row>
    <row r="1211" spans="1:23" x14ac:dyDescent="0.25">
      <c r="A1211" s="1">
        <v>223000000000</v>
      </c>
      <c r="B1211">
        <v>6050</v>
      </c>
      <c r="C1211">
        <v>1</v>
      </c>
      <c r="D1211">
        <v>-2</v>
      </c>
      <c r="E1211">
        <v>-1</v>
      </c>
      <c r="F1211">
        <v>-3</v>
      </c>
      <c r="G1211">
        <v>-7</v>
      </c>
      <c r="H1211">
        <v>-4</v>
      </c>
      <c r="I1211">
        <v>-12</v>
      </c>
      <c r="J1211">
        <v>15</v>
      </c>
      <c r="K1211">
        <v>1210</v>
      </c>
      <c r="U1211">
        <f>IF($I1211&lt;0,-$I1211,$I1211)</f>
        <v>12</v>
      </c>
      <c r="W1211">
        <v>7</v>
      </c>
    </row>
    <row r="1212" spans="1:23" x14ac:dyDescent="0.25">
      <c r="A1212" s="1">
        <v>223000000000</v>
      </c>
      <c r="B1212">
        <v>6055</v>
      </c>
      <c r="C1212">
        <v>-5</v>
      </c>
      <c r="D1212">
        <v>-3</v>
      </c>
      <c r="E1212">
        <v>-2</v>
      </c>
      <c r="F1212">
        <v>0</v>
      </c>
      <c r="G1212">
        <v>6</v>
      </c>
      <c r="H1212">
        <v>3</v>
      </c>
      <c r="I1212">
        <v>9</v>
      </c>
      <c r="J1212">
        <v>6</v>
      </c>
      <c r="K1212">
        <v>1211</v>
      </c>
      <c r="U1212">
        <f>IF($I1212&lt;0,-$I1212,$I1212)</f>
        <v>9</v>
      </c>
      <c r="W1212">
        <v>7</v>
      </c>
    </row>
    <row r="1213" spans="1:23" x14ac:dyDescent="0.25">
      <c r="A1213" s="1">
        <v>223000000000</v>
      </c>
      <c r="B1213">
        <v>6060</v>
      </c>
      <c r="C1213">
        <v>-2</v>
      </c>
      <c r="D1213">
        <v>-4</v>
      </c>
      <c r="E1213">
        <v>-8</v>
      </c>
      <c r="F1213">
        <v>-7</v>
      </c>
      <c r="G1213">
        <v>-8</v>
      </c>
      <c r="H1213">
        <v>1</v>
      </c>
      <c r="I1213">
        <v>8</v>
      </c>
      <c r="J1213">
        <v>4</v>
      </c>
      <c r="K1213">
        <v>1212</v>
      </c>
      <c r="U1213">
        <f>IF($I1213&lt;0,-$I1213,$I1213)</f>
        <v>8</v>
      </c>
      <c r="W1213">
        <v>7</v>
      </c>
    </row>
    <row r="1214" spans="1:23" x14ac:dyDescent="0.25">
      <c r="A1214" s="1">
        <v>223000000000</v>
      </c>
      <c r="B1214">
        <v>6065</v>
      </c>
      <c r="C1214">
        <v>4</v>
      </c>
      <c r="D1214">
        <v>4</v>
      </c>
      <c r="E1214">
        <v>3</v>
      </c>
      <c r="F1214">
        <v>-1</v>
      </c>
      <c r="G1214">
        <v>11</v>
      </c>
      <c r="H1214">
        <v>2</v>
      </c>
      <c r="I1214">
        <v>6</v>
      </c>
      <c r="J1214">
        <v>31</v>
      </c>
      <c r="K1214">
        <v>1213</v>
      </c>
      <c r="U1214">
        <f>IF($I1214&lt;0,-$I1214,$I1214)</f>
        <v>6</v>
      </c>
      <c r="W1214">
        <v>7</v>
      </c>
    </row>
    <row r="1215" spans="1:23" x14ac:dyDescent="0.25">
      <c r="A1215" s="1">
        <v>223000000000</v>
      </c>
      <c r="B1215">
        <v>6070</v>
      </c>
      <c r="C1215">
        <v>-5</v>
      </c>
      <c r="D1215">
        <v>-11</v>
      </c>
      <c r="E1215">
        <v>-4</v>
      </c>
      <c r="F1215">
        <v>-8</v>
      </c>
      <c r="G1215">
        <v>-14</v>
      </c>
      <c r="H1215">
        <v>-1</v>
      </c>
      <c r="I1215">
        <v>12</v>
      </c>
      <c r="J1215">
        <v>53</v>
      </c>
      <c r="K1215">
        <v>1214</v>
      </c>
      <c r="S1215">
        <v>53</v>
      </c>
      <c r="U1215">
        <f>IF($I1215&lt;0,-$I1215,$I1215)</f>
        <v>12</v>
      </c>
      <c r="W1215">
        <v>7</v>
      </c>
    </row>
    <row r="1216" spans="1:23" x14ac:dyDescent="0.25">
      <c r="A1216" s="1">
        <v>223000000000</v>
      </c>
      <c r="B1216">
        <v>6075</v>
      </c>
      <c r="C1216">
        <v>8</v>
      </c>
      <c r="D1216">
        <v>7</v>
      </c>
      <c r="E1216">
        <v>4</v>
      </c>
      <c r="F1216">
        <v>4</v>
      </c>
      <c r="G1216">
        <v>-2</v>
      </c>
      <c r="H1216">
        <v>-6</v>
      </c>
      <c r="I1216">
        <v>-21</v>
      </c>
      <c r="J1216">
        <v>-16</v>
      </c>
      <c r="K1216">
        <v>1215</v>
      </c>
      <c r="U1216">
        <f>IF($I1216&lt;0,-$I1216,$I1216)</f>
        <v>21</v>
      </c>
      <c r="W1216">
        <v>7</v>
      </c>
    </row>
    <row r="1217" spans="1:23" x14ac:dyDescent="0.25">
      <c r="A1217" s="1">
        <v>223000000000</v>
      </c>
      <c r="B1217">
        <v>6080</v>
      </c>
      <c r="C1217">
        <v>-8</v>
      </c>
      <c r="D1217">
        <v>0</v>
      </c>
      <c r="E1217">
        <v>1</v>
      </c>
      <c r="F1217">
        <v>-2</v>
      </c>
      <c r="G1217">
        <v>-4</v>
      </c>
      <c r="H1217">
        <v>-1</v>
      </c>
      <c r="I1217">
        <v>-1</v>
      </c>
      <c r="J1217">
        <v>14</v>
      </c>
      <c r="K1217">
        <v>1216</v>
      </c>
      <c r="U1217">
        <f>IF($I1217&lt;0,-$I1217,$I1217)</f>
        <v>1</v>
      </c>
      <c r="W1217">
        <v>7</v>
      </c>
    </row>
    <row r="1218" spans="1:23" x14ac:dyDescent="0.25">
      <c r="A1218" s="1">
        <v>223000000000</v>
      </c>
      <c r="B1218">
        <v>6085</v>
      </c>
      <c r="C1218">
        <v>5</v>
      </c>
      <c r="D1218">
        <v>3</v>
      </c>
      <c r="E1218">
        <v>0</v>
      </c>
      <c r="F1218">
        <v>4</v>
      </c>
      <c r="G1218">
        <v>14</v>
      </c>
      <c r="H1218">
        <v>6</v>
      </c>
      <c r="I1218">
        <v>8</v>
      </c>
      <c r="J1218">
        <v>23</v>
      </c>
      <c r="K1218">
        <v>1217</v>
      </c>
      <c r="U1218">
        <f>IF($I1218&lt;0,-$I1218,$I1218)</f>
        <v>8</v>
      </c>
      <c r="W1218">
        <v>7</v>
      </c>
    </row>
    <row r="1219" spans="1:23" x14ac:dyDescent="0.25">
      <c r="A1219" s="1">
        <v>223000000000</v>
      </c>
      <c r="B1219">
        <v>6090</v>
      </c>
      <c r="C1219">
        <v>-32</v>
      </c>
      <c r="D1219">
        <v>-9</v>
      </c>
      <c r="E1219">
        <v>-6</v>
      </c>
      <c r="F1219">
        <v>-5</v>
      </c>
      <c r="G1219">
        <v>-7</v>
      </c>
      <c r="H1219">
        <v>-6</v>
      </c>
      <c r="I1219">
        <v>-12</v>
      </c>
      <c r="J1219">
        <v>-2</v>
      </c>
      <c r="K1219">
        <v>1218</v>
      </c>
      <c r="U1219">
        <f>IF($I1219&lt;0,-$I1219,$I1219)</f>
        <v>12</v>
      </c>
      <c r="W1219">
        <v>7</v>
      </c>
    </row>
    <row r="1220" spans="1:23" x14ac:dyDescent="0.25">
      <c r="A1220" s="1">
        <v>223000000000</v>
      </c>
      <c r="B1220">
        <v>6095</v>
      </c>
      <c r="C1220">
        <v>7</v>
      </c>
      <c r="D1220">
        <v>-4</v>
      </c>
      <c r="E1220">
        <v>-1</v>
      </c>
      <c r="F1220">
        <v>-5</v>
      </c>
      <c r="G1220">
        <v>-6</v>
      </c>
      <c r="H1220">
        <v>-3</v>
      </c>
      <c r="I1220">
        <v>6</v>
      </c>
      <c r="J1220">
        <v>11</v>
      </c>
      <c r="K1220">
        <v>1219</v>
      </c>
      <c r="U1220">
        <f>IF($I1220&lt;0,-$I1220,$I1220)</f>
        <v>6</v>
      </c>
      <c r="W1220">
        <v>7</v>
      </c>
    </row>
    <row r="1221" spans="1:23" x14ac:dyDescent="0.25">
      <c r="A1221" s="1">
        <v>223000000000</v>
      </c>
      <c r="B1221">
        <v>6100</v>
      </c>
      <c r="C1221">
        <v>-11</v>
      </c>
      <c r="D1221">
        <v>-5</v>
      </c>
      <c r="E1221">
        <v>-4</v>
      </c>
      <c r="F1221">
        <v>2</v>
      </c>
      <c r="G1221">
        <v>15</v>
      </c>
      <c r="H1221">
        <v>1</v>
      </c>
      <c r="I1221">
        <v>2</v>
      </c>
      <c r="J1221">
        <v>13</v>
      </c>
      <c r="K1221">
        <v>1220</v>
      </c>
      <c r="U1221">
        <f>IF($I1221&lt;0,-$I1221,$I1221)</f>
        <v>2</v>
      </c>
      <c r="W1221">
        <v>7</v>
      </c>
    </row>
    <row r="1222" spans="1:23" x14ac:dyDescent="0.25">
      <c r="A1222" s="1">
        <v>223000000000</v>
      </c>
      <c r="B1222">
        <v>6105</v>
      </c>
      <c r="C1222">
        <v>6</v>
      </c>
      <c r="D1222">
        <v>-1</v>
      </c>
      <c r="E1222">
        <v>-4</v>
      </c>
      <c r="F1222">
        <v>-2</v>
      </c>
      <c r="G1222">
        <v>24</v>
      </c>
      <c r="H1222">
        <v>4</v>
      </c>
      <c r="I1222">
        <v>4</v>
      </c>
      <c r="J1222">
        <v>-18</v>
      </c>
      <c r="K1222">
        <v>1221</v>
      </c>
      <c r="U1222">
        <f>IF($I1222&lt;0,-$I1222,$I1222)</f>
        <v>4</v>
      </c>
      <c r="W1222">
        <v>7</v>
      </c>
    </row>
    <row r="1223" spans="1:23" x14ac:dyDescent="0.25">
      <c r="A1223" s="1">
        <v>223000000000</v>
      </c>
      <c r="B1223">
        <v>6110</v>
      </c>
      <c r="C1223">
        <v>10</v>
      </c>
      <c r="D1223">
        <v>5</v>
      </c>
      <c r="E1223">
        <v>7</v>
      </c>
      <c r="F1223">
        <v>-5</v>
      </c>
      <c r="G1223">
        <v>-57</v>
      </c>
      <c r="H1223">
        <v>-12</v>
      </c>
      <c r="I1223">
        <v>15</v>
      </c>
      <c r="J1223">
        <v>-11</v>
      </c>
      <c r="K1223">
        <v>1222</v>
      </c>
      <c r="U1223">
        <f>IF($I1223&lt;0,-$I1223,$I1223)</f>
        <v>15</v>
      </c>
      <c r="W1223">
        <v>7</v>
      </c>
    </row>
    <row r="1224" spans="1:23" x14ac:dyDescent="0.25">
      <c r="A1224" s="1">
        <v>223000000000</v>
      </c>
      <c r="B1224">
        <v>6115</v>
      </c>
      <c r="C1224">
        <v>-26</v>
      </c>
      <c r="D1224">
        <v>-10</v>
      </c>
      <c r="E1224">
        <v>-2</v>
      </c>
      <c r="F1224">
        <v>-4</v>
      </c>
      <c r="G1224">
        <v>3</v>
      </c>
      <c r="H1224">
        <v>-5</v>
      </c>
      <c r="I1224">
        <v>-12</v>
      </c>
      <c r="J1224">
        <v>-22</v>
      </c>
      <c r="K1224">
        <v>1223</v>
      </c>
      <c r="U1224">
        <f>IF($I1224&lt;0,-$I1224,$I1224)</f>
        <v>12</v>
      </c>
      <c r="W1224">
        <v>7</v>
      </c>
    </row>
    <row r="1225" spans="1:23" x14ac:dyDescent="0.25">
      <c r="A1225" s="1">
        <v>223000000000</v>
      </c>
      <c r="B1225">
        <v>6120</v>
      </c>
      <c r="C1225">
        <v>3</v>
      </c>
      <c r="D1225">
        <v>3</v>
      </c>
      <c r="E1225">
        <v>1</v>
      </c>
      <c r="F1225">
        <v>-1</v>
      </c>
      <c r="G1225">
        <v>-11</v>
      </c>
      <c r="H1225">
        <v>1</v>
      </c>
      <c r="I1225">
        <v>2</v>
      </c>
      <c r="J1225">
        <v>43</v>
      </c>
      <c r="K1225">
        <v>1224</v>
      </c>
      <c r="U1225">
        <f>IF($I1225&lt;0,-$I1225,$I1225)</f>
        <v>2</v>
      </c>
      <c r="W1225">
        <v>7</v>
      </c>
    </row>
    <row r="1226" spans="1:23" x14ac:dyDescent="0.25">
      <c r="A1226" s="1">
        <v>223000000000</v>
      </c>
      <c r="B1226">
        <v>6125</v>
      </c>
      <c r="C1226">
        <v>0</v>
      </c>
      <c r="D1226">
        <v>-6</v>
      </c>
      <c r="E1226">
        <v>-5</v>
      </c>
      <c r="F1226">
        <v>2</v>
      </c>
      <c r="G1226">
        <v>9</v>
      </c>
      <c r="H1226">
        <v>0</v>
      </c>
      <c r="I1226">
        <v>10</v>
      </c>
      <c r="J1226">
        <v>2</v>
      </c>
      <c r="K1226">
        <v>1225</v>
      </c>
      <c r="U1226">
        <f>IF($I1226&lt;0,-$I1226,$I1226)</f>
        <v>10</v>
      </c>
      <c r="W1226">
        <v>7</v>
      </c>
    </row>
    <row r="1227" spans="1:23" x14ac:dyDescent="0.25">
      <c r="A1227" s="1">
        <v>223000000000</v>
      </c>
      <c r="B1227">
        <v>6130</v>
      </c>
      <c r="C1227">
        <v>7</v>
      </c>
      <c r="D1227">
        <v>-2</v>
      </c>
      <c r="E1227">
        <v>-3</v>
      </c>
      <c r="F1227">
        <v>3</v>
      </c>
      <c r="G1227">
        <v>25</v>
      </c>
      <c r="H1227">
        <v>2</v>
      </c>
      <c r="I1227">
        <v>-11</v>
      </c>
      <c r="J1227">
        <v>-14</v>
      </c>
      <c r="K1227">
        <v>1226</v>
      </c>
      <c r="U1227">
        <f>IF($I1227&lt;0,-$I1227,$I1227)</f>
        <v>11</v>
      </c>
      <c r="W1227">
        <v>7</v>
      </c>
    </row>
    <row r="1228" spans="1:23" x14ac:dyDescent="0.25">
      <c r="A1228" s="1">
        <v>223000000000</v>
      </c>
      <c r="B1228">
        <v>6135</v>
      </c>
      <c r="C1228">
        <v>15</v>
      </c>
      <c r="D1228">
        <v>0</v>
      </c>
      <c r="E1228">
        <v>-1</v>
      </c>
      <c r="F1228">
        <v>-4</v>
      </c>
      <c r="G1228">
        <v>-26</v>
      </c>
      <c r="H1228">
        <v>2</v>
      </c>
      <c r="I1228">
        <v>11</v>
      </c>
      <c r="J1228">
        <v>44</v>
      </c>
      <c r="K1228">
        <v>1227</v>
      </c>
      <c r="U1228">
        <f>IF($I1228&lt;0,-$I1228,$I1228)</f>
        <v>11</v>
      </c>
      <c r="W1228">
        <v>7</v>
      </c>
    </row>
    <row r="1229" spans="1:23" x14ac:dyDescent="0.25">
      <c r="A1229" s="1">
        <v>223000000000</v>
      </c>
      <c r="B1229">
        <v>6140</v>
      </c>
      <c r="C1229">
        <v>0</v>
      </c>
      <c r="D1229">
        <v>1</v>
      </c>
      <c r="E1229">
        <v>0</v>
      </c>
      <c r="F1229">
        <v>-2</v>
      </c>
      <c r="G1229">
        <v>17</v>
      </c>
      <c r="H1229">
        <v>-9</v>
      </c>
      <c r="I1229">
        <v>-9</v>
      </c>
      <c r="J1229">
        <v>-35</v>
      </c>
      <c r="K1229">
        <v>1228</v>
      </c>
      <c r="U1229">
        <f>IF($I1229&lt;0,-$I1229,$I1229)</f>
        <v>9</v>
      </c>
      <c r="W1229">
        <v>7</v>
      </c>
    </row>
    <row r="1230" spans="1:23" x14ac:dyDescent="0.25">
      <c r="A1230" s="1">
        <v>223000000000</v>
      </c>
      <c r="B1230">
        <v>6145</v>
      </c>
      <c r="C1230">
        <v>5</v>
      </c>
      <c r="D1230">
        <v>-2</v>
      </c>
      <c r="E1230">
        <v>-2</v>
      </c>
      <c r="F1230">
        <v>-7</v>
      </c>
      <c r="G1230">
        <v>-35</v>
      </c>
      <c r="H1230">
        <v>3</v>
      </c>
      <c r="I1230">
        <v>1</v>
      </c>
      <c r="J1230">
        <v>26</v>
      </c>
      <c r="K1230">
        <v>1229</v>
      </c>
      <c r="U1230">
        <f>IF($I1230&lt;0,-$I1230,$I1230)</f>
        <v>1</v>
      </c>
      <c r="W1230">
        <v>7</v>
      </c>
    </row>
    <row r="1231" spans="1:23" x14ac:dyDescent="0.25">
      <c r="A1231" s="1">
        <v>223000000000</v>
      </c>
      <c r="B1231">
        <v>6150</v>
      </c>
      <c r="C1231">
        <v>-20</v>
      </c>
      <c r="D1231">
        <v>-2</v>
      </c>
      <c r="E1231">
        <v>-2</v>
      </c>
      <c r="F1231">
        <v>-2</v>
      </c>
      <c r="G1231">
        <v>-1</v>
      </c>
      <c r="H1231">
        <v>0</v>
      </c>
      <c r="I1231">
        <v>21</v>
      </c>
      <c r="J1231">
        <v>-39</v>
      </c>
      <c r="K1231">
        <v>1230</v>
      </c>
      <c r="U1231">
        <f>IF($I1231&lt;0,-$I1231,$I1231)</f>
        <v>21</v>
      </c>
      <c r="W1231">
        <v>7</v>
      </c>
    </row>
    <row r="1232" spans="1:23" x14ac:dyDescent="0.25">
      <c r="A1232" s="1">
        <v>223000000000</v>
      </c>
      <c r="B1232">
        <v>6155</v>
      </c>
      <c r="C1232">
        <v>12</v>
      </c>
      <c r="D1232">
        <v>-1</v>
      </c>
      <c r="E1232">
        <v>-2</v>
      </c>
      <c r="F1232">
        <v>5</v>
      </c>
      <c r="G1232">
        <v>6</v>
      </c>
      <c r="H1232">
        <v>0</v>
      </c>
      <c r="I1232">
        <v>4</v>
      </c>
      <c r="J1232">
        <v>0</v>
      </c>
      <c r="K1232">
        <v>1231</v>
      </c>
      <c r="U1232">
        <f>IF($I1232&lt;0,-$I1232,$I1232)</f>
        <v>4</v>
      </c>
      <c r="W1232">
        <v>7</v>
      </c>
    </row>
    <row r="1233" spans="1:23" x14ac:dyDescent="0.25">
      <c r="A1233" s="1">
        <v>223000000000</v>
      </c>
      <c r="B1233">
        <v>6160</v>
      </c>
      <c r="C1233">
        <v>1</v>
      </c>
      <c r="D1233">
        <v>-6</v>
      </c>
      <c r="E1233">
        <v>-8</v>
      </c>
      <c r="F1233">
        <v>-6</v>
      </c>
      <c r="G1233">
        <v>5</v>
      </c>
      <c r="H1233">
        <v>0</v>
      </c>
      <c r="I1233">
        <v>7</v>
      </c>
      <c r="J1233">
        <v>0</v>
      </c>
      <c r="K1233">
        <v>1232</v>
      </c>
      <c r="U1233">
        <f>IF($I1233&lt;0,-$I1233,$I1233)</f>
        <v>7</v>
      </c>
      <c r="W1233">
        <v>7</v>
      </c>
    </row>
    <row r="1234" spans="1:23" x14ac:dyDescent="0.25">
      <c r="A1234" s="1">
        <v>223000000000</v>
      </c>
      <c r="B1234">
        <v>6165</v>
      </c>
      <c r="C1234">
        <v>3</v>
      </c>
      <c r="D1234">
        <v>0</v>
      </c>
      <c r="E1234">
        <v>2</v>
      </c>
      <c r="F1234">
        <v>0</v>
      </c>
      <c r="G1234">
        <v>-14</v>
      </c>
      <c r="H1234">
        <v>-6</v>
      </c>
      <c r="I1234">
        <v>-11</v>
      </c>
      <c r="J1234">
        <v>-17</v>
      </c>
      <c r="K1234">
        <v>1233</v>
      </c>
      <c r="U1234">
        <f>IF($I1234&lt;0,-$I1234,$I1234)</f>
        <v>11</v>
      </c>
      <c r="W1234">
        <v>7</v>
      </c>
    </row>
    <row r="1235" spans="1:23" x14ac:dyDescent="0.25">
      <c r="A1235" s="1">
        <v>223000000000</v>
      </c>
      <c r="B1235">
        <v>6170</v>
      </c>
      <c r="C1235">
        <v>-5</v>
      </c>
      <c r="D1235">
        <v>1</v>
      </c>
      <c r="E1235">
        <v>3</v>
      </c>
      <c r="F1235">
        <v>4</v>
      </c>
      <c r="G1235">
        <v>26</v>
      </c>
      <c r="H1235">
        <v>3</v>
      </c>
      <c r="I1235">
        <v>-10</v>
      </c>
      <c r="J1235">
        <v>-49</v>
      </c>
      <c r="K1235">
        <v>1234</v>
      </c>
      <c r="U1235">
        <f>IF($I1235&lt;0,-$I1235,$I1235)</f>
        <v>10</v>
      </c>
      <c r="W1235">
        <v>7</v>
      </c>
    </row>
    <row r="1236" spans="1:23" x14ac:dyDescent="0.25">
      <c r="A1236" s="1">
        <v>223000000000</v>
      </c>
      <c r="B1236">
        <v>6175</v>
      </c>
      <c r="C1236">
        <v>5</v>
      </c>
      <c r="D1236">
        <v>0</v>
      </c>
      <c r="E1236">
        <v>0</v>
      </c>
      <c r="F1236">
        <v>1</v>
      </c>
      <c r="G1236">
        <v>-9</v>
      </c>
      <c r="H1236">
        <v>-1</v>
      </c>
      <c r="I1236">
        <v>5</v>
      </c>
      <c r="J1236">
        <v>13</v>
      </c>
      <c r="K1236">
        <v>1235</v>
      </c>
      <c r="U1236">
        <f>IF($I1236&lt;0,-$I1236,$I1236)</f>
        <v>5</v>
      </c>
      <c r="W1236">
        <v>7</v>
      </c>
    </row>
    <row r="1237" spans="1:23" x14ac:dyDescent="0.25">
      <c r="A1237" s="1">
        <v>223000000000</v>
      </c>
      <c r="B1237">
        <v>6180</v>
      </c>
      <c r="C1237">
        <v>-11</v>
      </c>
      <c r="D1237">
        <v>-5</v>
      </c>
      <c r="E1237">
        <v>-1</v>
      </c>
      <c r="F1237">
        <v>-2</v>
      </c>
      <c r="G1237">
        <v>-12</v>
      </c>
      <c r="H1237">
        <v>-1</v>
      </c>
      <c r="I1237">
        <v>-8</v>
      </c>
      <c r="J1237">
        <v>-15</v>
      </c>
      <c r="K1237">
        <v>1236</v>
      </c>
      <c r="U1237">
        <f>IF($I1237&lt;0,-$I1237,$I1237)</f>
        <v>8</v>
      </c>
      <c r="W1237">
        <v>7</v>
      </c>
    </row>
    <row r="1238" spans="1:23" x14ac:dyDescent="0.25">
      <c r="A1238" s="1">
        <v>223000000000</v>
      </c>
      <c r="B1238">
        <v>6185</v>
      </c>
      <c r="C1238">
        <v>0</v>
      </c>
      <c r="D1238">
        <v>-3</v>
      </c>
      <c r="E1238">
        <v>-1</v>
      </c>
      <c r="F1238">
        <v>1</v>
      </c>
      <c r="G1238">
        <v>1</v>
      </c>
      <c r="H1238">
        <v>2</v>
      </c>
      <c r="I1238">
        <v>5</v>
      </c>
      <c r="J1238">
        <v>-4</v>
      </c>
      <c r="K1238">
        <v>1237</v>
      </c>
      <c r="U1238">
        <f>IF($I1238&lt;0,-$I1238,$I1238)</f>
        <v>5</v>
      </c>
      <c r="W1238">
        <v>7</v>
      </c>
    </row>
    <row r="1239" spans="1:23" x14ac:dyDescent="0.25">
      <c r="A1239" s="1">
        <v>223000000000</v>
      </c>
      <c r="B1239">
        <v>6190</v>
      </c>
      <c r="C1239">
        <v>-7</v>
      </c>
      <c r="D1239">
        <v>-2</v>
      </c>
      <c r="E1239">
        <v>-1</v>
      </c>
      <c r="F1239">
        <v>3</v>
      </c>
      <c r="G1239">
        <v>8</v>
      </c>
      <c r="H1239">
        <v>-1</v>
      </c>
      <c r="I1239">
        <v>-7</v>
      </c>
      <c r="J1239">
        <v>22</v>
      </c>
      <c r="K1239">
        <v>1238</v>
      </c>
      <c r="U1239">
        <f>IF($I1239&lt;0,-$I1239,$I1239)</f>
        <v>7</v>
      </c>
      <c r="W1239">
        <v>7</v>
      </c>
    </row>
    <row r="1240" spans="1:23" x14ac:dyDescent="0.25">
      <c r="A1240" s="1">
        <v>223000000000</v>
      </c>
      <c r="B1240">
        <v>6195</v>
      </c>
      <c r="C1240">
        <v>3</v>
      </c>
      <c r="D1240">
        <v>-6</v>
      </c>
      <c r="E1240">
        <v>-10</v>
      </c>
      <c r="F1240">
        <v>-6</v>
      </c>
      <c r="G1240">
        <v>-2</v>
      </c>
      <c r="H1240">
        <v>-2</v>
      </c>
      <c r="I1240">
        <v>5</v>
      </c>
      <c r="J1240">
        <v>-14</v>
      </c>
      <c r="K1240">
        <v>1239</v>
      </c>
      <c r="U1240">
        <f>IF($I1240&lt;0,-$I1240,$I1240)</f>
        <v>5</v>
      </c>
      <c r="W1240">
        <v>6</v>
      </c>
    </row>
    <row r="1241" spans="1:23" x14ac:dyDescent="0.25">
      <c r="A1241" s="1">
        <v>223000000000</v>
      </c>
      <c r="B1241">
        <v>6200</v>
      </c>
      <c r="C1241">
        <v>-3</v>
      </c>
      <c r="D1241">
        <v>2</v>
      </c>
      <c r="E1241">
        <v>-4</v>
      </c>
      <c r="F1241">
        <v>-5</v>
      </c>
      <c r="G1241">
        <v>-14</v>
      </c>
      <c r="H1241">
        <v>0</v>
      </c>
      <c r="I1241">
        <v>-8</v>
      </c>
      <c r="J1241">
        <v>9</v>
      </c>
      <c r="K1241">
        <v>1240</v>
      </c>
      <c r="U1241">
        <f>IF($I1241&lt;0,-$I1241,$I1241)</f>
        <v>8</v>
      </c>
      <c r="W1241">
        <v>6</v>
      </c>
    </row>
    <row r="1242" spans="1:23" x14ac:dyDescent="0.25">
      <c r="A1242" s="1">
        <v>223000000000</v>
      </c>
      <c r="B1242">
        <v>6205</v>
      </c>
      <c r="C1242">
        <v>21</v>
      </c>
      <c r="D1242">
        <v>8</v>
      </c>
      <c r="E1242">
        <v>16</v>
      </c>
      <c r="F1242">
        <v>16</v>
      </c>
      <c r="G1242">
        <v>16</v>
      </c>
      <c r="H1242">
        <v>5</v>
      </c>
      <c r="I1242">
        <v>4</v>
      </c>
      <c r="J1242">
        <v>38</v>
      </c>
      <c r="K1242">
        <v>1241</v>
      </c>
      <c r="U1242">
        <f>IF($I1242&lt;0,-$I1242,$I1242)</f>
        <v>4</v>
      </c>
      <c r="W1242">
        <v>6</v>
      </c>
    </row>
    <row r="1243" spans="1:23" x14ac:dyDescent="0.25">
      <c r="A1243" s="1">
        <v>223000000000</v>
      </c>
      <c r="B1243">
        <v>6210</v>
      </c>
      <c r="C1243">
        <v>3</v>
      </c>
      <c r="D1243">
        <v>-1</v>
      </c>
      <c r="E1243">
        <v>-2</v>
      </c>
      <c r="F1243">
        <v>-5</v>
      </c>
      <c r="G1243">
        <v>-7</v>
      </c>
      <c r="H1243">
        <v>-1</v>
      </c>
      <c r="I1243">
        <v>-9</v>
      </c>
      <c r="J1243">
        <v>-12</v>
      </c>
      <c r="K1243">
        <v>1242</v>
      </c>
      <c r="U1243">
        <f>IF($I1243&lt;0,-$I1243,$I1243)</f>
        <v>9</v>
      </c>
      <c r="W1243">
        <v>6</v>
      </c>
    </row>
    <row r="1244" spans="1:23" x14ac:dyDescent="0.25">
      <c r="A1244" s="1">
        <v>223000000000</v>
      </c>
      <c r="B1244">
        <v>6215</v>
      </c>
      <c r="C1244">
        <v>-8</v>
      </c>
      <c r="D1244">
        <v>1</v>
      </c>
      <c r="E1244">
        <v>3</v>
      </c>
      <c r="F1244">
        <v>1</v>
      </c>
      <c r="G1244">
        <v>-6</v>
      </c>
      <c r="H1244">
        <v>0</v>
      </c>
      <c r="I1244">
        <v>-2</v>
      </c>
      <c r="J1244">
        <v>8</v>
      </c>
      <c r="K1244">
        <v>1243</v>
      </c>
      <c r="U1244">
        <f>IF($I1244&lt;0,-$I1244,$I1244)</f>
        <v>2</v>
      </c>
      <c r="W1244">
        <v>6</v>
      </c>
    </row>
    <row r="1245" spans="1:23" x14ac:dyDescent="0.25">
      <c r="A1245" s="1">
        <v>223000000000</v>
      </c>
      <c r="B1245">
        <v>6220</v>
      </c>
      <c r="C1245">
        <v>-5</v>
      </c>
      <c r="D1245">
        <v>-4</v>
      </c>
      <c r="E1245">
        <v>-3</v>
      </c>
      <c r="F1245">
        <v>-2</v>
      </c>
      <c r="G1245">
        <v>23</v>
      </c>
      <c r="H1245">
        <v>4</v>
      </c>
      <c r="I1245">
        <v>1</v>
      </c>
      <c r="J1245">
        <v>-19</v>
      </c>
      <c r="K1245">
        <v>1244</v>
      </c>
      <c r="U1245">
        <f>IF($I1245&lt;0,-$I1245,$I1245)</f>
        <v>1</v>
      </c>
      <c r="W1245">
        <v>6</v>
      </c>
    </row>
    <row r="1246" spans="1:23" x14ac:dyDescent="0.25">
      <c r="A1246" s="1">
        <v>223000000000</v>
      </c>
      <c r="B1246">
        <v>6225</v>
      </c>
      <c r="C1246">
        <v>-7</v>
      </c>
      <c r="D1246">
        <v>-6</v>
      </c>
      <c r="E1246">
        <v>-10</v>
      </c>
      <c r="F1246">
        <v>-1</v>
      </c>
      <c r="G1246">
        <v>-14</v>
      </c>
      <c r="H1246">
        <v>-7</v>
      </c>
      <c r="I1246">
        <v>-5</v>
      </c>
      <c r="J1246">
        <v>-3</v>
      </c>
      <c r="K1246">
        <v>1245</v>
      </c>
      <c r="U1246">
        <f>IF($I1246&lt;0,-$I1246,$I1246)</f>
        <v>5</v>
      </c>
      <c r="W1246">
        <v>6</v>
      </c>
    </row>
    <row r="1247" spans="1:23" x14ac:dyDescent="0.25">
      <c r="A1247" s="1">
        <v>223000000000</v>
      </c>
      <c r="B1247">
        <v>6230</v>
      </c>
      <c r="C1247">
        <v>25</v>
      </c>
      <c r="D1247">
        <v>4</v>
      </c>
      <c r="E1247">
        <v>-2</v>
      </c>
      <c r="F1247">
        <v>-7</v>
      </c>
      <c r="G1247">
        <v>-9</v>
      </c>
      <c r="H1247">
        <v>4</v>
      </c>
      <c r="I1247">
        <v>3</v>
      </c>
      <c r="J1247">
        <v>17</v>
      </c>
      <c r="K1247">
        <v>1246</v>
      </c>
      <c r="U1247">
        <f>IF($I1247&lt;0,-$I1247,$I1247)</f>
        <v>3</v>
      </c>
      <c r="W1247">
        <v>6</v>
      </c>
    </row>
    <row r="1248" spans="1:23" x14ac:dyDescent="0.25">
      <c r="A1248" s="1">
        <v>223000000000</v>
      </c>
      <c r="B1248">
        <v>6235</v>
      </c>
      <c r="C1248">
        <v>-19</v>
      </c>
      <c r="D1248">
        <v>0</v>
      </c>
      <c r="E1248">
        <v>8</v>
      </c>
      <c r="F1248">
        <v>5</v>
      </c>
      <c r="G1248">
        <v>12</v>
      </c>
      <c r="H1248">
        <v>0</v>
      </c>
      <c r="I1248">
        <v>2</v>
      </c>
      <c r="J1248">
        <v>-15</v>
      </c>
      <c r="K1248">
        <v>1247</v>
      </c>
      <c r="U1248">
        <f>IF($I1248&lt;0,-$I1248,$I1248)</f>
        <v>2</v>
      </c>
      <c r="W1248">
        <v>6</v>
      </c>
    </row>
    <row r="1249" spans="1:23" x14ac:dyDescent="0.25">
      <c r="A1249" s="1">
        <v>223000000000</v>
      </c>
      <c r="B1249">
        <v>6240</v>
      </c>
      <c r="C1249">
        <v>10</v>
      </c>
      <c r="D1249">
        <v>1</v>
      </c>
      <c r="E1249">
        <v>2</v>
      </c>
      <c r="F1249">
        <v>6</v>
      </c>
      <c r="G1249">
        <v>11</v>
      </c>
      <c r="H1249">
        <v>4</v>
      </c>
      <c r="I1249">
        <v>9</v>
      </c>
      <c r="J1249">
        <v>53</v>
      </c>
      <c r="K1249">
        <v>1248</v>
      </c>
      <c r="S1249">
        <v>53</v>
      </c>
      <c r="U1249">
        <f>IF($I1249&lt;0,-$I1249,$I1249)</f>
        <v>9</v>
      </c>
      <c r="W1249">
        <v>6</v>
      </c>
    </row>
    <row r="1250" spans="1:23" x14ac:dyDescent="0.25">
      <c r="A1250" s="1">
        <v>223000000000</v>
      </c>
      <c r="B1250">
        <v>6245</v>
      </c>
      <c r="C1250">
        <v>16</v>
      </c>
      <c r="D1250">
        <v>1</v>
      </c>
      <c r="E1250">
        <v>-3</v>
      </c>
      <c r="F1250">
        <v>-2</v>
      </c>
      <c r="G1250">
        <v>7</v>
      </c>
      <c r="H1250">
        <v>-4</v>
      </c>
      <c r="I1250">
        <v>-2</v>
      </c>
      <c r="J1250">
        <v>-30</v>
      </c>
      <c r="K1250">
        <v>1249</v>
      </c>
      <c r="U1250">
        <f>IF($I1250&lt;0,-$I1250,$I1250)</f>
        <v>2</v>
      </c>
      <c r="W1250">
        <v>6</v>
      </c>
    </row>
    <row r="1251" spans="1:23" x14ac:dyDescent="0.25">
      <c r="A1251" s="1">
        <v>223000000000</v>
      </c>
      <c r="B1251">
        <v>6250</v>
      </c>
      <c r="C1251">
        <v>5</v>
      </c>
      <c r="D1251">
        <v>5</v>
      </c>
      <c r="E1251">
        <v>4</v>
      </c>
      <c r="F1251">
        <v>2</v>
      </c>
      <c r="G1251">
        <v>-1</v>
      </c>
      <c r="H1251">
        <v>-2</v>
      </c>
      <c r="I1251">
        <v>-9</v>
      </c>
      <c r="J1251">
        <v>35</v>
      </c>
      <c r="K1251">
        <v>1250</v>
      </c>
      <c r="U1251">
        <f>IF($I1251&lt;0,-$I1251,$I1251)</f>
        <v>9</v>
      </c>
      <c r="W1251">
        <v>6</v>
      </c>
    </row>
    <row r="1252" spans="1:23" x14ac:dyDescent="0.25">
      <c r="A1252" s="1">
        <v>223000000000</v>
      </c>
      <c r="B1252">
        <v>6255</v>
      </c>
      <c r="C1252">
        <v>18</v>
      </c>
      <c r="D1252">
        <v>-11</v>
      </c>
      <c r="E1252">
        <v>-12</v>
      </c>
      <c r="F1252">
        <v>-11</v>
      </c>
      <c r="G1252">
        <v>-14</v>
      </c>
      <c r="H1252">
        <v>1</v>
      </c>
      <c r="I1252">
        <v>14</v>
      </c>
      <c r="J1252">
        <v>5</v>
      </c>
      <c r="K1252">
        <v>1251</v>
      </c>
      <c r="U1252">
        <f>IF($I1252&lt;0,-$I1252,$I1252)</f>
        <v>14</v>
      </c>
      <c r="W1252">
        <v>6</v>
      </c>
    </row>
    <row r="1253" spans="1:23" x14ac:dyDescent="0.25">
      <c r="A1253" s="1">
        <v>223000000000</v>
      </c>
      <c r="B1253">
        <v>6260</v>
      </c>
      <c r="C1253">
        <v>9</v>
      </c>
      <c r="D1253">
        <v>5</v>
      </c>
      <c r="E1253">
        <v>2</v>
      </c>
      <c r="F1253">
        <v>6</v>
      </c>
      <c r="G1253">
        <v>18</v>
      </c>
      <c r="H1253">
        <v>3</v>
      </c>
      <c r="I1253">
        <v>-8</v>
      </c>
      <c r="J1253">
        <v>73</v>
      </c>
      <c r="K1253">
        <v>1252</v>
      </c>
      <c r="S1253">
        <v>73</v>
      </c>
      <c r="U1253">
        <f>IF($I1253&lt;0,-$I1253,$I1253)</f>
        <v>8</v>
      </c>
      <c r="W1253">
        <v>6</v>
      </c>
    </row>
    <row r="1254" spans="1:23" x14ac:dyDescent="0.25">
      <c r="A1254" s="1">
        <v>223000000000</v>
      </c>
      <c r="B1254">
        <v>6265</v>
      </c>
      <c r="C1254">
        <v>-23</v>
      </c>
      <c r="D1254">
        <v>-2</v>
      </c>
      <c r="E1254">
        <v>-3</v>
      </c>
      <c r="F1254">
        <v>-6</v>
      </c>
      <c r="G1254">
        <v>-9</v>
      </c>
      <c r="H1254">
        <v>-5</v>
      </c>
      <c r="I1254">
        <v>-11</v>
      </c>
      <c r="J1254">
        <v>-47</v>
      </c>
      <c r="K1254">
        <v>1253</v>
      </c>
      <c r="U1254">
        <f>IF($I1254&lt;0,-$I1254,$I1254)</f>
        <v>11</v>
      </c>
      <c r="W1254">
        <v>6</v>
      </c>
    </row>
    <row r="1255" spans="1:23" x14ac:dyDescent="0.25">
      <c r="A1255" s="1">
        <v>223000000000</v>
      </c>
      <c r="B1255">
        <v>6270</v>
      </c>
      <c r="C1255">
        <v>8</v>
      </c>
      <c r="D1255">
        <v>0</v>
      </c>
      <c r="E1255">
        <v>2</v>
      </c>
      <c r="F1255">
        <v>2</v>
      </c>
      <c r="G1255">
        <v>0</v>
      </c>
      <c r="H1255">
        <v>1</v>
      </c>
      <c r="I1255">
        <v>0</v>
      </c>
      <c r="J1255">
        <v>13</v>
      </c>
      <c r="K1255">
        <v>1254</v>
      </c>
      <c r="U1255">
        <f>IF($I1255&lt;0,-$I1255,$I1255)</f>
        <v>0</v>
      </c>
      <c r="W1255">
        <v>6</v>
      </c>
    </row>
    <row r="1256" spans="1:23" x14ac:dyDescent="0.25">
      <c r="A1256" s="1">
        <v>223000000000</v>
      </c>
      <c r="B1256">
        <v>6275</v>
      </c>
      <c r="C1256">
        <v>-10</v>
      </c>
      <c r="D1256">
        <v>-1</v>
      </c>
      <c r="E1256">
        <v>-3</v>
      </c>
      <c r="F1256">
        <v>-2</v>
      </c>
      <c r="G1256">
        <v>6</v>
      </c>
      <c r="H1256">
        <v>1</v>
      </c>
      <c r="I1256">
        <v>1</v>
      </c>
      <c r="J1256">
        <v>-15</v>
      </c>
      <c r="K1256">
        <v>1255</v>
      </c>
      <c r="U1256">
        <f>IF($I1256&lt;0,-$I1256,$I1256)</f>
        <v>1</v>
      </c>
      <c r="W1256">
        <v>6</v>
      </c>
    </row>
    <row r="1257" spans="1:23" x14ac:dyDescent="0.25">
      <c r="A1257" s="1">
        <v>223000000000</v>
      </c>
      <c r="B1257">
        <v>6280</v>
      </c>
      <c r="C1257">
        <v>-7</v>
      </c>
      <c r="D1257">
        <v>-7</v>
      </c>
      <c r="E1257">
        <v>-5</v>
      </c>
      <c r="F1257">
        <v>-3</v>
      </c>
      <c r="G1257">
        <v>-16</v>
      </c>
      <c r="H1257">
        <v>-4</v>
      </c>
      <c r="I1257">
        <v>1</v>
      </c>
      <c r="J1257">
        <v>-33</v>
      </c>
      <c r="K1257">
        <v>1256</v>
      </c>
      <c r="U1257">
        <f>IF($I1257&lt;0,-$I1257,$I1257)</f>
        <v>1</v>
      </c>
      <c r="W1257">
        <v>6</v>
      </c>
    </row>
    <row r="1258" spans="1:23" x14ac:dyDescent="0.25">
      <c r="A1258" s="1">
        <v>223000000000</v>
      </c>
      <c r="B1258">
        <v>6285</v>
      </c>
      <c r="C1258">
        <v>6</v>
      </c>
      <c r="D1258">
        <v>2</v>
      </c>
      <c r="E1258">
        <v>1</v>
      </c>
      <c r="F1258">
        <v>1</v>
      </c>
      <c r="G1258">
        <v>3</v>
      </c>
      <c r="H1258">
        <v>-1</v>
      </c>
      <c r="I1258">
        <v>-3</v>
      </c>
      <c r="J1258">
        <v>-14</v>
      </c>
      <c r="K1258">
        <v>1257</v>
      </c>
      <c r="U1258">
        <f>IF($I1258&lt;0,-$I1258,$I1258)</f>
        <v>3</v>
      </c>
      <c r="W1258">
        <v>6</v>
      </c>
    </row>
    <row r="1259" spans="1:23" x14ac:dyDescent="0.25">
      <c r="A1259" s="1">
        <v>223000000000</v>
      </c>
      <c r="B1259">
        <v>6290</v>
      </c>
      <c r="C1259">
        <v>0</v>
      </c>
      <c r="D1259">
        <v>0</v>
      </c>
      <c r="E1259">
        <v>-3</v>
      </c>
      <c r="F1259">
        <v>-9</v>
      </c>
      <c r="G1259">
        <v>-25</v>
      </c>
      <c r="H1259">
        <v>-6</v>
      </c>
      <c r="I1259">
        <v>-19</v>
      </c>
      <c r="J1259">
        <v>-24</v>
      </c>
      <c r="K1259">
        <v>1258</v>
      </c>
      <c r="U1259">
        <f>IF($I1259&lt;0,-$I1259,$I1259)</f>
        <v>19</v>
      </c>
      <c r="W1259">
        <v>6</v>
      </c>
    </row>
    <row r="1260" spans="1:23" x14ac:dyDescent="0.25">
      <c r="A1260" s="1">
        <v>223000000000</v>
      </c>
      <c r="B1260">
        <v>6295</v>
      </c>
      <c r="C1260">
        <v>-3</v>
      </c>
      <c r="D1260">
        <v>-1</v>
      </c>
      <c r="E1260">
        <v>-2</v>
      </c>
      <c r="F1260">
        <v>6</v>
      </c>
      <c r="G1260">
        <v>25</v>
      </c>
      <c r="H1260">
        <v>1</v>
      </c>
      <c r="I1260">
        <v>-7</v>
      </c>
      <c r="J1260">
        <v>-36</v>
      </c>
      <c r="K1260">
        <v>1259</v>
      </c>
      <c r="U1260">
        <f>IF($I1260&lt;0,-$I1260,$I1260)</f>
        <v>7</v>
      </c>
      <c r="W1260">
        <v>6</v>
      </c>
    </row>
    <row r="1261" spans="1:23" x14ac:dyDescent="0.25">
      <c r="A1261" s="1">
        <v>223000000000</v>
      </c>
      <c r="B1261">
        <v>6300</v>
      </c>
      <c r="C1261">
        <v>-3</v>
      </c>
      <c r="D1261">
        <v>-1</v>
      </c>
      <c r="E1261">
        <v>6</v>
      </c>
      <c r="F1261">
        <v>-3</v>
      </c>
      <c r="G1261">
        <v>-36</v>
      </c>
      <c r="H1261">
        <v>-2</v>
      </c>
      <c r="I1261">
        <v>2</v>
      </c>
      <c r="J1261">
        <v>-16</v>
      </c>
      <c r="K1261">
        <v>1260</v>
      </c>
      <c r="U1261">
        <f>IF($I1261&lt;0,-$I1261,$I1261)</f>
        <v>2</v>
      </c>
      <c r="W1261">
        <v>6</v>
      </c>
    </row>
    <row r="1262" spans="1:23" x14ac:dyDescent="0.25">
      <c r="A1262" s="1">
        <v>223000000000</v>
      </c>
      <c r="B1262">
        <v>6305</v>
      </c>
      <c r="C1262">
        <v>-12</v>
      </c>
      <c r="D1262">
        <v>-3</v>
      </c>
      <c r="E1262">
        <v>-1</v>
      </c>
      <c r="F1262">
        <v>-2</v>
      </c>
      <c r="G1262">
        <v>9</v>
      </c>
      <c r="H1262">
        <v>0</v>
      </c>
      <c r="I1262">
        <v>3</v>
      </c>
      <c r="J1262">
        <v>64</v>
      </c>
      <c r="K1262">
        <v>1261</v>
      </c>
      <c r="S1262">
        <v>64</v>
      </c>
      <c r="U1262">
        <f>IF($I1262&lt;0,-$I1262,$I1262)</f>
        <v>3</v>
      </c>
      <c r="W1262">
        <v>6</v>
      </c>
    </row>
    <row r="1263" spans="1:23" x14ac:dyDescent="0.25">
      <c r="A1263" s="1">
        <v>223000000000</v>
      </c>
      <c r="B1263">
        <v>6310</v>
      </c>
      <c r="C1263">
        <v>-7</v>
      </c>
      <c r="D1263">
        <v>-5</v>
      </c>
      <c r="E1263">
        <v>-2</v>
      </c>
      <c r="F1263">
        <v>7</v>
      </c>
      <c r="G1263">
        <v>41</v>
      </c>
      <c r="H1263">
        <v>-1</v>
      </c>
      <c r="I1263">
        <v>2</v>
      </c>
      <c r="J1263">
        <v>-17</v>
      </c>
      <c r="K1263">
        <v>1262</v>
      </c>
      <c r="U1263">
        <f>IF($I1263&lt;0,-$I1263,$I1263)</f>
        <v>2</v>
      </c>
      <c r="W1263">
        <v>6</v>
      </c>
    </row>
    <row r="1264" spans="1:23" x14ac:dyDescent="0.25">
      <c r="A1264" s="1">
        <v>223000000000</v>
      </c>
      <c r="B1264">
        <v>6315</v>
      </c>
      <c r="C1264">
        <v>-9</v>
      </c>
      <c r="D1264">
        <v>-5</v>
      </c>
      <c r="E1264">
        <v>-6</v>
      </c>
      <c r="F1264">
        <v>-12</v>
      </c>
      <c r="G1264">
        <v>-27</v>
      </c>
      <c r="H1264">
        <v>0</v>
      </c>
      <c r="I1264">
        <v>3</v>
      </c>
      <c r="J1264">
        <v>-31</v>
      </c>
      <c r="K1264">
        <v>1263</v>
      </c>
      <c r="U1264">
        <f>IF($I1264&lt;0,-$I1264,$I1264)</f>
        <v>3</v>
      </c>
      <c r="W1264">
        <v>6</v>
      </c>
    </row>
    <row r="1265" spans="1:23" x14ac:dyDescent="0.25">
      <c r="A1265" s="1">
        <v>223000000000</v>
      </c>
      <c r="B1265">
        <v>6320</v>
      </c>
      <c r="C1265">
        <v>6</v>
      </c>
      <c r="D1265">
        <v>1</v>
      </c>
      <c r="E1265">
        <v>-1</v>
      </c>
      <c r="F1265">
        <v>-2</v>
      </c>
      <c r="G1265">
        <v>-9</v>
      </c>
      <c r="H1265">
        <v>-7</v>
      </c>
      <c r="I1265">
        <v>-3</v>
      </c>
      <c r="J1265">
        <v>-21</v>
      </c>
      <c r="K1265">
        <v>1264</v>
      </c>
      <c r="U1265">
        <f>IF($I1265&lt;0,-$I1265,$I1265)</f>
        <v>3</v>
      </c>
      <c r="W1265">
        <v>6</v>
      </c>
    </row>
    <row r="1266" spans="1:23" x14ac:dyDescent="0.25">
      <c r="A1266" s="1">
        <v>223000000000</v>
      </c>
      <c r="B1266">
        <v>6325</v>
      </c>
      <c r="C1266">
        <v>-5</v>
      </c>
      <c r="D1266">
        <v>-1</v>
      </c>
      <c r="E1266">
        <v>2</v>
      </c>
      <c r="F1266">
        <v>3</v>
      </c>
      <c r="G1266">
        <v>9</v>
      </c>
      <c r="H1266">
        <v>6</v>
      </c>
      <c r="I1266">
        <v>6</v>
      </c>
      <c r="J1266">
        <v>-10</v>
      </c>
      <c r="K1266">
        <v>1265</v>
      </c>
      <c r="U1266">
        <f>IF($I1266&lt;0,-$I1266,$I1266)</f>
        <v>6</v>
      </c>
      <c r="W1266">
        <v>6</v>
      </c>
    </row>
    <row r="1267" spans="1:23" x14ac:dyDescent="0.25">
      <c r="A1267" s="1">
        <v>223000000000</v>
      </c>
      <c r="B1267">
        <v>6330</v>
      </c>
      <c r="C1267">
        <v>12</v>
      </c>
      <c r="D1267">
        <v>-2</v>
      </c>
      <c r="E1267">
        <v>1</v>
      </c>
      <c r="F1267">
        <v>-8</v>
      </c>
      <c r="G1267">
        <v>-36</v>
      </c>
      <c r="H1267">
        <v>-4</v>
      </c>
      <c r="I1267">
        <v>6</v>
      </c>
      <c r="J1267">
        <v>24</v>
      </c>
      <c r="K1267">
        <v>1266</v>
      </c>
      <c r="U1267">
        <f>IF($I1267&lt;0,-$I1267,$I1267)</f>
        <v>6</v>
      </c>
      <c r="W1267">
        <v>6</v>
      </c>
    </row>
    <row r="1268" spans="1:23" x14ac:dyDescent="0.25">
      <c r="A1268" s="1">
        <v>223000000000</v>
      </c>
      <c r="B1268">
        <v>6335</v>
      </c>
      <c r="C1268">
        <v>-4</v>
      </c>
      <c r="D1268">
        <v>4</v>
      </c>
      <c r="E1268">
        <v>10</v>
      </c>
      <c r="F1268">
        <v>7</v>
      </c>
      <c r="G1268">
        <v>11</v>
      </c>
      <c r="H1268">
        <v>2</v>
      </c>
      <c r="I1268">
        <v>-1</v>
      </c>
      <c r="J1268">
        <v>26</v>
      </c>
      <c r="K1268">
        <v>1267</v>
      </c>
      <c r="U1268">
        <f>IF($I1268&lt;0,-$I1268,$I1268)</f>
        <v>1</v>
      </c>
      <c r="W1268">
        <v>6</v>
      </c>
    </row>
    <row r="1269" spans="1:23" x14ac:dyDescent="0.25">
      <c r="A1269" s="1">
        <v>223000000000</v>
      </c>
      <c r="B1269">
        <v>6340</v>
      </c>
      <c r="C1269">
        <v>-7</v>
      </c>
      <c r="D1269">
        <v>-7</v>
      </c>
      <c r="E1269">
        <v>-6</v>
      </c>
      <c r="F1269">
        <v>-4</v>
      </c>
      <c r="G1269">
        <v>-4</v>
      </c>
      <c r="H1269">
        <v>-2</v>
      </c>
      <c r="I1269">
        <v>4</v>
      </c>
      <c r="J1269">
        <v>32</v>
      </c>
      <c r="K1269">
        <v>1268</v>
      </c>
      <c r="U1269">
        <f>IF($I1269&lt;0,-$I1269,$I1269)</f>
        <v>4</v>
      </c>
      <c r="W1269">
        <v>6</v>
      </c>
    </row>
    <row r="1270" spans="1:23" x14ac:dyDescent="0.25">
      <c r="A1270" s="1">
        <v>223000000000</v>
      </c>
      <c r="B1270">
        <v>6345</v>
      </c>
      <c r="C1270">
        <v>5</v>
      </c>
      <c r="D1270">
        <v>-2</v>
      </c>
      <c r="E1270">
        <v>-8</v>
      </c>
      <c r="F1270">
        <v>-4</v>
      </c>
      <c r="G1270">
        <v>0</v>
      </c>
      <c r="H1270">
        <v>-3</v>
      </c>
      <c r="I1270">
        <v>2</v>
      </c>
      <c r="J1270">
        <v>-6</v>
      </c>
      <c r="K1270">
        <v>1269</v>
      </c>
      <c r="U1270">
        <f>IF($I1270&lt;0,-$I1270,$I1270)</f>
        <v>2</v>
      </c>
      <c r="W1270">
        <v>6</v>
      </c>
    </row>
    <row r="1271" spans="1:23" x14ac:dyDescent="0.25">
      <c r="A1271" s="1">
        <v>223000000000</v>
      </c>
      <c r="B1271">
        <v>6350</v>
      </c>
      <c r="C1271">
        <v>2</v>
      </c>
      <c r="D1271">
        <v>5</v>
      </c>
      <c r="E1271">
        <v>3</v>
      </c>
      <c r="F1271">
        <v>10</v>
      </c>
      <c r="G1271">
        <v>10</v>
      </c>
      <c r="H1271">
        <v>2</v>
      </c>
      <c r="I1271">
        <v>2</v>
      </c>
      <c r="J1271">
        <v>8</v>
      </c>
      <c r="K1271">
        <v>1270</v>
      </c>
      <c r="U1271">
        <f>IF($I1271&lt;0,-$I1271,$I1271)</f>
        <v>2</v>
      </c>
      <c r="W1271">
        <v>6</v>
      </c>
    </row>
    <row r="1272" spans="1:23" x14ac:dyDescent="0.25">
      <c r="A1272" s="1">
        <v>223000000000</v>
      </c>
      <c r="B1272">
        <v>6355</v>
      </c>
      <c r="C1272">
        <v>-10</v>
      </c>
      <c r="D1272">
        <v>0</v>
      </c>
      <c r="E1272">
        <v>-5</v>
      </c>
      <c r="F1272">
        <v>-7</v>
      </c>
      <c r="G1272">
        <v>-8</v>
      </c>
      <c r="H1272">
        <v>-4</v>
      </c>
      <c r="I1272">
        <v>6</v>
      </c>
      <c r="J1272">
        <v>1</v>
      </c>
      <c r="K1272">
        <v>1271</v>
      </c>
      <c r="U1272">
        <f>IF($I1272&lt;0,-$I1272,$I1272)</f>
        <v>6</v>
      </c>
      <c r="W1272">
        <v>6</v>
      </c>
    </row>
    <row r="1273" spans="1:23" x14ac:dyDescent="0.25">
      <c r="A1273" s="1">
        <v>223000000000</v>
      </c>
      <c r="B1273">
        <v>6360</v>
      </c>
      <c r="C1273">
        <v>3</v>
      </c>
      <c r="D1273">
        <v>-2</v>
      </c>
      <c r="E1273">
        <v>-1</v>
      </c>
      <c r="F1273">
        <v>-4</v>
      </c>
      <c r="G1273">
        <v>-6</v>
      </c>
      <c r="H1273">
        <v>-4</v>
      </c>
      <c r="I1273">
        <v>-1</v>
      </c>
      <c r="J1273">
        <v>-72</v>
      </c>
      <c r="K1273">
        <v>1272</v>
      </c>
      <c r="U1273">
        <f>IF($I1273&lt;0,-$I1273,$I1273)</f>
        <v>1</v>
      </c>
      <c r="W1273">
        <v>6</v>
      </c>
    </row>
    <row r="1274" spans="1:23" x14ac:dyDescent="0.25">
      <c r="A1274" s="1">
        <v>223000000000</v>
      </c>
      <c r="B1274">
        <v>6365</v>
      </c>
      <c r="C1274">
        <v>11</v>
      </c>
      <c r="D1274">
        <v>-6</v>
      </c>
      <c r="E1274">
        <v>-2</v>
      </c>
      <c r="F1274">
        <v>0</v>
      </c>
      <c r="G1274">
        <v>0</v>
      </c>
      <c r="H1274">
        <v>1</v>
      </c>
      <c r="I1274">
        <v>0</v>
      </c>
      <c r="J1274">
        <v>35</v>
      </c>
      <c r="K1274">
        <v>1273</v>
      </c>
      <c r="U1274">
        <f>IF($I1274&lt;0,-$I1274,$I1274)</f>
        <v>0</v>
      </c>
      <c r="W1274">
        <v>6</v>
      </c>
    </row>
    <row r="1275" spans="1:23" x14ac:dyDescent="0.25">
      <c r="A1275" s="1">
        <v>223000000000</v>
      </c>
      <c r="B1275">
        <v>6370</v>
      </c>
      <c r="C1275">
        <v>-16</v>
      </c>
      <c r="D1275">
        <v>-4</v>
      </c>
      <c r="E1275">
        <v>-6</v>
      </c>
      <c r="F1275">
        <v>-3</v>
      </c>
      <c r="G1275">
        <v>1</v>
      </c>
      <c r="H1275">
        <v>0</v>
      </c>
      <c r="I1275">
        <v>-9</v>
      </c>
      <c r="J1275">
        <v>-4</v>
      </c>
      <c r="K1275">
        <v>1274</v>
      </c>
      <c r="U1275">
        <f>IF($I1275&lt;0,-$I1275,$I1275)</f>
        <v>9</v>
      </c>
      <c r="W1275">
        <v>6</v>
      </c>
    </row>
    <row r="1276" spans="1:23" x14ac:dyDescent="0.25">
      <c r="A1276" s="1">
        <v>223000000000</v>
      </c>
      <c r="B1276">
        <v>6375</v>
      </c>
      <c r="C1276">
        <v>3</v>
      </c>
      <c r="D1276">
        <v>0</v>
      </c>
      <c r="E1276">
        <v>0</v>
      </c>
      <c r="F1276">
        <v>7</v>
      </c>
      <c r="G1276">
        <v>18</v>
      </c>
      <c r="H1276">
        <v>-4</v>
      </c>
      <c r="I1276">
        <v>-1</v>
      </c>
      <c r="J1276">
        <v>7</v>
      </c>
      <c r="K1276">
        <v>1275</v>
      </c>
      <c r="U1276">
        <f>IF($I1276&lt;0,-$I1276,$I1276)</f>
        <v>1</v>
      </c>
      <c r="W1276">
        <v>6</v>
      </c>
    </row>
    <row r="1277" spans="1:23" x14ac:dyDescent="0.25">
      <c r="A1277" s="1">
        <v>223000000000</v>
      </c>
      <c r="B1277">
        <v>6380</v>
      </c>
      <c r="C1277">
        <v>8</v>
      </c>
      <c r="D1277">
        <v>-2</v>
      </c>
      <c r="E1277">
        <v>-4</v>
      </c>
      <c r="F1277">
        <v>-9</v>
      </c>
      <c r="G1277">
        <v>-10</v>
      </c>
      <c r="H1277">
        <v>4</v>
      </c>
      <c r="I1277">
        <v>-3</v>
      </c>
      <c r="J1277">
        <v>-68</v>
      </c>
      <c r="K1277">
        <v>1276</v>
      </c>
      <c r="U1277">
        <f>IF($I1277&lt;0,-$I1277,$I1277)</f>
        <v>3</v>
      </c>
      <c r="W1277">
        <v>6</v>
      </c>
    </row>
    <row r="1278" spans="1:23" x14ac:dyDescent="0.25">
      <c r="A1278" s="1">
        <v>223000000000</v>
      </c>
      <c r="B1278">
        <v>6385</v>
      </c>
      <c r="C1278">
        <v>2</v>
      </c>
      <c r="D1278">
        <v>-1</v>
      </c>
      <c r="E1278">
        <v>-3</v>
      </c>
      <c r="F1278">
        <v>-2</v>
      </c>
      <c r="G1278">
        <v>18</v>
      </c>
      <c r="H1278">
        <v>-2</v>
      </c>
      <c r="I1278">
        <v>-7</v>
      </c>
      <c r="J1278">
        <v>-4</v>
      </c>
      <c r="K1278">
        <v>1277</v>
      </c>
      <c r="U1278">
        <f>IF($I1278&lt;0,-$I1278,$I1278)</f>
        <v>7</v>
      </c>
      <c r="W1278">
        <v>6</v>
      </c>
    </row>
    <row r="1279" spans="1:23" x14ac:dyDescent="0.25">
      <c r="A1279" s="1">
        <v>223000000000</v>
      </c>
      <c r="B1279">
        <v>6390</v>
      </c>
      <c r="C1279">
        <v>-12</v>
      </c>
      <c r="D1279">
        <v>1</v>
      </c>
      <c r="E1279">
        <v>2</v>
      </c>
      <c r="F1279">
        <v>5</v>
      </c>
      <c r="G1279">
        <v>-11</v>
      </c>
      <c r="H1279">
        <v>-2</v>
      </c>
      <c r="I1279">
        <v>13</v>
      </c>
      <c r="J1279">
        <v>1</v>
      </c>
      <c r="K1279">
        <v>1278</v>
      </c>
      <c r="U1279">
        <f>IF($I1279&lt;0,-$I1279,$I1279)</f>
        <v>13</v>
      </c>
      <c r="W1279">
        <v>6</v>
      </c>
    </row>
    <row r="1280" spans="1:23" x14ac:dyDescent="0.25">
      <c r="A1280" s="1">
        <v>223000000000</v>
      </c>
      <c r="B1280">
        <v>6395</v>
      </c>
      <c r="C1280">
        <v>2</v>
      </c>
      <c r="D1280">
        <v>4</v>
      </c>
      <c r="E1280">
        <v>-1</v>
      </c>
      <c r="F1280">
        <v>-18</v>
      </c>
      <c r="G1280">
        <v>-53</v>
      </c>
      <c r="H1280">
        <v>-6</v>
      </c>
      <c r="I1280">
        <v>-11</v>
      </c>
      <c r="J1280">
        <v>24</v>
      </c>
      <c r="K1280">
        <v>1279</v>
      </c>
      <c r="U1280">
        <f>IF($I1280&lt;0,-$I1280,$I1280)</f>
        <v>11</v>
      </c>
      <c r="W1280">
        <v>6</v>
      </c>
    </row>
    <row r="1281" spans="1:23" x14ac:dyDescent="0.25">
      <c r="A1281" s="1">
        <v>223000000000</v>
      </c>
      <c r="B1281">
        <v>6400</v>
      </c>
      <c r="C1281">
        <v>-7</v>
      </c>
      <c r="D1281">
        <v>-3</v>
      </c>
      <c r="E1281">
        <v>-2</v>
      </c>
      <c r="F1281">
        <v>0</v>
      </c>
      <c r="G1281">
        <v>19</v>
      </c>
      <c r="H1281">
        <v>-1</v>
      </c>
      <c r="I1281">
        <v>10</v>
      </c>
      <c r="J1281">
        <v>5</v>
      </c>
      <c r="K1281">
        <v>1280</v>
      </c>
      <c r="U1281">
        <f>IF($I1281&lt;0,-$I1281,$I1281)</f>
        <v>10</v>
      </c>
      <c r="W1281">
        <v>6</v>
      </c>
    </row>
    <row r="1282" spans="1:23" x14ac:dyDescent="0.25">
      <c r="A1282" s="1">
        <v>223000000000</v>
      </c>
      <c r="B1282">
        <v>6405</v>
      </c>
      <c r="C1282">
        <v>5</v>
      </c>
      <c r="D1282">
        <v>-1</v>
      </c>
      <c r="E1282">
        <v>-3</v>
      </c>
      <c r="F1282">
        <v>1</v>
      </c>
      <c r="G1282">
        <v>-22</v>
      </c>
      <c r="H1282">
        <v>-2</v>
      </c>
      <c r="I1282">
        <v>1</v>
      </c>
      <c r="J1282">
        <v>-18</v>
      </c>
      <c r="K1282">
        <v>1281</v>
      </c>
      <c r="U1282">
        <f>IF($I1282&lt;0,-$I1282,$I1282)</f>
        <v>1</v>
      </c>
      <c r="W1282">
        <v>6</v>
      </c>
    </row>
    <row r="1283" spans="1:23" x14ac:dyDescent="0.25">
      <c r="A1283" s="1">
        <v>223000000000</v>
      </c>
      <c r="B1283">
        <v>6410</v>
      </c>
      <c r="C1283">
        <v>-2</v>
      </c>
      <c r="D1283">
        <v>-3</v>
      </c>
      <c r="E1283">
        <v>-2</v>
      </c>
      <c r="F1283">
        <v>-3</v>
      </c>
      <c r="G1283">
        <v>4</v>
      </c>
      <c r="H1283">
        <v>-2</v>
      </c>
      <c r="I1283">
        <v>-2</v>
      </c>
      <c r="J1283">
        <v>-6</v>
      </c>
      <c r="K1283">
        <v>1282</v>
      </c>
      <c r="U1283">
        <f>IF($I1283&lt;0,-$I1283,$I1283)</f>
        <v>2</v>
      </c>
      <c r="W1283">
        <v>6</v>
      </c>
    </row>
    <row r="1284" spans="1:23" x14ac:dyDescent="0.25">
      <c r="A1284" s="1">
        <v>223000000000</v>
      </c>
      <c r="B1284">
        <v>6415</v>
      </c>
      <c r="C1284">
        <v>-1</v>
      </c>
      <c r="D1284">
        <v>3</v>
      </c>
      <c r="E1284">
        <v>5</v>
      </c>
      <c r="F1284">
        <v>9</v>
      </c>
      <c r="G1284">
        <v>21</v>
      </c>
      <c r="H1284">
        <v>3</v>
      </c>
      <c r="I1284">
        <v>0</v>
      </c>
      <c r="J1284">
        <v>-6</v>
      </c>
      <c r="K1284">
        <v>1283</v>
      </c>
      <c r="U1284">
        <f>IF($I1284&lt;0,-$I1284,$I1284)</f>
        <v>0</v>
      </c>
      <c r="W1284">
        <v>6</v>
      </c>
    </row>
    <row r="1285" spans="1:23" x14ac:dyDescent="0.25">
      <c r="A1285" s="1">
        <v>223000000000</v>
      </c>
      <c r="B1285">
        <v>6420</v>
      </c>
      <c r="C1285">
        <v>-3</v>
      </c>
      <c r="D1285">
        <v>-2</v>
      </c>
      <c r="E1285">
        <v>-1</v>
      </c>
      <c r="F1285">
        <v>2</v>
      </c>
      <c r="G1285">
        <v>-6</v>
      </c>
      <c r="H1285">
        <v>-2</v>
      </c>
      <c r="I1285">
        <v>-2</v>
      </c>
      <c r="J1285">
        <v>20</v>
      </c>
      <c r="K1285">
        <v>1284</v>
      </c>
      <c r="U1285">
        <f>IF($I1285&lt;0,-$I1285,$I1285)</f>
        <v>2</v>
      </c>
      <c r="W1285">
        <v>6</v>
      </c>
    </row>
    <row r="1286" spans="1:23" x14ac:dyDescent="0.25">
      <c r="A1286" s="1">
        <v>223000000000</v>
      </c>
      <c r="B1286">
        <v>6425</v>
      </c>
      <c r="C1286">
        <v>-7</v>
      </c>
      <c r="D1286">
        <v>-2</v>
      </c>
      <c r="E1286">
        <v>-1</v>
      </c>
      <c r="F1286">
        <v>-5</v>
      </c>
      <c r="G1286">
        <v>-17</v>
      </c>
      <c r="H1286">
        <v>-3</v>
      </c>
      <c r="I1286">
        <v>2</v>
      </c>
      <c r="J1286">
        <v>2</v>
      </c>
      <c r="K1286">
        <v>1285</v>
      </c>
      <c r="U1286">
        <f>IF($I1286&lt;0,-$I1286,$I1286)</f>
        <v>2</v>
      </c>
      <c r="W1286">
        <v>6</v>
      </c>
    </row>
    <row r="1287" spans="1:23" x14ac:dyDescent="0.25">
      <c r="A1287" s="1">
        <v>223000000000</v>
      </c>
      <c r="B1287">
        <v>6430</v>
      </c>
      <c r="C1287">
        <v>6</v>
      </c>
      <c r="D1287">
        <v>6</v>
      </c>
      <c r="E1287">
        <v>3</v>
      </c>
      <c r="F1287">
        <v>7</v>
      </c>
      <c r="G1287">
        <v>27</v>
      </c>
      <c r="H1287">
        <v>5</v>
      </c>
      <c r="I1287">
        <v>6</v>
      </c>
      <c r="J1287">
        <v>13</v>
      </c>
      <c r="K1287">
        <v>1286</v>
      </c>
      <c r="U1287">
        <f>IF($I1287&lt;0,-$I1287,$I1287)</f>
        <v>6</v>
      </c>
      <c r="W1287">
        <v>6</v>
      </c>
    </row>
    <row r="1288" spans="1:23" x14ac:dyDescent="0.25">
      <c r="A1288" s="1">
        <v>223000000000</v>
      </c>
      <c r="B1288">
        <v>6435</v>
      </c>
      <c r="C1288">
        <v>19</v>
      </c>
      <c r="D1288">
        <v>-16</v>
      </c>
      <c r="E1288">
        <v>-13</v>
      </c>
      <c r="F1288">
        <v>-9</v>
      </c>
      <c r="G1288">
        <v>-6</v>
      </c>
      <c r="H1288">
        <v>-6</v>
      </c>
      <c r="I1288">
        <v>-6</v>
      </c>
      <c r="J1288">
        <v>-30</v>
      </c>
      <c r="K1288">
        <v>1287</v>
      </c>
      <c r="U1288">
        <f>IF($I1288&lt;0,-$I1288,$I1288)</f>
        <v>6</v>
      </c>
      <c r="W1288">
        <v>6</v>
      </c>
    </row>
    <row r="1289" spans="1:23" x14ac:dyDescent="0.25">
      <c r="A1289" s="1">
        <v>223000000000</v>
      </c>
      <c r="B1289">
        <v>6440</v>
      </c>
      <c r="C1289">
        <v>-4</v>
      </c>
      <c r="D1289">
        <v>7</v>
      </c>
      <c r="E1289">
        <v>3</v>
      </c>
      <c r="F1289">
        <v>3</v>
      </c>
      <c r="G1289">
        <v>1</v>
      </c>
      <c r="H1289">
        <v>-3</v>
      </c>
      <c r="I1289">
        <v>-24</v>
      </c>
      <c r="J1289">
        <v>39</v>
      </c>
      <c r="K1289">
        <v>1288</v>
      </c>
      <c r="U1289">
        <f>IF($I1289&lt;0,-$I1289,$I1289)</f>
        <v>24</v>
      </c>
      <c r="W1289">
        <v>6</v>
      </c>
    </row>
    <row r="1290" spans="1:23" x14ac:dyDescent="0.25">
      <c r="A1290" s="1">
        <v>223000000000</v>
      </c>
      <c r="B1290">
        <v>6445</v>
      </c>
      <c r="C1290">
        <v>2</v>
      </c>
      <c r="D1290">
        <v>2</v>
      </c>
      <c r="E1290">
        <v>6</v>
      </c>
      <c r="F1290">
        <v>3</v>
      </c>
      <c r="G1290">
        <v>6</v>
      </c>
      <c r="H1290">
        <v>1</v>
      </c>
      <c r="I1290">
        <v>9</v>
      </c>
      <c r="J1290">
        <v>8</v>
      </c>
      <c r="K1290">
        <v>1289</v>
      </c>
      <c r="U1290">
        <f>IF($I1290&lt;0,-$I1290,$I1290)</f>
        <v>9</v>
      </c>
      <c r="W1290">
        <v>6</v>
      </c>
    </row>
    <row r="1291" spans="1:23" x14ac:dyDescent="0.25">
      <c r="A1291" s="1">
        <v>223000000000</v>
      </c>
      <c r="B1291">
        <v>6450</v>
      </c>
      <c r="C1291">
        <v>-15</v>
      </c>
      <c r="D1291">
        <v>-5</v>
      </c>
      <c r="E1291">
        <v>-3</v>
      </c>
      <c r="F1291">
        <v>-2</v>
      </c>
      <c r="G1291">
        <v>-1</v>
      </c>
      <c r="H1291">
        <v>-3</v>
      </c>
      <c r="I1291">
        <v>-7</v>
      </c>
      <c r="J1291">
        <v>-23</v>
      </c>
      <c r="K1291">
        <v>1290</v>
      </c>
      <c r="U1291">
        <f>IF($I1291&lt;0,-$I1291,$I1291)</f>
        <v>7</v>
      </c>
      <c r="W1291">
        <v>5</v>
      </c>
    </row>
    <row r="1292" spans="1:23" x14ac:dyDescent="0.25">
      <c r="A1292" s="1">
        <v>223000000000</v>
      </c>
      <c r="B1292">
        <v>6455</v>
      </c>
      <c r="C1292">
        <v>2</v>
      </c>
      <c r="D1292">
        <v>5</v>
      </c>
      <c r="E1292">
        <v>2</v>
      </c>
      <c r="F1292">
        <v>3</v>
      </c>
      <c r="G1292">
        <v>6</v>
      </c>
      <c r="H1292">
        <v>3</v>
      </c>
      <c r="I1292">
        <v>1</v>
      </c>
      <c r="J1292">
        <v>-2</v>
      </c>
      <c r="K1292">
        <v>1291</v>
      </c>
      <c r="U1292">
        <f>IF($I1292&lt;0,-$I1292,$I1292)</f>
        <v>1</v>
      </c>
      <c r="W1292">
        <v>5</v>
      </c>
    </row>
    <row r="1293" spans="1:23" x14ac:dyDescent="0.25">
      <c r="A1293" s="1">
        <v>223000000000</v>
      </c>
      <c r="B1293">
        <v>6460</v>
      </c>
      <c r="C1293">
        <v>-1</v>
      </c>
      <c r="D1293">
        <v>-7</v>
      </c>
      <c r="E1293">
        <v>-9</v>
      </c>
      <c r="F1293">
        <v>-6</v>
      </c>
      <c r="G1293">
        <v>-5</v>
      </c>
      <c r="H1293">
        <v>-3</v>
      </c>
      <c r="I1293">
        <v>5</v>
      </c>
      <c r="J1293">
        <v>-5</v>
      </c>
      <c r="K1293">
        <v>1292</v>
      </c>
      <c r="U1293">
        <f>IF($I1293&lt;0,-$I1293,$I1293)</f>
        <v>5</v>
      </c>
      <c r="W1293">
        <v>5</v>
      </c>
    </row>
    <row r="1294" spans="1:23" x14ac:dyDescent="0.25">
      <c r="A1294" s="1">
        <v>223000000000</v>
      </c>
      <c r="B1294">
        <v>6465</v>
      </c>
      <c r="C1294">
        <v>-15</v>
      </c>
      <c r="D1294">
        <v>3</v>
      </c>
      <c r="E1294">
        <v>-2</v>
      </c>
      <c r="F1294">
        <v>-1</v>
      </c>
      <c r="G1294">
        <v>2</v>
      </c>
      <c r="H1294">
        <v>0</v>
      </c>
      <c r="I1294">
        <v>-5</v>
      </c>
      <c r="J1294">
        <v>-32</v>
      </c>
      <c r="K1294">
        <v>1293</v>
      </c>
      <c r="U1294">
        <f>IF($I1294&lt;0,-$I1294,$I1294)</f>
        <v>5</v>
      </c>
      <c r="W1294">
        <v>5</v>
      </c>
    </row>
    <row r="1295" spans="1:23" x14ac:dyDescent="0.25">
      <c r="A1295" s="1">
        <v>223000000000</v>
      </c>
      <c r="B1295">
        <v>6470</v>
      </c>
      <c r="C1295">
        <v>10</v>
      </c>
      <c r="D1295">
        <v>5</v>
      </c>
      <c r="E1295">
        <v>17</v>
      </c>
      <c r="F1295">
        <v>5</v>
      </c>
      <c r="G1295">
        <v>-5</v>
      </c>
      <c r="H1295">
        <v>5</v>
      </c>
      <c r="I1295">
        <v>1</v>
      </c>
      <c r="J1295">
        <v>77</v>
      </c>
      <c r="K1295">
        <v>1294</v>
      </c>
      <c r="S1295">
        <v>77</v>
      </c>
      <c r="U1295">
        <f>IF($I1295&lt;0,-$I1295,$I1295)</f>
        <v>1</v>
      </c>
      <c r="W1295">
        <v>5</v>
      </c>
    </row>
    <row r="1296" spans="1:23" x14ac:dyDescent="0.25">
      <c r="A1296" s="1">
        <v>223000000000</v>
      </c>
      <c r="B1296">
        <v>6475</v>
      </c>
      <c r="C1296">
        <v>2</v>
      </c>
      <c r="D1296">
        <v>0</v>
      </c>
      <c r="E1296">
        <v>7</v>
      </c>
      <c r="F1296">
        <v>9</v>
      </c>
      <c r="G1296">
        <v>-14</v>
      </c>
      <c r="H1296">
        <v>-1</v>
      </c>
      <c r="I1296">
        <v>-10</v>
      </c>
      <c r="J1296">
        <v>45</v>
      </c>
      <c r="K1296">
        <v>1295</v>
      </c>
      <c r="U1296">
        <f>IF($I1296&lt;0,-$I1296,$I1296)</f>
        <v>10</v>
      </c>
      <c r="W1296">
        <v>5</v>
      </c>
    </row>
    <row r="1297" spans="1:23" x14ac:dyDescent="0.25">
      <c r="A1297" s="1">
        <v>223000000000</v>
      </c>
      <c r="B1297">
        <v>6480</v>
      </c>
      <c r="C1297">
        <v>-12</v>
      </c>
      <c r="D1297">
        <v>-4</v>
      </c>
      <c r="E1297">
        <v>-6</v>
      </c>
      <c r="F1297">
        <v>-7</v>
      </c>
      <c r="G1297">
        <v>4</v>
      </c>
      <c r="H1297">
        <v>-5</v>
      </c>
      <c r="I1297">
        <v>-4</v>
      </c>
      <c r="J1297">
        <v>-23</v>
      </c>
      <c r="K1297">
        <v>1296</v>
      </c>
      <c r="U1297">
        <f>IF($I1297&lt;0,-$I1297,$I1297)</f>
        <v>4</v>
      </c>
      <c r="W1297">
        <v>5</v>
      </c>
    </row>
    <row r="1298" spans="1:23" x14ac:dyDescent="0.25">
      <c r="A1298" s="1">
        <v>223000000000</v>
      </c>
      <c r="B1298">
        <v>6485</v>
      </c>
      <c r="C1298">
        <v>-9</v>
      </c>
      <c r="D1298">
        <v>1</v>
      </c>
      <c r="E1298">
        <v>-2</v>
      </c>
      <c r="F1298">
        <v>4</v>
      </c>
      <c r="G1298">
        <v>2</v>
      </c>
      <c r="H1298">
        <v>0</v>
      </c>
      <c r="I1298">
        <v>-2</v>
      </c>
      <c r="J1298">
        <v>-10</v>
      </c>
      <c r="K1298">
        <v>1297</v>
      </c>
      <c r="U1298">
        <f>IF($I1298&lt;0,-$I1298,$I1298)</f>
        <v>2</v>
      </c>
      <c r="W1298">
        <v>5</v>
      </c>
    </row>
    <row r="1299" spans="1:23" x14ac:dyDescent="0.25">
      <c r="A1299" s="1">
        <v>223000000000</v>
      </c>
      <c r="B1299">
        <v>6490</v>
      </c>
      <c r="C1299">
        <v>0</v>
      </c>
      <c r="D1299">
        <v>2</v>
      </c>
      <c r="E1299">
        <v>3</v>
      </c>
      <c r="F1299">
        <v>1</v>
      </c>
      <c r="G1299">
        <v>-4</v>
      </c>
      <c r="H1299">
        <v>1</v>
      </c>
      <c r="I1299">
        <v>12</v>
      </c>
      <c r="J1299">
        <v>-29</v>
      </c>
      <c r="K1299">
        <v>1298</v>
      </c>
      <c r="U1299">
        <f>IF($I1299&lt;0,-$I1299,$I1299)</f>
        <v>12</v>
      </c>
      <c r="W1299">
        <v>5</v>
      </c>
    </row>
    <row r="1300" spans="1:23" x14ac:dyDescent="0.25">
      <c r="A1300" s="1">
        <v>223000000000</v>
      </c>
      <c r="B1300">
        <v>6495</v>
      </c>
      <c r="C1300">
        <v>-15</v>
      </c>
      <c r="D1300">
        <v>0</v>
      </c>
      <c r="E1300">
        <v>-5</v>
      </c>
      <c r="F1300">
        <v>-6</v>
      </c>
      <c r="G1300">
        <v>10</v>
      </c>
      <c r="H1300">
        <v>-6</v>
      </c>
      <c r="I1300">
        <v>-2</v>
      </c>
      <c r="J1300">
        <v>-13</v>
      </c>
      <c r="K1300">
        <v>1299</v>
      </c>
      <c r="U1300">
        <f>IF($I1300&lt;0,-$I1300,$I1300)</f>
        <v>2</v>
      </c>
      <c r="W1300">
        <v>5</v>
      </c>
    </row>
    <row r="1301" spans="1:23" x14ac:dyDescent="0.25">
      <c r="A1301" s="1">
        <v>223000000000</v>
      </c>
      <c r="B1301">
        <v>6500</v>
      </c>
      <c r="C1301">
        <v>1</v>
      </c>
      <c r="D1301">
        <v>1</v>
      </c>
      <c r="E1301">
        <v>6</v>
      </c>
      <c r="F1301">
        <v>2</v>
      </c>
      <c r="G1301">
        <v>-5</v>
      </c>
      <c r="H1301">
        <v>0</v>
      </c>
      <c r="I1301">
        <v>2</v>
      </c>
      <c r="J1301">
        <v>18</v>
      </c>
      <c r="K1301">
        <v>1300</v>
      </c>
      <c r="U1301">
        <f>IF($I1301&lt;0,-$I1301,$I1301)</f>
        <v>2</v>
      </c>
      <c r="W1301">
        <v>5</v>
      </c>
    </row>
    <row r="1302" spans="1:23" x14ac:dyDescent="0.25">
      <c r="A1302" s="1">
        <v>223000000000</v>
      </c>
      <c r="B1302">
        <v>6505</v>
      </c>
      <c r="C1302">
        <v>7</v>
      </c>
      <c r="D1302">
        <v>-1</v>
      </c>
      <c r="E1302">
        <v>-2</v>
      </c>
      <c r="F1302">
        <v>-4</v>
      </c>
      <c r="G1302">
        <v>-10</v>
      </c>
      <c r="H1302">
        <v>-2</v>
      </c>
      <c r="I1302">
        <v>-3</v>
      </c>
      <c r="J1302">
        <v>-11</v>
      </c>
      <c r="K1302">
        <v>1301</v>
      </c>
      <c r="U1302">
        <f>IF($I1302&lt;0,-$I1302,$I1302)</f>
        <v>3</v>
      </c>
      <c r="W1302">
        <v>5</v>
      </c>
    </row>
    <row r="1303" spans="1:23" x14ac:dyDescent="0.25">
      <c r="A1303" s="1">
        <v>223000000000</v>
      </c>
      <c r="B1303">
        <v>6510</v>
      </c>
      <c r="C1303">
        <v>-8</v>
      </c>
      <c r="D1303">
        <v>-6</v>
      </c>
      <c r="E1303">
        <v>-7</v>
      </c>
      <c r="F1303">
        <v>-5</v>
      </c>
      <c r="G1303">
        <v>-2</v>
      </c>
      <c r="H1303">
        <v>-5</v>
      </c>
      <c r="I1303">
        <v>0</v>
      </c>
      <c r="J1303">
        <v>0</v>
      </c>
      <c r="K1303">
        <v>1302</v>
      </c>
      <c r="U1303">
        <f>IF($I1303&lt;0,-$I1303,$I1303)</f>
        <v>0</v>
      </c>
      <c r="W1303">
        <v>5</v>
      </c>
    </row>
    <row r="1304" spans="1:23" x14ac:dyDescent="0.25">
      <c r="A1304" s="1">
        <v>223000000000</v>
      </c>
      <c r="B1304">
        <v>6515</v>
      </c>
      <c r="C1304">
        <v>-7</v>
      </c>
      <c r="D1304">
        <v>-6</v>
      </c>
      <c r="E1304">
        <v>-1</v>
      </c>
      <c r="F1304">
        <v>4</v>
      </c>
      <c r="G1304">
        <v>17</v>
      </c>
      <c r="H1304">
        <v>7</v>
      </c>
      <c r="I1304">
        <v>-8</v>
      </c>
      <c r="J1304">
        <v>-11</v>
      </c>
      <c r="K1304">
        <v>1303</v>
      </c>
      <c r="U1304">
        <f>IF($I1304&lt;0,-$I1304,$I1304)</f>
        <v>8</v>
      </c>
      <c r="W1304">
        <v>5</v>
      </c>
    </row>
    <row r="1305" spans="1:23" x14ac:dyDescent="0.25">
      <c r="A1305" s="1">
        <v>223000000000</v>
      </c>
      <c r="B1305">
        <v>6520</v>
      </c>
      <c r="C1305">
        <v>8</v>
      </c>
      <c r="D1305">
        <v>0</v>
      </c>
      <c r="E1305">
        <v>0</v>
      </c>
      <c r="F1305">
        <v>-1</v>
      </c>
      <c r="G1305">
        <v>7</v>
      </c>
      <c r="H1305">
        <v>-2</v>
      </c>
      <c r="I1305">
        <v>0</v>
      </c>
      <c r="J1305">
        <v>-4</v>
      </c>
      <c r="K1305">
        <v>1304</v>
      </c>
      <c r="U1305">
        <f>IF($I1305&lt;0,-$I1305,$I1305)</f>
        <v>0</v>
      </c>
      <c r="W1305">
        <v>5</v>
      </c>
    </row>
    <row r="1306" spans="1:23" x14ac:dyDescent="0.25">
      <c r="A1306" s="1">
        <v>223000000000</v>
      </c>
      <c r="B1306">
        <v>6525</v>
      </c>
      <c r="C1306">
        <v>-7</v>
      </c>
      <c r="D1306">
        <v>-2</v>
      </c>
      <c r="E1306">
        <v>2</v>
      </c>
      <c r="F1306">
        <v>-3</v>
      </c>
      <c r="G1306">
        <v>-10</v>
      </c>
      <c r="H1306">
        <v>-1</v>
      </c>
      <c r="I1306">
        <v>5</v>
      </c>
      <c r="J1306">
        <v>-1</v>
      </c>
      <c r="K1306">
        <v>1305</v>
      </c>
      <c r="U1306">
        <f>IF($I1306&lt;0,-$I1306,$I1306)</f>
        <v>5</v>
      </c>
      <c r="W1306">
        <v>5</v>
      </c>
    </row>
    <row r="1307" spans="1:23" x14ac:dyDescent="0.25">
      <c r="A1307" s="1">
        <v>223000000000</v>
      </c>
      <c r="B1307">
        <v>6530</v>
      </c>
      <c r="C1307">
        <v>-1</v>
      </c>
      <c r="D1307">
        <v>-5</v>
      </c>
      <c r="E1307">
        <v>-6</v>
      </c>
      <c r="F1307">
        <v>3</v>
      </c>
      <c r="G1307">
        <v>15</v>
      </c>
      <c r="H1307">
        <v>-3</v>
      </c>
      <c r="I1307">
        <v>6</v>
      </c>
      <c r="J1307">
        <v>-8</v>
      </c>
      <c r="K1307">
        <v>1306</v>
      </c>
      <c r="U1307">
        <f>IF($I1307&lt;0,-$I1307,$I1307)</f>
        <v>6</v>
      </c>
      <c r="W1307">
        <v>5</v>
      </c>
    </row>
    <row r="1308" spans="1:23" x14ac:dyDescent="0.25">
      <c r="A1308" s="1">
        <v>223000000000</v>
      </c>
      <c r="B1308">
        <v>6535</v>
      </c>
      <c r="C1308">
        <v>4</v>
      </c>
      <c r="D1308">
        <v>3</v>
      </c>
      <c r="E1308">
        <v>0</v>
      </c>
      <c r="F1308">
        <v>-7</v>
      </c>
      <c r="G1308">
        <v>-22</v>
      </c>
      <c r="H1308">
        <v>-1</v>
      </c>
      <c r="I1308">
        <v>13</v>
      </c>
      <c r="J1308">
        <v>3</v>
      </c>
      <c r="K1308">
        <v>1307</v>
      </c>
      <c r="U1308">
        <f>IF($I1308&lt;0,-$I1308,$I1308)</f>
        <v>13</v>
      </c>
      <c r="W1308">
        <v>5</v>
      </c>
    </row>
    <row r="1309" spans="1:23" x14ac:dyDescent="0.25">
      <c r="A1309" s="1">
        <v>223000000000</v>
      </c>
      <c r="B1309">
        <v>6540</v>
      </c>
      <c r="C1309">
        <v>-24</v>
      </c>
      <c r="D1309">
        <v>-5</v>
      </c>
      <c r="E1309">
        <v>-4</v>
      </c>
      <c r="F1309">
        <v>-2</v>
      </c>
      <c r="G1309">
        <v>4</v>
      </c>
      <c r="H1309">
        <v>6</v>
      </c>
      <c r="I1309">
        <v>-3</v>
      </c>
      <c r="J1309">
        <v>-38</v>
      </c>
      <c r="K1309">
        <v>1308</v>
      </c>
      <c r="U1309">
        <f>IF($I1309&lt;0,-$I1309,$I1309)</f>
        <v>3</v>
      </c>
      <c r="W1309">
        <v>5</v>
      </c>
    </row>
    <row r="1310" spans="1:23" x14ac:dyDescent="0.25">
      <c r="A1310" s="1">
        <v>223000000000</v>
      </c>
      <c r="B1310">
        <v>6545</v>
      </c>
      <c r="C1310">
        <v>19</v>
      </c>
      <c r="D1310">
        <v>-5</v>
      </c>
      <c r="E1310">
        <v>0</v>
      </c>
      <c r="F1310">
        <v>-3</v>
      </c>
      <c r="G1310">
        <v>-8</v>
      </c>
      <c r="H1310">
        <v>-7</v>
      </c>
      <c r="I1310">
        <v>-11</v>
      </c>
      <c r="J1310">
        <v>-39</v>
      </c>
      <c r="K1310">
        <v>1309</v>
      </c>
      <c r="U1310">
        <f>IF($I1310&lt;0,-$I1310,$I1310)</f>
        <v>11</v>
      </c>
      <c r="W1310">
        <v>5</v>
      </c>
    </row>
    <row r="1311" spans="1:23" x14ac:dyDescent="0.25">
      <c r="A1311" s="1">
        <v>223000000000</v>
      </c>
      <c r="B1311">
        <v>6550</v>
      </c>
      <c r="C1311">
        <v>-11</v>
      </c>
      <c r="D1311">
        <v>-6</v>
      </c>
      <c r="E1311">
        <v>-3</v>
      </c>
      <c r="F1311">
        <v>-3</v>
      </c>
      <c r="G1311">
        <v>-7</v>
      </c>
      <c r="H1311">
        <v>-3</v>
      </c>
      <c r="I1311">
        <v>-7</v>
      </c>
      <c r="J1311">
        <v>-44</v>
      </c>
      <c r="K1311">
        <v>1310</v>
      </c>
      <c r="U1311">
        <f>IF($I1311&lt;0,-$I1311,$I1311)</f>
        <v>7</v>
      </c>
      <c r="W1311">
        <v>5</v>
      </c>
    </row>
    <row r="1312" spans="1:23" x14ac:dyDescent="0.25">
      <c r="A1312" s="1">
        <v>223000000000</v>
      </c>
      <c r="B1312">
        <v>6555</v>
      </c>
      <c r="C1312">
        <v>10</v>
      </c>
      <c r="D1312">
        <v>9</v>
      </c>
      <c r="E1312">
        <v>4</v>
      </c>
      <c r="F1312">
        <v>5</v>
      </c>
      <c r="G1312">
        <v>16</v>
      </c>
      <c r="H1312">
        <v>3</v>
      </c>
      <c r="I1312">
        <v>5</v>
      </c>
      <c r="J1312">
        <v>4</v>
      </c>
      <c r="K1312">
        <v>1311</v>
      </c>
      <c r="U1312">
        <f>IF($I1312&lt;0,-$I1312,$I1312)</f>
        <v>5</v>
      </c>
      <c r="W1312">
        <v>5</v>
      </c>
    </row>
    <row r="1313" spans="1:23" x14ac:dyDescent="0.25">
      <c r="A1313" s="1">
        <v>223000000000</v>
      </c>
      <c r="B1313">
        <v>6560</v>
      </c>
      <c r="C1313">
        <v>-6</v>
      </c>
      <c r="D1313">
        <v>3</v>
      </c>
      <c r="E1313">
        <v>-1</v>
      </c>
      <c r="F1313">
        <v>-1</v>
      </c>
      <c r="G1313">
        <v>-25</v>
      </c>
      <c r="H1313">
        <v>-4</v>
      </c>
      <c r="I1313">
        <v>-2</v>
      </c>
      <c r="J1313">
        <v>6</v>
      </c>
      <c r="K1313">
        <v>1312</v>
      </c>
      <c r="U1313">
        <f>IF($I1313&lt;0,-$I1313,$I1313)</f>
        <v>2</v>
      </c>
      <c r="W1313">
        <v>5</v>
      </c>
    </row>
    <row r="1314" spans="1:23" x14ac:dyDescent="0.25">
      <c r="A1314" s="1">
        <v>223000000000</v>
      </c>
      <c r="B1314">
        <v>6565</v>
      </c>
      <c r="C1314">
        <v>-31</v>
      </c>
      <c r="D1314">
        <v>-15</v>
      </c>
      <c r="E1314">
        <v>-6</v>
      </c>
      <c r="F1314">
        <v>-1</v>
      </c>
      <c r="G1314">
        <v>11</v>
      </c>
      <c r="H1314">
        <v>1</v>
      </c>
      <c r="I1314">
        <v>-1</v>
      </c>
      <c r="J1314">
        <v>80</v>
      </c>
      <c r="K1314">
        <v>1313</v>
      </c>
      <c r="S1314">
        <v>80</v>
      </c>
      <c r="U1314">
        <f>IF($I1314&lt;0,-$I1314,$I1314)</f>
        <v>1</v>
      </c>
      <c r="W1314">
        <v>5</v>
      </c>
    </row>
    <row r="1315" spans="1:23" x14ac:dyDescent="0.25">
      <c r="A1315" s="1">
        <v>223000000000</v>
      </c>
      <c r="B1315">
        <v>6570</v>
      </c>
      <c r="C1315">
        <v>11</v>
      </c>
      <c r="D1315">
        <v>2</v>
      </c>
      <c r="E1315">
        <v>-4</v>
      </c>
      <c r="F1315">
        <v>-4</v>
      </c>
      <c r="G1315">
        <v>-9</v>
      </c>
      <c r="H1315">
        <v>-3</v>
      </c>
      <c r="I1315">
        <v>-5</v>
      </c>
      <c r="J1315">
        <v>-3</v>
      </c>
      <c r="K1315">
        <v>1314</v>
      </c>
      <c r="U1315">
        <f>IF($I1315&lt;0,-$I1315,$I1315)</f>
        <v>5</v>
      </c>
      <c r="W1315">
        <v>5</v>
      </c>
    </row>
    <row r="1316" spans="1:23" x14ac:dyDescent="0.25">
      <c r="A1316" s="1">
        <v>223000000000</v>
      </c>
      <c r="B1316">
        <v>6575</v>
      </c>
      <c r="C1316">
        <v>-5</v>
      </c>
      <c r="D1316">
        <v>0</v>
      </c>
      <c r="E1316">
        <v>1</v>
      </c>
      <c r="F1316">
        <v>4</v>
      </c>
      <c r="G1316">
        <v>19</v>
      </c>
      <c r="H1316">
        <v>1</v>
      </c>
      <c r="I1316">
        <v>-5</v>
      </c>
      <c r="J1316">
        <v>-2</v>
      </c>
      <c r="K1316">
        <v>1315</v>
      </c>
      <c r="U1316">
        <f>IF($I1316&lt;0,-$I1316,$I1316)</f>
        <v>5</v>
      </c>
      <c r="W1316">
        <v>5</v>
      </c>
    </row>
    <row r="1317" spans="1:23" x14ac:dyDescent="0.25">
      <c r="A1317" s="1">
        <v>223000000000</v>
      </c>
      <c r="B1317">
        <v>6580</v>
      </c>
      <c r="C1317">
        <v>-6</v>
      </c>
      <c r="D1317">
        <v>3</v>
      </c>
      <c r="E1317">
        <v>4</v>
      </c>
      <c r="F1317">
        <v>4</v>
      </c>
      <c r="G1317">
        <v>-18</v>
      </c>
      <c r="H1317">
        <v>-4</v>
      </c>
      <c r="I1317">
        <v>5</v>
      </c>
      <c r="J1317">
        <v>-30</v>
      </c>
      <c r="K1317">
        <v>1316</v>
      </c>
      <c r="U1317">
        <f>IF($I1317&lt;0,-$I1317,$I1317)</f>
        <v>5</v>
      </c>
      <c r="W1317">
        <v>5</v>
      </c>
    </row>
    <row r="1318" spans="1:23" x14ac:dyDescent="0.25">
      <c r="A1318" s="1">
        <v>223000000000</v>
      </c>
      <c r="B1318">
        <v>6585</v>
      </c>
      <c r="C1318">
        <v>3</v>
      </c>
      <c r="D1318">
        <v>1</v>
      </c>
      <c r="E1318">
        <v>-2</v>
      </c>
      <c r="F1318">
        <v>-8</v>
      </c>
      <c r="G1318">
        <v>-10</v>
      </c>
      <c r="H1318">
        <v>-4</v>
      </c>
      <c r="I1318">
        <v>-5</v>
      </c>
      <c r="J1318">
        <v>-11</v>
      </c>
      <c r="K1318">
        <v>1317</v>
      </c>
      <c r="U1318">
        <f>IF($I1318&lt;0,-$I1318,$I1318)</f>
        <v>5</v>
      </c>
      <c r="W1318">
        <v>5</v>
      </c>
    </row>
    <row r="1319" spans="1:23" x14ac:dyDescent="0.25">
      <c r="A1319" s="1">
        <v>223000000000</v>
      </c>
      <c r="B1319">
        <v>6590</v>
      </c>
      <c r="C1319">
        <v>19</v>
      </c>
      <c r="D1319">
        <v>-3</v>
      </c>
      <c r="E1319">
        <v>-3</v>
      </c>
      <c r="F1319">
        <v>-5</v>
      </c>
      <c r="G1319">
        <v>5</v>
      </c>
      <c r="H1319">
        <v>-4</v>
      </c>
      <c r="I1319">
        <v>-10</v>
      </c>
      <c r="J1319">
        <v>0</v>
      </c>
      <c r="K1319">
        <v>1318</v>
      </c>
      <c r="U1319">
        <f>IF($I1319&lt;0,-$I1319,$I1319)</f>
        <v>10</v>
      </c>
      <c r="W1319">
        <v>5</v>
      </c>
    </row>
    <row r="1320" spans="1:23" x14ac:dyDescent="0.25">
      <c r="A1320" s="1">
        <v>223000000000</v>
      </c>
      <c r="B1320">
        <v>6595</v>
      </c>
      <c r="C1320">
        <v>-17</v>
      </c>
      <c r="D1320">
        <v>-3</v>
      </c>
      <c r="E1320">
        <v>-2</v>
      </c>
      <c r="F1320">
        <v>-1</v>
      </c>
      <c r="G1320">
        <v>7</v>
      </c>
      <c r="H1320">
        <v>3</v>
      </c>
      <c r="I1320">
        <v>4</v>
      </c>
      <c r="J1320">
        <v>15</v>
      </c>
      <c r="K1320">
        <v>1319</v>
      </c>
      <c r="U1320">
        <f>IF($I1320&lt;0,-$I1320,$I1320)</f>
        <v>4</v>
      </c>
      <c r="W1320">
        <v>5</v>
      </c>
    </row>
    <row r="1321" spans="1:23" x14ac:dyDescent="0.25">
      <c r="A1321" s="1">
        <v>223000000000</v>
      </c>
      <c r="B1321">
        <v>6600</v>
      </c>
      <c r="C1321">
        <v>-3</v>
      </c>
      <c r="D1321">
        <v>0</v>
      </c>
      <c r="E1321">
        <v>0</v>
      </c>
      <c r="F1321">
        <v>19</v>
      </c>
      <c r="G1321">
        <v>55</v>
      </c>
      <c r="H1321">
        <v>2</v>
      </c>
      <c r="I1321">
        <v>0</v>
      </c>
      <c r="J1321">
        <v>-13</v>
      </c>
      <c r="K1321">
        <v>1320</v>
      </c>
      <c r="P1321">
        <v>55</v>
      </c>
      <c r="U1321">
        <f>IF($I1321&lt;0,-$I1321,$I1321)</f>
        <v>0</v>
      </c>
      <c r="W1321">
        <v>5</v>
      </c>
    </row>
    <row r="1322" spans="1:23" x14ac:dyDescent="0.25">
      <c r="A1322" s="1">
        <v>223000000000</v>
      </c>
      <c r="B1322">
        <v>6605</v>
      </c>
      <c r="C1322">
        <v>32</v>
      </c>
      <c r="D1322">
        <v>5</v>
      </c>
      <c r="E1322">
        <v>-3</v>
      </c>
      <c r="F1322">
        <v>-26</v>
      </c>
      <c r="G1322">
        <v>-77</v>
      </c>
      <c r="H1322">
        <v>0</v>
      </c>
      <c r="I1322">
        <v>12</v>
      </c>
      <c r="J1322">
        <v>55</v>
      </c>
      <c r="K1322">
        <v>1321</v>
      </c>
      <c r="S1322">
        <v>55</v>
      </c>
      <c r="U1322">
        <f>IF($I1322&lt;0,-$I1322,$I1322)</f>
        <v>12</v>
      </c>
      <c r="W1322">
        <v>5</v>
      </c>
    </row>
    <row r="1323" spans="1:23" x14ac:dyDescent="0.25">
      <c r="A1323" s="1">
        <v>223000000000</v>
      </c>
      <c r="B1323">
        <v>6610</v>
      </c>
      <c r="C1323">
        <v>-28</v>
      </c>
      <c r="D1323">
        <v>-4</v>
      </c>
      <c r="E1323">
        <v>4</v>
      </c>
      <c r="F1323">
        <v>2</v>
      </c>
      <c r="G1323">
        <v>-6</v>
      </c>
      <c r="H1323">
        <v>0</v>
      </c>
      <c r="I1323">
        <v>-4</v>
      </c>
      <c r="J1323">
        <v>8</v>
      </c>
      <c r="K1323">
        <v>1322</v>
      </c>
      <c r="U1323">
        <f>IF($I1323&lt;0,-$I1323,$I1323)</f>
        <v>4</v>
      </c>
      <c r="W1323">
        <v>5</v>
      </c>
    </row>
    <row r="1324" spans="1:23" x14ac:dyDescent="0.25">
      <c r="A1324" s="1">
        <v>223000000000</v>
      </c>
      <c r="B1324">
        <v>6615</v>
      </c>
      <c r="C1324">
        <v>2</v>
      </c>
      <c r="D1324">
        <v>-1</v>
      </c>
      <c r="E1324">
        <v>-1</v>
      </c>
      <c r="F1324">
        <v>-2</v>
      </c>
      <c r="G1324">
        <v>-1</v>
      </c>
      <c r="H1324">
        <v>-3</v>
      </c>
      <c r="I1324">
        <v>-6</v>
      </c>
      <c r="J1324">
        <v>-22</v>
      </c>
      <c r="K1324">
        <v>1323</v>
      </c>
      <c r="U1324">
        <f>IF($I1324&lt;0,-$I1324,$I1324)</f>
        <v>6</v>
      </c>
      <c r="W1324">
        <v>5</v>
      </c>
    </row>
    <row r="1325" spans="1:23" x14ac:dyDescent="0.25">
      <c r="A1325" s="1">
        <v>223000000000</v>
      </c>
      <c r="B1325">
        <v>6620</v>
      </c>
      <c r="C1325">
        <v>10</v>
      </c>
      <c r="D1325">
        <v>0</v>
      </c>
      <c r="E1325">
        <v>-2</v>
      </c>
      <c r="F1325">
        <v>-2</v>
      </c>
      <c r="G1325">
        <v>6</v>
      </c>
      <c r="H1325">
        <v>0</v>
      </c>
      <c r="I1325">
        <v>-1</v>
      </c>
      <c r="J1325">
        <v>-21</v>
      </c>
      <c r="K1325">
        <v>1324</v>
      </c>
      <c r="U1325">
        <f>IF($I1325&lt;0,-$I1325,$I1325)</f>
        <v>1</v>
      </c>
      <c r="W1325">
        <v>5</v>
      </c>
    </row>
    <row r="1326" spans="1:23" x14ac:dyDescent="0.25">
      <c r="A1326" s="1">
        <v>223000000000</v>
      </c>
      <c r="B1326">
        <v>6625</v>
      </c>
      <c r="C1326">
        <v>-25</v>
      </c>
      <c r="D1326">
        <v>-2</v>
      </c>
      <c r="E1326">
        <v>-2</v>
      </c>
      <c r="F1326">
        <v>6</v>
      </c>
      <c r="G1326">
        <v>29</v>
      </c>
      <c r="H1326">
        <v>2</v>
      </c>
      <c r="I1326">
        <v>9</v>
      </c>
      <c r="J1326">
        <v>-88</v>
      </c>
      <c r="K1326">
        <v>1325</v>
      </c>
      <c r="U1326">
        <f>IF($I1326&lt;0,-$I1326,$I1326)</f>
        <v>9</v>
      </c>
      <c r="W1326">
        <v>5</v>
      </c>
    </row>
    <row r="1327" spans="1:23" x14ac:dyDescent="0.25">
      <c r="A1327" s="1">
        <v>223000000000</v>
      </c>
      <c r="B1327">
        <v>6630</v>
      </c>
      <c r="C1327">
        <v>11</v>
      </c>
      <c r="D1327">
        <v>-1</v>
      </c>
      <c r="E1327">
        <v>-4</v>
      </c>
      <c r="F1327">
        <v>-3</v>
      </c>
      <c r="G1327">
        <v>4</v>
      </c>
      <c r="H1327">
        <v>0</v>
      </c>
      <c r="I1327">
        <v>-2</v>
      </c>
      <c r="J1327">
        <v>18</v>
      </c>
      <c r="K1327">
        <v>1326</v>
      </c>
      <c r="U1327">
        <f>IF($I1327&lt;0,-$I1327,$I1327)</f>
        <v>2</v>
      </c>
      <c r="W1327">
        <v>5</v>
      </c>
    </row>
    <row r="1328" spans="1:23" x14ac:dyDescent="0.25">
      <c r="A1328" s="1">
        <v>223000000000</v>
      </c>
      <c r="B1328">
        <v>6635</v>
      </c>
      <c r="C1328">
        <v>4</v>
      </c>
      <c r="D1328">
        <v>-1</v>
      </c>
      <c r="E1328">
        <v>-4</v>
      </c>
      <c r="F1328">
        <v>-4</v>
      </c>
      <c r="G1328">
        <v>-16</v>
      </c>
      <c r="H1328">
        <v>-1</v>
      </c>
      <c r="I1328">
        <v>4</v>
      </c>
      <c r="J1328">
        <v>8</v>
      </c>
      <c r="K1328">
        <v>1327</v>
      </c>
      <c r="U1328">
        <f>IF($I1328&lt;0,-$I1328,$I1328)</f>
        <v>4</v>
      </c>
      <c r="W1328">
        <v>5</v>
      </c>
    </row>
    <row r="1329" spans="1:23" x14ac:dyDescent="0.25">
      <c r="A1329" s="1">
        <v>223000000000</v>
      </c>
      <c r="B1329">
        <v>6640</v>
      </c>
      <c r="C1329">
        <v>-12</v>
      </c>
      <c r="D1329">
        <v>-1</v>
      </c>
      <c r="E1329">
        <v>11</v>
      </c>
      <c r="F1329">
        <v>4</v>
      </c>
      <c r="G1329">
        <v>6</v>
      </c>
      <c r="H1329">
        <v>3</v>
      </c>
      <c r="I1329">
        <v>-4</v>
      </c>
      <c r="J1329">
        <v>34</v>
      </c>
      <c r="K1329">
        <v>1328</v>
      </c>
      <c r="U1329">
        <f>IF($I1329&lt;0,-$I1329,$I1329)</f>
        <v>4</v>
      </c>
      <c r="W1329">
        <v>5</v>
      </c>
    </row>
    <row r="1330" spans="1:23" x14ac:dyDescent="0.25">
      <c r="A1330" s="1">
        <v>223000000000</v>
      </c>
      <c r="B1330">
        <v>6645</v>
      </c>
      <c r="C1330">
        <v>-5</v>
      </c>
      <c r="D1330">
        <v>1</v>
      </c>
      <c r="E1330">
        <v>3</v>
      </c>
      <c r="F1330">
        <v>4</v>
      </c>
      <c r="G1330">
        <v>3</v>
      </c>
      <c r="H1330">
        <v>-1</v>
      </c>
      <c r="I1330">
        <v>-1</v>
      </c>
      <c r="J1330">
        <v>-13</v>
      </c>
      <c r="K1330">
        <v>1329</v>
      </c>
      <c r="U1330">
        <f>IF($I1330&lt;0,-$I1330,$I1330)</f>
        <v>1</v>
      </c>
      <c r="W1330">
        <v>5</v>
      </c>
    </row>
    <row r="1331" spans="1:23" x14ac:dyDescent="0.25">
      <c r="A1331" s="1">
        <v>223000000000</v>
      </c>
      <c r="B1331">
        <v>6650</v>
      </c>
      <c r="C1331">
        <v>-2</v>
      </c>
      <c r="D1331">
        <v>-2</v>
      </c>
      <c r="E1331">
        <v>-6</v>
      </c>
      <c r="F1331">
        <v>-8</v>
      </c>
      <c r="G1331">
        <v>-13</v>
      </c>
      <c r="H1331">
        <v>-1</v>
      </c>
      <c r="I1331">
        <v>-4</v>
      </c>
      <c r="J1331">
        <v>-1</v>
      </c>
      <c r="K1331">
        <v>1330</v>
      </c>
      <c r="U1331">
        <f>IF($I1331&lt;0,-$I1331,$I1331)</f>
        <v>4</v>
      </c>
      <c r="W1331">
        <v>5</v>
      </c>
    </row>
    <row r="1332" spans="1:23" x14ac:dyDescent="0.25">
      <c r="A1332" s="1">
        <v>223000000000</v>
      </c>
      <c r="B1332">
        <v>6655</v>
      </c>
      <c r="C1332">
        <v>-3</v>
      </c>
      <c r="D1332">
        <v>-5</v>
      </c>
      <c r="E1332">
        <v>-8</v>
      </c>
      <c r="F1332">
        <v>-1</v>
      </c>
      <c r="G1332">
        <v>4</v>
      </c>
      <c r="H1332">
        <v>-4</v>
      </c>
      <c r="I1332">
        <v>2</v>
      </c>
      <c r="J1332">
        <v>-7</v>
      </c>
      <c r="K1332">
        <v>1331</v>
      </c>
      <c r="U1332">
        <f>IF($I1332&lt;0,-$I1332,$I1332)</f>
        <v>2</v>
      </c>
      <c r="W1332">
        <v>5</v>
      </c>
    </row>
    <row r="1333" spans="1:23" x14ac:dyDescent="0.25">
      <c r="A1333" s="1">
        <v>223000000000</v>
      </c>
      <c r="B1333">
        <v>6660</v>
      </c>
      <c r="C1333">
        <v>0</v>
      </c>
      <c r="D1333">
        <v>-5</v>
      </c>
      <c r="E1333">
        <v>-8</v>
      </c>
      <c r="F1333">
        <v>-9</v>
      </c>
      <c r="G1333">
        <v>-22</v>
      </c>
      <c r="H1333">
        <v>-4</v>
      </c>
      <c r="I1333">
        <v>1</v>
      </c>
      <c r="J1333">
        <v>-13</v>
      </c>
      <c r="K1333">
        <v>1332</v>
      </c>
      <c r="U1333">
        <f>IF($I1333&lt;0,-$I1333,$I1333)</f>
        <v>1</v>
      </c>
      <c r="W1333">
        <v>5</v>
      </c>
    </row>
    <row r="1334" spans="1:23" x14ac:dyDescent="0.25">
      <c r="A1334" s="1">
        <v>223000000000</v>
      </c>
      <c r="B1334">
        <v>6665</v>
      </c>
      <c r="C1334">
        <v>0</v>
      </c>
      <c r="D1334">
        <v>13</v>
      </c>
      <c r="E1334">
        <v>15</v>
      </c>
      <c r="F1334">
        <v>10</v>
      </c>
      <c r="G1334">
        <v>15</v>
      </c>
      <c r="H1334">
        <v>2</v>
      </c>
      <c r="I1334">
        <v>-1</v>
      </c>
      <c r="J1334">
        <v>-4</v>
      </c>
      <c r="K1334">
        <v>1333</v>
      </c>
      <c r="U1334">
        <f>IF($I1334&lt;0,-$I1334,$I1334)</f>
        <v>1</v>
      </c>
      <c r="W1334">
        <v>5</v>
      </c>
    </row>
    <row r="1335" spans="1:23" x14ac:dyDescent="0.25">
      <c r="A1335" s="1">
        <v>223000000000</v>
      </c>
      <c r="B1335">
        <v>6670</v>
      </c>
      <c r="C1335">
        <v>34</v>
      </c>
      <c r="D1335">
        <v>0</v>
      </c>
      <c r="E1335">
        <v>-6</v>
      </c>
      <c r="F1335">
        <v>-3</v>
      </c>
      <c r="G1335">
        <v>5</v>
      </c>
      <c r="H1335">
        <v>1</v>
      </c>
      <c r="I1335">
        <v>-1</v>
      </c>
      <c r="J1335">
        <v>4</v>
      </c>
      <c r="K1335">
        <v>1334</v>
      </c>
      <c r="U1335">
        <f>IF($I1335&lt;0,-$I1335,$I1335)</f>
        <v>1</v>
      </c>
      <c r="W1335">
        <v>5</v>
      </c>
    </row>
    <row r="1336" spans="1:23" x14ac:dyDescent="0.25">
      <c r="A1336" s="1">
        <v>223000000000</v>
      </c>
      <c r="B1336">
        <v>6675</v>
      </c>
      <c r="C1336">
        <v>3</v>
      </c>
      <c r="D1336">
        <v>-1</v>
      </c>
      <c r="E1336">
        <v>1</v>
      </c>
      <c r="F1336">
        <v>-3</v>
      </c>
      <c r="G1336">
        <v>-9</v>
      </c>
      <c r="H1336">
        <v>-3</v>
      </c>
      <c r="I1336">
        <v>-1</v>
      </c>
      <c r="J1336">
        <v>7</v>
      </c>
      <c r="K1336">
        <v>1335</v>
      </c>
      <c r="U1336">
        <f>IF($I1336&lt;0,-$I1336,$I1336)</f>
        <v>1</v>
      </c>
      <c r="W1336">
        <v>5</v>
      </c>
    </row>
    <row r="1337" spans="1:23" x14ac:dyDescent="0.25">
      <c r="A1337" s="1">
        <v>223000000000</v>
      </c>
      <c r="B1337">
        <v>6680</v>
      </c>
      <c r="C1337">
        <v>7</v>
      </c>
      <c r="D1337">
        <v>-3</v>
      </c>
      <c r="E1337">
        <v>-5</v>
      </c>
      <c r="F1337">
        <v>-3</v>
      </c>
      <c r="G1337">
        <v>-2</v>
      </c>
      <c r="H1337">
        <v>0</v>
      </c>
      <c r="I1337">
        <v>3</v>
      </c>
      <c r="J1337">
        <v>28</v>
      </c>
      <c r="K1337">
        <v>1336</v>
      </c>
      <c r="U1337">
        <f>IF($I1337&lt;0,-$I1337,$I1337)</f>
        <v>3</v>
      </c>
      <c r="W1337">
        <v>5</v>
      </c>
    </row>
    <row r="1338" spans="1:23" x14ac:dyDescent="0.25">
      <c r="A1338" s="1">
        <v>223000000000</v>
      </c>
      <c r="B1338">
        <v>6685</v>
      </c>
      <c r="C1338">
        <v>-23</v>
      </c>
      <c r="D1338">
        <v>-2</v>
      </c>
      <c r="E1338">
        <v>1</v>
      </c>
      <c r="F1338">
        <v>3</v>
      </c>
      <c r="G1338">
        <v>4</v>
      </c>
      <c r="H1338">
        <v>-1</v>
      </c>
      <c r="I1338">
        <v>-12</v>
      </c>
      <c r="J1338">
        <v>-22</v>
      </c>
      <c r="K1338">
        <v>1337</v>
      </c>
      <c r="U1338">
        <f>IF($I1338&lt;0,-$I1338,$I1338)</f>
        <v>12</v>
      </c>
      <c r="W1338">
        <v>5</v>
      </c>
    </row>
    <row r="1339" spans="1:23" x14ac:dyDescent="0.25">
      <c r="A1339" s="1">
        <v>223000000000</v>
      </c>
      <c r="B1339">
        <v>6690</v>
      </c>
      <c r="C1339">
        <v>-30</v>
      </c>
      <c r="D1339">
        <v>-4</v>
      </c>
      <c r="E1339">
        <v>-5</v>
      </c>
      <c r="F1339">
        <v>2</v>
      </c>
      <c r="G1339">
        <v>1</v>
      </c>
      <c r="H1339">
        <v>-1</v>
      </c>
      <c r="I1339">
        <v>-4</v>
      </c>
      <c r="J1339">
        <v>-9</v>
      </c>
      <c r="K1339">
        <v>1338</v>
      </c>
      <c r="U1339">
        <f>IF($I1339&lt;0,-$I1339,$I1339)</f>
        <v>4</v>
      </c>
      <c r="W1339">
        <v>5</v>
      </c>
    </row>
    <row r="1340" spans="1:23" x14ac:dyDescent="0.25">
      <c r="A1340" s="1">
        <v>223000000000</v>
      </c>
      <c r="B1340">
        <v>6695</v>
      </c>
      <c r="C1340">
        <v>-5</v>
      </c>
      <c r="D1340">
        <v>-1</v>
      </c>
      <c r="E1340">
        <v>-3</v>
      </c>
      <c r="F1340">
        <v>-4</v>
      </c>
      <c r="G1340">
        <v>0</v>
      </c>
      <c r="H1340">
        <v>-1</v>
      </c>
      <c r="I1340">
        <v>0</v>
      </c>
      <c r="J1340">
        <v>-11</v>
      </c>
      <c r="K1340">
        <v>1339</v>
      </c>
      <c r="U1340">
        <f>IF($I1340&lt;0,-$I1340,$I1340)</f>
        <v>0</v>
      </c>
      <c r="W1340">
        <v>5</v>
      </c>
    </row>
    <row r="1341" spans="1:23" x14ac:dyDescent="0.25">
      <c r="A1341" s="1">
        <v>223000000000</v>
      </c>
      <c r="B1341">
        <v>6700</v>
      </c>
      <c r="C1341">
        <v>26</v>
      </c>
      <c r="D1341">
        <v>-6</v>
      </c>
      <c r="E1341">
        <v>-6</v>
      </c>
      <c r="F1341">
        <v>0</v>
      </c>
      <c r="G1341">
        <v>-9</v>
      </c>
      <c r="H1341">
        <v>-1</v>
      </c>
      <c r="I1341">
        <v>0</v>
      </c>
      <c r="J1341">
        <v>7</v>
      </c>
      <c r="K1341">
        <v>1340</v>
      </c>
      <c r="U1341">
        <f>IF($I1341&lt;0,-$I1341,$I1341)</f>
        <v>0</v>
      </c>
      <c r="W1341">
        <v>5</v>
      </c>
    </row>
    <row r="1342" spans="1:23" x14ac:dyDescent="0.25">
      <c r="A1342" s="1">
        <v>223000000000</v>
      </c>
      <c r="B1342">
        <v>6705</v>
      </c>
      <c r="C1342">
        <v>21</v>
      </c>
      <c r="D1342">
        <v>3</v>
      </c>
      <c r="E1342">
        <v>0</v>
      </c>
      <c r="F1342">
        <v>-5</v>
      </c>
      <c r="G1342">
        <v>13</v>
      </c>
      <c r="H1342">
        <v>-2</v>
      </c>
      <c r="I1342">
        <v>0</v>
      </c>
      <c r="J1342">
        <v>59</v>
      </c>
      <c r="K1342">
        <v>1341</v>
      </c>
      <c r="S1342">
        <v>59</v>
      </c>
      <c r="U1342">
        <f>IF($I1342&lt;0,-$I1342,$I1342)</f>
        <v>0</v>
      </c>
      <c r="W1342">
        <v>5</v>
      </c>
    </row>
    <row r="1343" spans="1:23" x14ac:dyDescent="0.25">
      <c r="A1343" s="1">
        <v>223000000000</v>
      </c>
      <c r="B1343">
        <v>6710</v>
      </c>
      <c r="C1343">
        <v>-8</v>
      </c>
      <c r="D1343">
        <v>1</v>
      </c>
      <c r="E1343">
        <v>3</v>
      </c>
      <c r="F1343">
        <v>2</v>
      </c>
      <c r="G1343">
        <v>-9</v>
      </c>
      <c r="H1343">
        <v>-2</v>
      </c>
      <c r="I1343">
        <v>-1</v>
      </c>
      <c r="J1343">
        <v>-22</v>
      </c>
      <c r="K1343">
        <v>1342</v>
      </c>
      <c r="U1343">
        <f>IF($I1343&lt;0,-$I1343,$I1343)</f>
        <v>1</v>
      </c>
      <c r="W1343">
        <v>5</v>
      </c>
    </row>
    <row r="1344" spans="1:23" x14ac:dyDescent="0.25">
      <c r="A1344" s="1">
        <v>223000000000</v>
      </c>
      <c r="B1344">
        <v>6715</v>
      </c>
      <c r="C1344">
        <v>7</v>
      </c>
      <c r="D1344">
        <v>0</v>
      </c>
      <c r="E1344">
        <v>-2</v>
      </c>
      <c r="F1344">
        <v>-2</v>
      </c>
      <c r="G1344">
        <v>-3</v>
      </c>
      <c r="H1344">
        <v>0</v>
      </c>
      <c r="I1344">
        <v>1</v>
      </c>
      <c r="J1344">
        <v>1</v>
      </c>
      <c r="K1344">
        <v>1343</v>
      </c>
      <c r="U1344">
        <f>IF($I1344&lt;0,-$I1344,$I1344)</f>
        <v>1</v>
      </c>
      <c r="W1344">
        <v>5</v>
      </c>
    </row>
    <row r="1345" spans="1:23" x14ac:dyDescent="0.25">
      <c r="A1345" s="1">
        <v>223000000000</v>
      </c>
      <c r="B1345">
        <v>6720</v>
      </c>
      <c r="C1345">
        <v>-28</v>
      </c>
      <c r="D1345">
        <v>0</v>
      </c>
      <c r="E1345">
        <v>3</v>
      </c>
      <c r="F1345">
        <v>16</v>
      </c>
      <c r="G1345">
        <v>85</v>
      </c>
      <c r="H1345">
        <v>4</v>
      </c>
      <c r="I1345">
        <v>-4</v>
      </c>
      <c r="J1345">
        <v>-7</v>
      </c>
      <c r="K1345">
        <v>1344</v>
      </c>
      <c r="P1345">
        <v>85</v>
      </c>
      <c r="U1345">
        <f>IF($I1345&lt;0,-$I1345,$I1345)</f>
        <v>4</v>
      </c>
      <c r="W1345">
        <v>5</v>
      </c>
    </row>
    <row r="1346" spans="1:23" x14ac:dyDescent="0.25">
      <c r="A1346" s="1">
        <v>223000000000</v>
      </c>
      <c r="B1346">
        <v>6725</v>
      </c>
      <c r="C1346">
        <v>12</v>
      </c>
      <c r="D1346">
        <v>-1</v>
      </c>
      <c r="E1346">
        <v>-6</v>
      </c>
      <c r="F1346">
        <v>-18</v>
      </c>
      <c r="G1346">
        <v>-60</v>
      </c>
      <c r="H1346">
        <v>-6</v>
      </c>
      <c r="I1346">
        <v>-3</v>
      </c>
      <c r="J1346">
        <v>8</v>
      </c>
      <c r="K1346">
        <v>1345</v>
      </c>
      <c r="U1346">
        <f>IF($I1346&lt;0,-$I1346,$I1346)</f>
        <v>3</v>
      </c>
      <c r="W1346">
        <v>5</v>
      </c>
    </row>
    <row r="1347" spans="1:23" x14ac:dyDescent="0.25">
      <c r="A1347" s="1">
        <v>223000000000</v>
      </c>
      <c r="B1347">
        <v>6730</v>
      </c>
      <c r="C1347">
        <v>5</v>
      </c>
      <c r="D1347">
        <v>0</v>
      </c>
      <c r="E1347">
        <v>-3</v>
      </c>
      <c r="F1347">
        <v>-6</v>
      </c>
      <c r="G1347">
        <v>8</v>
      </c>
      <c r="H1347">
        <v>-1</v>
      </c>
      <c r="I1347">
        <v>0</v>
      </c>
      <c r="J1347">
        <v>2</v>
      </c>
      <c r="K1347">
        <v>1346</v>
      </c>
      <c r="U1347">
        <f>IF($I1347&lt;0,-$I1347,$I1347)</f>
        <v>0</v>
      </c>
      <c r="W1347">
        <v>5</v>
      </c>
    </row>
    <row r="1348" spans="1:23" x14ac:dyDescent="0.25">
      <c r="A1348" s="1">
        <v>223000000000</v>
      </c>
      <c r="B1348">
        <v>6735</v>
      </c>
      <c r="C1348">
        <v>-10</v>
      </c>
      <c r="D1348">
        <v>-2</v>
      </c>
      <c r="E1348">
        <v>1</v>
      </c>
      <c r="F1348">
        <v>-3</v>
      </c>
      <c r="G1348">
        <v>-6</v>
      </c>
      <c r="H1348">
        <v>-1</v>
      </c>
      <c r="I1348">
        <v>3</v>
      </c>
      <c r="J1348">
        <v>-5</v>
      </c>
      <c r="K1348">
        <v>1347</v>
      </c>
      <c r="U1348">
        <f>IF($I1348&lt;0,-$I1348,$I1348)</f>
        <v>3</v>
      </c>
      <c r="W1348">
        <v>5</v>
      </c>
    </row>
    <row r="1349" spans="1:23" x14ac:dyDescent="0.25">
      <c r="A1349" s="1">
        <v>223000000000</v>
      </c>
      <c r="B1349">
        <v>6740</v>
      </c>
      <c r="C1349">
        <v>5</v>
      </c>
      <c r="D1349">
        <v>3</v>
      </c>
      <c r="E1349">
        <v>9</v>
      </c>
      <c r="F1349">
        <v>6</v>
      </c>
      <c r="G1349">
        <v>5</v>
      </c>
      <c r="H1349">
        <v>0</v>
      </c>
      <c r="I1349">
        <v>-8</v>
      </c>
      <c r="J1349">
        <v>11</v>
      </c>
      <c r="K1349">
        <v>1348</v>
      </c>
      <c r="U1349">
        <f>IF($I1349&lt;0,-$I1349,$I1349)</f>
        <v>8</v>
      </c>
      <c r="W1349">
        <v>5</v>
      </c>
    </row>
    <row r="1350" spans="1:23" x14ac:dyDescent="0.25">
      <c r="A1350" s="1">
        <v>223000000000</v>
      </c>
      <c r="B1350">
        <v>6745</v>
      </c>
      <c r="C1350">
        <v>2</v>
      </c>
      <c r="D1350">
        <v>-5</v>
      </c>
      <c r="E1350">
        <v>-3</v>
      </c>
      <c r="F1350">
        <v>7</v>
      </c>
      <c r="G1350">
        <v>22</v>
      </c>
      <c r="H1350">
        <v>2</v>
      </c>
      <c r="I1350">
        <v>0</v>
      </c>
      <c r="J1350">
        <v>2</v>
      </c>
      <c r="K1350">
        <v>1349</v>
      </c>
      <c r="U1350">
        <f>IF($I1350&lt;0,-$I1350,$I1350)</f>
        <v>0</v>
      </c>
      <c r="W1350">
        <v>5</v>
      </c>
    </row>
    <row r="1351" spans="1:23" x14ac:dyDescent="0.25">
      <c r="A1351" s="1">
        <v>223000000000</v>
      </c>
      <c r="B1351">
        <v>6750</v>
      </c>
      <c r="C1351">
        <v>-9</v>
      </c>
      <c r="D1351">
        <v>-3</v>
      </c>
      <c r="E1351">
        <v>-2</v>
      </c>
      <c r="F1351">
        <v>-3</v>
      </c>
      <c r="G1351">
        <v>-7</v>
      </c>
      <c r="H1351">
        <v>-2</v>
      </c>
      <c r="I1351">
        <v>0</v>
      </c>
      <c r="J1351">
        <v>-3</v>
      </c>
      <c r="K1351">
        <v>1350</v>
      </c>
      <c r="U1351">
        <f>IF($I1351&lt;0,-$I1351,$I1351)</f>
        <v>0</v>
      </c>
      <c r="W1351">
        <v>5</v>
      </c>
    </row>
    <row r="1352" spans="1:23" x14ac:dyDescent="0.25">
      <c r="A1352" s="1">
        <v>223000000000</v>
      </c>
      <c r="B1352">
        <v>6755</v>
      </c>
      <c r="C1352">
        <v>-8</v>
      </c>
      <c r="D1352">
        <v>-3</v>
      </c>
      <c r="E1352">
        <v>-4</v>
      </c>
      <c r="F1352">
        <v>0</v>
      </c>
      <c r="G1352">
        <v>4</v>
      </c>
      <c r="H1352">
        <v>-1</v>
      </c>
      <c r="I1352">
        <v>4</v>
      </c>
      <c r="J1352">
        <v>-33</v>
      </c>
      <c r="K1352">
        <v>1351</v>
      </c>
      <c r="U1352">
        <f>IF($I1352&lt;0,-$I1352,$I1352)</f>
        <v>4</v>
      </c>
      <c r="W1352">
        <v>5</v>
      </c>
    </row>
    <row r="1353" spans="1:23" x14ac:dyDescent="0.25">
      <c r="A1353" s="1">
        <v>223000000000</v>
      </c>
      <c r="B1353">
        <v>6760</v>
      </c>
      <c r="C1353">
        <v>7</v>
      </c>
      <c r="D1353">
        <v>2</v>
      </c>
      <c r="E1353">
        <v>2</v>
      </c>
      <c r="F1353">
        <v>-7</v>
      </c>
      <c r="G1353">
        <v>-25</v>
      </c>
      <c r="H1353">
        <v>-3</v>
      </c>
      <c r="I1353">
        <v>6</v>
      </c>
      <c r="J1353">
        <v>19</v>
      </c>
      <c r="K1353">
        <v>1352</v>
      </c>
      <c r="U1353">
        <f>IF($I1353&lt;0,-$I1353,$I1353)</f>
        <v>6</v>
      </c>
      <c r="W1353">
        <v>5</v>
      </c>
    </row>
    <row r="1354" spans="1:23" x14ac:dyDescent="0.25">
      <c r="A1354" s="1">
        <v>223000000000</v>
      </c>
      <c r="B1354">
        <v>6765</v>
      </c>
      <c r="C1354">
        <v>-6</v>
      </c>
      <c r="D1354">
        <v>-7</v>
      </c>
      <c r="E1354">
        <v>-4</v>
      </c>
      <c r="F1354">
        <v>-2</v>
      </c>
      <c r="G1354">
        <v>-7</v>
      </c>
      <c r="H1354">
        <v>-6</v>
      </c>
      <c r="I1354">
        <v>-9</v>
      </c>
      <c r="J1354">
        <v>-28</v>
      </c>
      <c r="K1354">
        <v>1353</v>
      </c>
      <c r="U1354">
        <f>IF($I1354&lt;0,-$I1354,$I1354)</f>
        <v>9</v>
      </c>
      <c r="W1354">
        <v>5</v>
      </c>
    </row>
    <row r="1355" spans="1:23" x14ac:dyDescent="0.25">
      <c r="A1355" s="1">
        <v>223000000000</v>
      </c>
      <c r="B1355">
        <v>6770</v>
      </c>
      <c r="C1355">
        <v>9</v>
      </c>
      <c r="D1355">
        <v>0</v>
      </c>
      <c r="E1355">
        <v>-1</v>
      </c>
      <c r="F1355">
        <v>-1</v>
      </c>
      <c r="G1355">
        <v>-10</v>
      </c>
      <c r="H1355">
        <v>1</v>
      </c>
      <c r="I1355">
        <v>1</v>
      </c>
      <c r="J1355">
        <v>4</v>
      </c>
      <c r="K1355">
        <v>1354</v>
      </c>
      <c r="U1355">
        <f>IF($I1355&lt;0,-$I1355,$I1355)</f>
        <v>1</v>
      </c>
      <c r="W1355">
        <v>4</v>
      </c>
    </row>
    <row r="1356" spans="1:23" x14ac:dyDescent="0.25">
      <c r="A1356" s="1">
        <v>223000000000</v>
      </c>
      <c r="B1356">
        <v>6775</v>
      </c>
      <c r="C1356">
        <v>0</v>
      </c>
      <c r="D1356">
        <v>3</v>
      </c>
      <c r="E1356">
        <v>0</v>
      </c>
      <c r="F1356">
        <v>4</v>
      </c>
      <c r="G1356">
        <v>7</v>
      </c>
      <c r="H1356">
        <v>0</v>
      </c>
      <c r="I1356">
        <v>-8</v>
      </c>
      <c r="J1356">
        <v>13</v>
      </c>
      <c r="K1356">
        <v>1355</v>
      </c>
      <c r="U1356">
        <f>IF($I1356&lt;0,-$I1356,$I1356)</f>
        <v>8</v>
      </c>
      <c r="W1356">
        <v>4</v>
      </c>
    </row>
    <row r="1357" spans="1:23" x14ac:dyDescent="0.25">
      <c r="A1357" s="1">
        <v>223000000000</v>
      </c>
      <c r="B1357">
        <v>6780</v>
      </c>
      <c r="C1357">
        <v>8</v>
      </c>
      <c r="D1357">
        <v>1</v>
      </c>
      <c r="E1357">
        <v>0</v>
      </c>
      <c r="F1357">
        <v>-7</v>
      </c>
      <c r="G1357">
        <v>-15</v>
      </c>
      <c r="H1357">
        <v>-4</v>
      </c>
      <c r="I1357">
        <v>-3</v>
      </c>
      <c r="J1357">
        <v>0</v>
      </c>
      <c r="K1357">
        <v>1356</v>
      </c>
      <c r="U1357">
        <f>IF($I1357&lt;0,-$I1357,$I1357)</f>
        <v>3</v>
      </c>
      <c r="W1357">
        <v>4</v>
      </c>
    </row>
    <row r="1358" spans="1:23" x14ac:dyDescent="0.25">
      <c r="A1358" s="1">
        <v>223000000000</v>
      </c>
      <c r="B1358">
        <v>6785</v>
      </c>
      <c r="C1358">
        <v>-3</v>
      </c>
      <c r="D1358">
        <v>-3</v>
      </c>
      <c r="E1358">
        <v>-4</v>
      </c>
      <c r="F1358">
        <v>7</v>
      </c>
      <c r="G1358">
        <v>14</v>
      </c>
      <c r="H1358">
        <v>3</v>
      </c>
      <c r="I1358">
        <v>0</v>
      </c>
      <c r="J1358">
        <v>4</v>
      </c>
      <c r="K1358">
        <v>1357</v>
      </c>
      <c r="U1358">
        <f>IF($I1358&lt;0,-$I1358,$I1358)</f>
        <v>0</v>
      </c>
      <c r="W1358">
        <v>4</v>
      </c>
    </row>
    <row r="1359" spans="1:23" x14ac:dyDescent="0.25">
      <c r="A1359" s="1">
        <v>223000000000</v>
      </c>
      <c r="B1359">
        <v>6790</v>
      </c>
      <c r="C1359">
        <v>-1</v>
      </c>
      <c r="D1359">
        <v>4</v>
      </c>
      <c r="E1359">
        <v>6</v>
      </c>
      <c r="F1359">
        <v>2</v>
      </c>
      <c r="G1359">
        <v>8</v>
      </c>
      <c r="H1359">
        <v>-1</v>
      </c>
      <c r="I1359">
        <v>4</v>
      </c>
      <c r="J1359">
        <v>27</v>
      </c>
      <c r="K1359">
        <v>1358</v>
      </c>
      <c r="U1359">
        <f>IF($I1359&lt;0,-$I1359,$I1359)</f>
        <v>4</v>
      </c>
      <c r="W1359">
        <v>4</v>
      </c>
    </row>
    <row r="1360" spans="1:23" x14ac:dyDescent="0.25">
      <c r="A1360" s="1">
        <v>223000000000</v>
      </c>
      <c r="B1360">
        <v>6795</v>
      </c>
      <c r="C1360">
        <v>-3</v>
      </c>
      <c r="D1360">
        <v>0</v>
      </c>
      <c r="E1360">
        <v>1</v>
      </c>
      <c r="F1360">
        <v>-1</v>
      </c>
      <c r="G1360">
        <v>-9</v>
      </c>
      <c r="H1360">
        <v>1</v>
      </c>
      <c r="I1360">
        <v>3</v>
      </c>
      <c r="J1360">
        <v>-2</v>
      </c>
      <c r="K1360">
        <v>1359</v>
      </c>
      <c r="U1360">
        <f>IF($I1360&lt;0,-$I1360,$I1360)</f>
        <v>3</v>
      </c>
      <c r="W1360">
        <v>4</v>
      </c>
    </row>
    <row r="1361" spans="1:23" x14ac:dyDescent="0.25">
      <c r="A1361" s="1">
        <v>223000000000</v>
      </c>
      <c r="B1361">
        <v>6800</v>
      </c>
      <c r="C1361">
        <v>3</v>
      </c>
      <c r="D1361">
        <v>2</v>
      </c>
      <c r="E1361">
        <v>0</v>
      </c>
      <c r="F1361">
        <v>1</v>
      </c>
      <c r="G1361">
        <v>-3</v>
      </c>
      <c r="H1361">
        <v>-4</v>
      </c>
      <c r="I1361">
        <v>-4</v>
      </c>
      <c r="J1361">
        <v>-14</v>
      </c>
      <c r="K1361">
        <v>1360</v>
      </c>
      <c r="U1361">
        <f>IF($I1361&lt;0,-$I1361,$I1361)</f>
        <v>4</v>
      </c>
      <c r="W1361">
        <v>4</v>
      </c>
    </row>
    <row r="1362" spans="1:23" x14ac:dyDescent="0.25">
      <c r="A1362" s="1">
        <v>223000000000</v>
      </c>
      <c r="B1362">
        <v>6805</v>
      </c>
      <c r="C1362">
        <v>-28</v>
      </c>
      <c r="D1362">
        <v>-10</v>
      </c>
      <c r="E1362">
        <v>-6</v>
      </c>
      <c r="F1362">
        <v>-9</v>
      </c>
      <c r="G1362">
        <v>9</v>
      </c>
      <c r="H1362">
        <v>-2</v>
      </c>
      <c r="I1362">
        <v>-3</v>
      </c>
      <c r="J1362">
        <v>-9</v>
      </c>
      <c r="K1362">
        <v>1361</v>
      </c>
      <c r="U1362">
        <f>IF($I1362&lt;0,-$I1362,$I1362)</f>
        <v>3</v>
      </c>
      <c r="W1362">
        <v>4</v>
      </c>
    </row>
    <row r="1363" spans="1:23" x14ac:dyDescent="0.25">
      <c r="A1363" s="1">
        <v>223000000000</v>
      </c>
      <c r="B1363">
        <v>6810</v>
      </c>
      <c r="C1363">
        <v>-10</v>
      </c>
      <c r="D1363">
        <v>-4</v>
      </c>
      <c r="E1363">
        <v>-4</v>
      </c>
      <c r="F1363">
        <v>0</v>
      </c>
      <c r="G1363">
        <v>-11</v>
      </c>
      <c r="H1363">
        <v>-2</v>
      </c>
      <c r="I1363">
        <v>-5</v>
      </c>
      <c r="J1363">
        <v>12</v>
      </c>
      <c r="K1363">
        <v>1362</v>
      </c>
      <c r="U1363">
        <f>IF($I1363&lt;0,-$I1363,$I1363)</f>
        <v>5</v>
      </c>
      <c r="W1363">
        <v>4</v>
      </c>
    </row>
    <row r="1364" spans="1:23" x14ac:dyDescent="0.25">
      <c r="A1364" s="1">
        <v>223000000000</v>
      </c>
      <c r="B1364">
        <v>6815</v>
      </c>
      <c r="C1364">
        <v>8</v>
      </c>
      <c r="D1364">
        <v>-3</v>
      </c>
      <c r="E1364">
        <v>1</v>
      </c>
      <c r="F1364">
        <v>-1</v>
      </c>
      <c r="G1364">
        <v>-5</v>
      </c>
      <c r="H1364">
        <v>-3</v>
      </c>
      <c r="I1364">
        <v>-3</v>
      </c>
      <c r="J1364">
        <v>6</v>
      </c>
      <c r="K1364">
        <v>1363</v>
      </c>
      <c r="U1364">
        <f>IF($I1364&lt;0,-$I1364,$I1364)</f>
        <v>3</v>
      </c>
      <c r="W1364">
        <v>4</v>
      </c>
    </row>
    <row r="1365" spans="1:23" x14ac:dyDescent="0.25">
      <c r="A1365" s="1">
        <v>223000000000</v>
      </c>
      <c r="B1365">
        <v>6820</v>
      </c>
      <c r="C1365">
        <v>-9</v>
      </c>
      <c r="D1365">
        <v>2</v>
      </c>
      <c r="E1365">
        <v>-1</v>
      </c>
      <c r="F1365">
        <v>-4</v>
      </c>
      <c r="G1365">
        <v>-17</v>
      </c>
      <c r="H1365">
        <v>-2</v>
      </c>
      <c r="I1365">
        <v>2</v>
      </c>
      <c r="J1365">
        <v>-26</v>
      </c>
      <c r="K1365">
        <v>1364</v>
      </c>
      <c r="U1365">
        <f>IF($I1365&lt;0,-$I1365,$I1365)</f>
        <v>2</v>
      </c>
      <c r="W1365">
        <v>4</v>
      </c>
    </row>
    <row r="1366" spans="1:23" x14ac:dyDescent="0.25">
      <c r="A1366" s="1">
        <v>223000000000</v>
      </c>
      <c r="B1366">
        <v>6825</v>
      </c>
      <c r="C1366">
        <v>24</v>
      </c>
      <c r="D1366">
        <v>8</v>
      </c>
      <c r="E1366">
        <v>5</v>
      </c>
      <c r="F1366">
        <v>10</v>
      </c>
      <c r="G1366">
        <v>21</v>
      </c>
      <c r="H1366">
        <v>4</v>
      </c>
      <c r="I1366">
        <v>1</v>
      </c>
      <c r="J1366">
        <v>18</v>
      </c>
      <c r="K1366">
        <v>1365</v>
      </c>
      <c r="U1366">
        <f>IF($I1366&lt;0,-$I1366,$I1366)</f>
        <v>1</v>
      </c>
      <c r="W1366">
        <v>4</v>
      </c>
    </row>
    <row r="1367" spans="1:23" x14ac:dyDescent="0.25">
      <c r="A1367" s="1">
        <v>223000000000</v>
      </c>
      <c r="B1367">
        <v>6830</v>
      </c>
      <c r="C1367">
        <v>-5</v>
      </c>
      <c r="D1367">
        <v>-4</v>
      </c>
      <c r="E1367">
        <v>-1</v>
      </c>
      <c r="F1367">
        <v>2</v>
      </c>
      <c r="G1367">
        <v>4</v>
      </c>
      <c r="H1367">
        <v>0</v>
      </c>
      <c r="I1367">
        <v>-3</v>
      </c>
      <c r="J1367">
        <v>56</v>
      </c>
      <c r="K1367">
        <v>1366</v>
      </c>
      <c r="S1367">
        <v>56</v>
      </c>
      <c r="U1367">
        <f>IF($I1367&lt;0,-$I1367,$I1367)</f>
        <v>3</v>
      </c>
      <c r="W1367">
        <v>4</v>
      </c>
    </row>
    <row r="1368" spans="1:23" x14ac:dyDescent="0.25">
      <c r="A1368" s="1">
        <v>223000000000</v>
      </c>
      <c r="B1368">
        <v>6835</v>
      </c>
      <c r="C1368">
        <v>-8</v>
      </c>
      <c r="D1368">
        <v>-3</v>
      </c>
      <c r="E1368">
        <v>0</v>
      </c>
      <c r="F1368">
        <v>-2</v>
      </c>
      <c r="G1368">
        <v>-3</v>
      </c>
      <c r="H1368">
        <v>-1</v>
      </c>
      <c r="I1368">
        <v>-5</v>
      </c>
      <c r="J1368">
        <v>-4</v>
      </c>
      <c r="K1368">
        <v>1367</v>
      </c>
      <c r="U1368">
        <f>IF($I1368&lt;0,-$I1368,$I1368)</f>
        <v>5</v>
      </c>
      <c r="W1368">
        <v>4</v>
      </c>
    </row>
    <row r="1369" spans="1:23" x14ac:dyDescent="0.25">
      <c r="A1369" s="1">
        <v>223000000000</v>
      </c>
      <c r="B1369">
        <v>6840</v>
      </c>
      <c r="C1369">
        <v>5</v>
      </c>
      <c r="D1369">
        <v>-1</v>
      </c>
      <c r="E1369">
        <v>-7</v>
      </c>
      <c r="F1369">
        <v>-7</v>
      </c>
      <c r="G1369">
        <v>-9</v>
      </c>
      <c r="H1369">
        <v>0</v>
      </c>
      <c r="I1369">
        <v>0</v>
      </c>
      <c r="J1369">
        <v>-8</v>
      </c>
      <c r="K1369">
        <v>1368</v>
      </c>
      <c r="U1369">
        <f>IF($I1369&lt;0,-$I1369,$I1369)</f>
        <v>0</v>
      </c>
      <c r="W1369">
        <v>4</v>
      </c>
    </row>
    <row r="1370" spans="1:23" x14ac:dyDescent="0.25">
      <c r="A1370" s="1">
        <v>223000000000</v>
      </c>
      <c r="B1370">
        <v>6845</v>
      </c>
      <c r="C1370">
        <v>2</v>
      </c>
      <c r="D1370">
        <v>1</v>
      </c>
      <c r="E1370">
        <v>-3</v>
      </c>
      <c r="F1370">
        <v>0</v>
      </c>
      <c r="G1370">
        <v>1</v>
      </c>
      <c r="H1370">
        <v>1</v>
      </c>
      <c r="I1370">
        <v>0</v>
      </c>
      <c r="J1370">
        <v>-5</v>
      </c>
      <c r="K1370">
        <v>1369</v>
      </c>
      <c r="U1370">
        <f>IF($I1370&lt;0,-$I1370,$I1370)</f>
        <v>0</v>
      </c>
      <c r="W1370">
        <v>4</v>
      </c>
    </row>
    <row r="1371" spans="1:23" x14ac:dyDescent="0.25">
      <c r="A1371" s="1">
        <v>223000000000</v>
      </c>
      <c r="B1371">
        <v>6850</v>
      </c>
      <c r="C1371">
        <v>8</v>
      </c>
      <c r="D1371">
        <v>4</v>
      </c>
      <c r="E1371">
        <v>1</v>
      </c>
      <c r="F1371">
        <v>-3</v>
      </c>
      <c r="G1371">
        <v>0</v>
      </c>
      <c r="H1371">
        <v>1</v>
      </c>
      <c r="I1371">
        <v>5</v>
      </c>
      <c r="J1371">
        <v>-9</v>
      </c>
      <c r="K1371">
        <v>1370</v>
      </c>
      <c r="U1371">
        <f>IF($I1371&lt;0,-$I1371,$I1371)</f>
        <v>5</v>
      </c>
      <c r="W1371">
        <v>4</v>
      </c>
    </row>
    <row r="1372" spans="1:23" x14ac:dyDescent="0.25">
      <c r="A1372" s="1">
        <v>223000000000</v>
      </c>
      <c r="B1372">
        <v>6855</v>
      </c>
      <c r="C1372">
        <v>5</v>
      </c>
      <c r="D1372">
        <v>-2</v>
      </c>
      <c r="E1372">
        <v>-2</v>
      </c>
      <c r="F1372">
        <v>-1</v>
      </c>
      <c r="G1372">
        <v>-3</v>
      </c>
      <c r="H1372">
        <v>-2</v>
      </c>
      <c r="I1372">
        <v>-8</v>
      </c>
      <c r="J1372">
        <v>-5</v>
      </c>
      <c r="K1372">
        <v>1371</v>
      </c>
      <c r="U1372">
        <f>IF($I1372&lt;0,-$I1372,$I1372)</f>
        <v>8</v>
      </c>
      <c r="W1372">
        <v>4</v>
      </c>
    </row>
    <row r="1373" spans="1:23" x14ac:dyDescent="0.25">
      <c r="A1373" s="1">
        <v>223000000000</v>
      </c>
      <c r="B1373">
        <v>6860</v>
      </c>
      <c r="C1373">
        <v>-3</v>
      </c>
      <c r="D1373">
        <v>-4</v>
      </c>
      <c r="E1373">
        <v>-4</v>
      </c>
      <c r="F1373">
        <v>-4</v>
      </c>
      <c r="G1373">
        <v>-9</v>
      </c>
      <c r="H1373">
        <v>-1</v>
      </c>
      <c r="I1373">
        <v>1</v>
      </c>
      <c r="J1373">
        <v>8</v>
      </c>
      <c r="K1373">
        <v>1372</v>
      </c>
      <c r="U1373">
        <f>IF($I1373&lt;0,-$I1373,$I1373)</f>
        <v>1</v>
      </c>
      <c r="W1373">
        <v>4</v>
      </c>
    </row>
    <row r="1374" spans="1:23" x14ac:dyDescent="0.25">
      <c r="A1374" s="1">
        <v>223000000000</v>
      </c>
      <c r="B1374">
        <v>6865</v>
      </c>
      <c r="C1374">
        <v>1</v>
      </c>
      <c r="D1374">
        <v>3</v>
      </c>
      <c r="E1374">
        <v>3</v>
      </c>
      <c r="F1374">
        <v>3</v>
      </c>
      <c r="G1374">
        <v>1</v>
      </c>
      <c r="H1374">
        <v>-1</v>
      </c>
      <c r="I1374">
        <v>1</v>
      </c>
      <c r="J1374">
        <v>-2</v>
      </c>
      <c r="K1374">
        <v>1373</v>
      </c>
      <c r="U1374">
        <f>IF($I1374&lt;0,-$I1374,$I1374)</f>
        <v>1</v>
      </c>
      <c r="W1374">
        <v>4</v>
      </c>
    </row>
    <row r="1375" spans="1:23" x14ac:dyDescent="0.25">
      <c r="A1375" s="1">
        <v>223000000000</v>
      </c>
      <c r="B1375">
        <v>6870</v>
      </c>
      <c r="C1375">
        <v>0</v>
      </c>
      <c r="D1375">
        <v>-1</v>
      </c>
      <c r="E1375">
        <v>2</v>
      </c>
      <c r="F1375">
        <v>2</v>
      </c>
      <c r="G1375">
        <v>2</v>
      </c>
      <c r="H1375">
        <v>-1</v>
      </c>
      <c r="I1375">
        <v>-2</v>
      </c>
      <c r="J1375">
        <v>-18</v>
      </c>
      <c r="K1375">
        <v>1374</v>
      </c>
      <c r="U1375">
        <f>IF($I1375&lt;0,-$I1375,$I1375)</f>
        <v>2</v>
      </c>
      <c r="W1375">
        <v>4</v>
      </c>
    </row>
    <row r="1376" spans="1:23" x14ac:dyDescent="0.25">
      <c r="A1376" s="1">
        <v>223000000000</v>
      </c>
      <c r="B1376">
        <v>6875</v>
      </c>
      <c r="C1376">
        <v>2</v>
      </c>
      <c r="D1376">
        <v>1</v>
      </c>
      <c r="E1376">
        <v>1</v>
      </c>
      <c r="F1376">
        <v>-1</v>
      </c>
      <c r="G1376">
        <v>3</v>
      </c>
      <c r="H1376">
        <v>-1</v>
      </c>
      <c r="I1376">
        <v>-13</v>
      </c>
      <c r="J1376">
        <v>27</v>
      </c>
      <c r="K1376">
        <v>1375</v>
      </c>
      <c r="U1376">
        <f>IF($I1376&lt;0,-$I1376,$I1376)</f>
        <v>13</v>
      </c>
      <c r="W1376">
        <v>4</v>
      </c>
    </row>
    <row r="1377" spans="1:23" x14ac:dyDescent="0.25">
      <c r="A1377" s="1">
        <v>223000000000</v>
      </c>
      <c r="B1377">
        <v>6880</v>
      </c>
      <c r="C1377">
        <v>-4</v>
      </c>
      <c r="D1377">
        <v>-4</v>
      </c>
      <c r="E1377">
        <v>-3</v>
      </c>
      <c r="F1377">
        <v>-4</v>
      </c>
      <c r="G1377">
        <v>-10</v>
      </c>
      <c r="H1377">
        <v>-3</v>
      </c>
      <c r="I1377">
        <v>0</v>
      </c>
      <c r="J1377">
        <v>-4</v>
      </c>
      <c r="K1377">
        <v>1376</v>
      </c>
      <c r="U1377">
        <f>IF($I1377&lt;0,-$I1377,$I1377)</f>
        <v>0</v>
      </c>
      <c r="W1377">
        <v>4</v>
      </c>
    </row>
    <row r="1378" spans="1:23" x14ac:dyDescent="0.25">
      <c r="A1378" s="1">
        <v>223000000000</v>
      </c>
      <c r="B1378">
        <v>6885</v>
      </c>
      <c r="C1378">
        <v>1</v>
      </c>
      <c r="D1378">
        <v>-5</v>
      </c>
      <c r="E1378">
        <v>-3</v>
      </c>
      <c r="F1378">
        <v>-1</v>
      </c>
      <c r="G1378">
        <v>0</v>
      </c>
      <c r="H1378">
        <v>-2</v>
      </c>
      <c r="I1378">
        <v>0</v>
      </c>
      <c r="J1378">
        <v>-7</v>
      </c>
      <c r="K1378">
        <v>1377</v>
      </c>
      <c r="U1378">
        <f>IF($I1378&lt;0,-$I1378,$I1378)</f>
        <v>0</v>
      </c>
      <c r="W1378">
        <v>4</v>
      </c>
    </row>
    <row r="1379" spans="1:23" x14ac:dyDescent="0.25">
      <c r="A1379" s="1">
        <v>223000000000</v>
      </c>
      <c r="B1379">
        <v>6890</v>
      </c>
      <c r="C1379">
        <v>1</v>
      </c>
      <c r="D1379">
        <v>0</v>
      </c>
      <c r="E1379">
        <v>-4</v>
      </c>
      <c r="F1379">
        <v>0</v>
      </c>
      <c r="G1379">
        <v>4</v>
      </c>
      <c r="H1379">
        <v>-1</v>
      </c>
      <c r="I1379">
        <v>-9</v>
      </c>
      <c r="J1379">
        <v>-27</v>
      </c>
      <c r="K1379">
        <v>1378</v>
      </c>
      <c r="U1379">
        <f>IF($I1379&lt;0,-$I1379,$I1379)</f>
        <v>9</v>
      </c>
      <c r="W1379">
        <v>4</v>
      </c>
    </row>
    <row r="1380" spans="1:23" x14ac:dyDescent="0.25">
      <c r="A1380" s="1">
        <v>223000000000</v>
      </c>
      <c r="B1380">
        <v>6895</v>
      </c>
      <c r="C1380">
        <v>-1</v>
      </c>
      <c r="D1380">
        <v>2</v>
      </c>
      <c r="E1380">
        <v>3</v>
      </c>
      <c r="F1380">
        <v>0</v>
      </c>
      <c r="G1380">
        <v>-2</v>
      </c>
      <c r="H1380">
        <v>-3</v>
      </c>
      <c r="I1380">
        <v>0</v>
      </c>
      <c r="J1380">
        <v>-7</v>
      </c>
      <c r="K1380">
        <v>1379</v>
      </c>
      <c r="U1380">
        <f>IF($I1380&lt;0,-$I1380,$I1380)</f>
        <v>0</v>
      </c>
      <c r="W1380">
        <v>4</v>
      </c>
    </row>
    <row r="1381" spans="1:23" x14ac:dyDescent="0.25">
      <c r="A1381" s="1">
        <v>223000000000</v>
      </c>
      <c r="B1381">
        <v>6900</v>
      </c>
      <c r="C1381">
        <v>-1</v>
      </c>
      <c r="D1381">
        <v>-1</v>
      </c>
      <c r="E1381">
        <v>-1</v>
      </c>
      <c r="F1381">
        <v>-3</v>
      </c>
      <c r="G1381">
        <v>-10</v>
      </c>
      <c r="H1381">
        <v>-2</v>
      </c>
      <c r="I1381">
        <v>1</v>
      </c>
      <c r="J1381">
        <v>6</v>
      </c>
      <c r="K1381">
        <v>1380</v>
      </c>
      <c r="U1381">
        <f>IF($I1381&lt;0,-$I1381,$I1381)</f>
        <v>1</v>
      </c>
      <c r="W1381">
        <v>4</v>
      </c>
    </row>
    <row r="1382" spans="1:23" x14ac:dyDescent="0.25">
      <c r="A1382" s="1">
        <v>223000000000</v>
      </c>
      <c r="B1382">
        <v>6905</v>
      </c>
      <c r="C1382">
        <v>-3</v>
      </c>
      <c r="D1382">
        <v>2</v>
      </c>
      <c r="E1382">
        <v>0</v>
      </c>
      <c r="F1382">
        <v>2</v>
      </c>
      <c r="G1382">
        <v>2</v>
      </c>
      <c r="H1382">
        <v>-1</v>
      </c>
      <c r="I1382">
        <v>-2</v>
      </c>
      <c r="J1382">
        <v>5</v>
      </c>
      <c r="K1382">
        <v>1381</v>
      </c>
      <c r="U1382">
        <f>IF($I1382&lt;0,-$I1382,$I1382)</f>
        <v>2</v>
      </c>
      <c r="W1382">
        <v>4</v>
      </c>
    </row>
    <row r="1383" spans="1:23" x14ac:dyDescent="0.25">
      <c r="A1383" s="1">
        <v>223000000000</v>
      </c>
      <c r="B1383">
        <v>6910</v>
      </c>
      <c r="C1383">
        <v>-3</v>
      </c>
      <c r="D1383">
        <v>-3</v>
      </c>
      <c r="E1383">
        <v>-2</v>
      </c>
      <c r="F1383">
        <v>-4</v>
      </c>
      <c r="G1383">
        <v>2</v>
      </c>
      <c r="H1383">
        <v>1</v>
      </c>
      <c r="I1383">
        <v>7</v>
      </c>
      <c r="J1383">
        <v>-1</v>
      </c>
      <c r="K1383">
        <v>1382</v>
      </c>
      <c r="U1383">
        <f>IF($I1383&lt;0,-$I1383,$I1383)</f>
        <v>7</v>
      </c>
      <c r="W1383">
        <v>4</v>
      </c>
    </row>
    <row r="1384" spans="1:23" x14ac:dyDescent="0.25">
      <c r="A1384" s="1">
        <v>223000000000</v>
      </c>
      <c r="B1384">
        <v>6915</v>
      </c>
      <c r="C1384">
        <v>1</v>
      </c>
      <c r="D1384">
        <v>-2</v>
      </c>
      <c r="E1384">
        <v>-2</v>
      </c>
      <c r="F1384">
        <v>-2</v>
      </c>
      <c r="G1384">
        <v>-3</v>
      </c>
      <c r="H1384">
        <v>-2</v>
      </c>
      <c r="I1384">
        <v>1</v>
      </c>
      <c r="J1384">
        <v>-4</v>
      </c>
      <c r="K1384">
        <v>1383</v>
      </c>
      <c r="U1384">
        <f>IF($I1384&lt;0,-$I1384,$I1384)</f>
        <v>1</v>
      </c>
      <c r="W1384">
        <v>4</v>
      </c>
    </row>
    <row r="1385" spans="1:23" x14ac:dyDescent="0.25">
      <c r="A1385" s="1">
        <v>223000000000</v>
      </c>
      <c r="B1385">
        <v>6920</v>
      </c>
      <c r="C1385">
        <v>0</v>
      </c>
      <c r="D1385">
        <v>1</v>
      </c>
      <c r="E1385">
        <v>-1</v>
      </c>
      <c r="F1385">
        <v>0</v>
      </c>
      <c r="G1385">
        <v>-2</v>
      </c>
      <c r="H1385">
        <v>1</v>
      </c>
      <c r="I1385">
        <v>-1</v>
      </c>
      <c r="J1385">
        <v>6</v>
      </c>
      <c r="K1385">
        <v>1384</v>
      </c>
      <c r="U1385">
        <f>IF($I1385&lt;0,-$I1385,$I1385)</f>
        <v>1</v>
      </c>
      <c r="W1385">
        <v>4</v>
      </c>
    </row>
    <row r="1386" spans="1:23" x14ac:dyDescent="0.25">
      <c r="A1386" s="1">
        <v>223000000000</v>
      </c>
      <c r="B1386">
        <v>6925</v>
      </c>
      <c r="C1386">
        <v>-4</v>
      </c>
      <c r="D1386">
        <v>-2</v>
      </c>
      <c r="E1386">
        <v>3</v>
      </c>
      <c r="F1386">
        <v>1</v>
      </c>
      <c r="G1386">
        <v>4</v>
      </c>
      <c r="H1386">
        <v>0</v>
      </c>
      <c r="I1386">
        <v>1</v>
      </c>
      <c r="J1386">
        <v>-8</v>
      </c>
      <c r="K1386">
        <v>1385</v>
      </c>
      <c r="U1386">
        <f>IF($I1386&lt;0,-$I1386,$I1386)</f>
        <v>1</v>
      </c>
      <c r="W1386">
        <v>4</v>
      </c>
    </row>
    <row r="1387" spans="1:23" x14ac:dyDescent="0.25">
      <c r="A1387" s="1">
        <v>223000000000</v>
      </c>
      <c r="B1387">
        <v>6930</v>
      </c>
      <c r="C1387">
        <v>6</v>
      </c>
      <c r="D1387">
        <v>0</v>
      </c>
      <c r="E1387">
        <v>-2</v>
      </c>
      <c r="F1387">
        <v>-2</v>
      </c>
      <c r="G1387">
        <v>-1</v>
      </c>
      <c r="H1387">
        <v>-1</v>
      </c>
      <c r="I1387">
        <v>0</v>
      </c>
      <c r="J1387">
        <v>-5</v>
      </c>
      <c r="K1387">
        <v>1386</v>
      </c>
      <c r="U1387">
        <f>IF($I1387&lt;0,-$I1387,$I1387)</f>
        <v>0</v>
      </c>
      <c r="W1387">
        <v>4</v>
      </c>
    </row>
    <row r="1388" spans="1:23" x14ac:dyDescent="0.25">
      <c r="A1388" s="1">
        <v>223000000000</v>
      </c>
      <c r="B1388">
        <v>6935</v>
      </c>
      <c r="C1388">
        <v>0</v>
      </c>
      <c r="D1388">
        <v>-1</v>
      </c>
      <c r="E1388">
        <v>0</v>
      </c>
      <c r="F1388">
        <v>1</v>
      </c>
      <c r="G1388">
        <v>0</v>
      </c>
      <c r="H1388">
        <v>-2</v>
      </c>
      <c r="I1388">
        <v>-3</v>
      </c>
      <c r="J1388">
        <v>-3</v>
      </c>
      <c r="K1388">
        <v>1387</v>
      </c>
      <c r="U1388">
        <f>IF($I1388&lt;0,-$I1388,$I1388)</f>
        <v>3</v>
      </c>
      <c r="W1388">
        <v>4</v>
      </c>
    </row>
    <row r="1389" spans="1:23" x14ac:dyDescent="0.25">
      <c r="A1389" s="1">
        <v>223000000000</v>
      </c>
      <c r="B1389">
        <v>6940</v>
      </c>
      <c r="C1389">
        <v>0</v>
      </c>
      <c r="D1389">
        <v>-2</v>
      </c>
      <c r="E1389">
        <v>0</v>
      </c>
      <c r="F1389">
        <v>-2</v>
      </c>
      <c r="G1389">
        <v>-2</v>
      </c>
      <c r="H1389">
        <v>0</v>
      </c>
      <c r="I1389">
        <v>-2</v>
      </c>
      <c r="J1389">
        <v>-9</v>
      </c>
      <c r="K1389">
        <v>1388</v>
      </c>
      <c r="U1389">
        <f>IF($I1389&lt;0,-$I1389,$I1389)</f>
        <v>2</v>
      </c>
      <c r="W1389">
        <v>4</v>
      </c>
    </row>
    <row r="1390" spans="1:23" x14ac:dyDescent="0.25">
      <c r="A1390" s="1">
        <v>223000000000</v>
      </c>
      <c r="B1390">
        <v>6945</v>
      </c>
      <c r="C1390">
        <v>-2</v>
      </c>
      <c r="D1390">
        <v>1</v>
      </c>
      <c r="E1390">
        <v>-2</v>
      </c>
      <c r="F1390">
        <v>0</v>
      </c>
      <c r="G1390">
        <v>-2</v>
      </c>
      <c r="H1390">
        <v>-1</v>
      </c>
      <c r="I1390">
        <v>-2</v>
      </c>
      <c r="J1390">
        <v>-1</v>
      </c>
      <c r="K1390">
        <v>1389</v>
      </c>
      <c r="U1390">
        <f>IF($I1390&lt;0,-$I1390,$I1390)</f>
        <v>2</v>
      </c>
      <c r="W1390">
        <v>4</v>
      </c>
    </row>
    <row r="1391" spans="1:23" x14ac:dyDescent="0.25">
      <c r="A1391" s="1">
        <v>223000000000</v>
      </c>
      <c r="B1391">
        <v>6950</v>
      </c>
      <c r="C1391">
        <v>1</v>
      </c>
      <c r="D1391">
        <v>-2</v>
      </c>
      <c r="E1391">
        <v>-2</v>
      </c>
      <c r="F1391">
        <v>-1</v>
      </c>
      <c r="G1391">
        <v>-2</v>
      </c>
      <c r="H1391">
        <v>-1</v>
      </c>
      <c r="I1391">
        <v>-1</v>
      </c>
      <c r="J1391">
        <v>-1</v>
      </c>
      <c r="K1391">
        <v>1390</v>
      </c>
      <c r="U1391">
        <f>IF($I1391&lt;0,-$I1391,$I1391)</f>
        <v>1</v>
      </c>
      <c r="W1391">
        <v>4</v>
      </c>
    </row>
    <row r="1392" spans="1:23" x14ac:dyDescent="0.25">
      <c r="A1392" s="1">
        <v>223000000000</v>
      </c>
      <c r="B1392">
        <v>6955</v>
      </c>
      <c r="C1392">
        <v>-1</v>
      </c>
      <c r="D1392">
        <v>0</v>
      </c>
      <c r="E1392">
        <v>-1</v>
      </c>
      <c r="F1392">
        <v>-1</v>
      </c>
      <c r="G1392">
        <v>-1</v>
      </c>
      <c r="H1392">
        <v>-1</v>
      </c>
      <c r="I1392">
        <v>2</v>
      </c>
      <c r="J1392">
        <v>0</v>
      </c>
      <c r="K1392">
        <v>1391</v>
      </c>
      <c r="U1392">
        <f>IF($I1392&lt;0,-$I1392,$I1392)</f>
        <v>2</v>
      </c>
      <c r="W1392">
        <v>4</v>
      </c>
    </row>
    <row r="1393" spans="1:23" x14ac:dyDescent="0.25">
      <c r="A1393" s="1">
        <v>223000000000</v>
      </c>
      <c r="B1393">
        <v>6960</v>
      </c>
      <c r="C1393">
        <v>-2</v>
      </c>
      <c r="D1393">
        <v>-2</v>
      </c>
      <c r="E1393">
        <v>-2</v>
      </c>
      <c r="F1393">
        <v>-2</v>
      </c>
      <c r="G1393">
        <v>-3</v>
      </c>
      <c r="H1393">
        <v>-1</v>
      </c>
      <c r="I1393">
        <v>4</v>
      </c>
      <c r="J1393">
        <v>7</v>
      </c>
      <c r="K1393">
        <v>1392</v>
      </c>
      <c r="U1393">
        <f>IF($I1393&lt;0,-$I1393,$I1393)</f>
        <v>4</v>
      </c>
      <c r="W1393">
        <v>4</v>
      </c>
    </row>
    <row r="1394" spans="1:23" x14ac:dyDescent="0.25">
      <c r="A1394" s="1">
        <v>223000000000</v>
      </c>
      <c r="B1394">
        <v>6965</v>
      </c>
      <c r="C1394">
        <v>-1</v>
      </c>
      <c r="D1394">
        <v>0</v>
      </c>
      <c r="E1394">
        <v>1</v>
      </c>
      <c r="F1394">
        <v>2</v>
      </c>
      <c r="G1394">
        <v>1</v>
      </c>
      <c r="H1394">
        <v>-2</v>
      </c>
      <c r="I1394">
        <v>-5</v>
      </c>
      <c r="J1394">
        <v>-5</v>
      </c>
      <c r="K1394">
        <v>1393</v>
      </c>
      <c r="U1394">
        <f>IF($I1394&lt;0,-$I1394,$I1394)</f>
        <v>5</v>
      </c>
      <c r="W1394">
        <v>4</v>
      </c>
    </row>
    <row r="1395" spans="1:23" x14ac:dyDescent="0.25">
      <c r="A1395" s="1">
        <v>223000000000</v>
      </c>
      <c r="B1395">
        <v>6970</v>
      </c>
      <c r="C1395">
        <v>-1</v>
      </c>
      <c r="D1395">
        <v>-2</v>
      </c>
      <c r="E1395">
        <v>-1</v>
      </c>
      <c r="F1395">
        <v>1</v>
      </c>
      <c r="G1395">
        <v>1</v>
      </c>
      <c r="H1395">
        <v>1</v>
      </c>
      <c r="I1395">
        <v>1</v>
      </c>
      <c r="J1395">
        <v>-4</v>
      </c>
      <c r="K1395">
        <v>1394</v>
      </c>
      <c r="U1395">
        <f>IF($I1395&lt;0,-$I1395,$I1395)</f>
        <v>1</v>
      </c>
      <c r="W1395">
        <v>4</v>
      </c>
    </row>
    <row r="1396" spans="1:23" x14ac:dyDescent="0.25">
      <c r="A1396" s="1">
        <v>223000000000</v>
      </c>
      <c r="B1396">
        <v>6975</v>
      </c>
      <c r="C1396">
        <v>-5</v>
      </c>
      <c r="D1396">
        <v>-3</v>
      </c>
      <c r="E1396">
        <v>-2</v>
      </c>
      <c r="F1396">
        <v>0</v>
      </c>
      <c r="G1396">
        <v>2</v>
      </c>
      <c r="H1396">
        <v>0</v>
      </c>
      <c r="I1396">
        <v>0</v>
      </c>
      <c r="J1396">
        <v>-12</v>
      </c>
      <c r="K1396">
        <v>1395</v>
      </c>
      <c r="U1396">
        <f>IF($I1396&lt;0,-$I1396,$I1396)</f>
        <v>0</v>
      </c>
      <c r="W1396">
        <v>4</v>
      </c>
    </row>
    <row r="1397" spans="1:23" x14ac:dyDescent="0.25">
      <c r="A1397" s="1">
        <v>223000000000</v>
      </c>
      <c r="B1397">
        <v>6980</v>
      </c>
      <c r="C1397">
        <v>0</v>
      </c>
      <c r="D1397">
        <v>-1</v>
      </c>
      <c r="E1397">
        <v>-3</v>
      </c>
      <c r="F1397">
        <v>-2</v>
      </c>
      <c r="G1397">
        <v>-3</v>
      </c>
      <c r="H1397">
        <v>0</v>
      </c>
      <c r="I1397">
        <v>-2</v>
      </c>
      <c r="J1397">
        <v>1</v>
      </c>
      <c r="K1397">
        <v>1396</v>
      </c>
      <c r="U1397">
        <f>IF($I1397&lt;0,-$I1397,$I1397)</f>
        <v>2</v>
      </c>
      <c r="W1397">
        <v>4</v>
      </c>
    </row>
    <row r="1398" spans="1:23" x14ac:dyDescent="0.25">
      <c r="A1398" s="1">
        <v>223000000000</v>
      </c>
      <c r="B1398">
        <v>6985</v>
      </c>
      <c r="C1398">
        <v>-2</v>
      </c>
      <c r="D1398">
        <v>-1</v>
      </c>
      <c r="E1398">
        <v>-3</v>
      </c>
      <c r="F1398">
        <v>-5</v>
      </c>
      <c r="G1398">
        <v>1</v>
      </c>
      <c r="H1398">
        <v>1</v>
      </c>
      <c r="I1398">
        <v>1</v>
      </c>
      <c r="J1398">
        <v>1</v>
      </c>
      <c r="K1398">
        <v>1397</v>
      </c>
      <c r="U1398">
        <f>IF($I1398&lt;0,-$I1398,$I1398)</f>
        <v>1</v>
      </c>
      <c r="W1398">
        <v>4</v>
      </c>
    </row>
    <row r="1399" spans="1:23" x14ac:dyDescent="0.25">
      <c r="A1399" s="1">
        <v>223000000000</v>
      </c>
      <c r="B1399">
        <v>6990</v>
      </c>
      <c r="C1399">
        <v>0</v>
      </c>
      <c r="D1399">
        <v>0</v>
      </c>
      <c r="E1399">
        <v>-2</v>
      </c>
      <c r="F1399">
        <v>-1</v>
      </c>
      <c r="G1399">
        <v>-1</v>
      </c>
      <c r="H1399">
        <v>1</v>
      </c>
      <c r="I1399">
        <v>0</v>
      </c>
      <c r="J1399">
        <v>-5</v>
      </c>
      <c r="K1399">
        <v>1398</v>
      </c>
      <c r="U1399">
        <f>IF($I1399&lt;0,-$I1399,$I1399)</f>
        <v>0</v>
      </c>
      <c r="W1399">
        <v>4</v>
      </c>
    </row>
    <row r="1400" spans="1:23" x14ac:dyDescent="0.25">
      <c r="A1400" s="1">
        <v>223000000000</v>
      </c>
      <c r="B1400">
        <v>6995</v>
      </c>
      <c r="C1400">
        <v>-2</v>
      </c>
      <c r="D1400">
        <v>-1</v>
      </c>
      <c r="E1400">
        <v>-2</v>
      </c>
      <c r="F1400">
        <v>-1</v>
      </c>
      <c r="G1400">
        <v>-3</v>
      </c>
      <c r="H1400">
        <v>-2</v>
      </c>
      <c r="I1400">
        <v>3</v>
      </c>
      <c r="J1400">
        <v>-5</v>
      </c>
      <c r="K1400">
        <v>1399</v>
      </c>
      <c r="U1400">
        <f>IF($I1400&lt;0,-$I1400,$I1400)</f>
        <v>3</v>
      </c>
      <c r="W1400">
        <v>4</v>
      </c>
    </row>
    <row r="1401" spans="1:23" x14ac:dyDescent="0.25">
      <c r="A1401" s="1">
        <v>223000000000</v>
      </c>
      <c r="B1401">
        <v>7000</v>
      </c>
      <c r="C1401">
        <v>0</v>
      </c>
      <c r="D1401">
        <v>-1</v>
      </c>
      <c r="E1401">
        <v>-1</v>
      </c>
      <c r="F1401">
        <v>-1</v>
      </c>
      <c r="G1401">
        <v>-2</v>
      </c>
      <c r="H1401">
        <v>1</v>
      </c>
      <c r="I1401">
        <v>-1</v>
      </c>
      <c r="J1401">
        <v>0</v>
      </c>
      <c r="K1401">
        <v>1400</v>
      </c>
      <c r="U1401">
        <f>IF($I1401&lt;0,-$I1401,$I1401)</f>
        <v>1</v>
      </c>
      <c r="W1401">
        <v>4</v>
      </c>
    </row>
    <row r="1402" spans="1:23" x14ac:dyDescent="0.25">
      <c r="A1402" s="1">
        <v>223000000000</v>
      </c>
      <c r="B1402">
        <v>7005</v>
      </c>
      <c r="C1402">
        <v>-2</v>
      </c>
      <c r="D1402">
        <v>-2</v>
      </c>
      <c r="E1402">
        <v>0</v>
      </c>
      <c r="F1402">
        <v>-1</v>
      </c>
      <c r="G1402">
        <v>-1</v>
      </c>
      <c r="H1402">
        <v>-1</v>
      </c>
      <c r="I1402">
        <v>-3</v>
      </c>
      <c r="J1402">
        <v>-1</v>
      </c>
      <c r="K1402">
        <v>1401</v>
      </c>
      <c r="U1402">
        <f>IF($I1402&lt;0,-$I1402,$I1402)</f>
        <v>3</v>
      </c>
      <c r="W1402">
        <v>4</v>
      </c>
    </row>
    <row r="1403" spans="1:23" x14ac:dyDescent="0.25">
      <c r="A1403" s="1">
        <v>223000000000</v>
      </c>
      <c r="B1403">
        <v>7010</v>
      </c>
      <c r="C1403">
        <v>1</v>
      </c>
      <c r="D1403">
        <v>0</v>
      </c>
      <c r="E1403">
        <v>-1</v>
      </c>
      <c r="F1403">
        <v>0</v>
      </c>
      <c r="G1403">
        <v>0</v>
      </c>
      <c r="H1403">
        <v>0</v>
      </c>
      <c r="I1403">
        <v>-1</v>
      </c>
      <c r="J1403">
        <v>-1</v>
      </c>
      <c r="K1403">
        <v>1402</v>
      </c>
      <c r="U1403">
        <f>IF($I1403&lt;0,-$I1403,$I1403)</f>
        <v>1</v>
      </c>
      <c r="W1403">
        <v>4</v>
      </c>
    </row>
    <row r="1404" spans="1:23" x14ac:dyDescent="0.25">
      <c r="A1404" s="1">
        <v>223000000000</v>
      </c>
      <c r="B1404">
        <v>7015</v>
      </c>
      <c r="C1404">
        <v>3</v>
      </c>
      <c r="D1404">
        <v>-2</v>
      </c>
      <c r="E1404">
        <v>-3</v>
      </c>
      <c r="F1404">
        <v>0</v>
      </c>
      <c r="G1404">
        <v>0</v>
      </c>
      <c r="H1404">
        <v>-1</v>
      </c>
      <c r="I1404">
        <v>-2</v>
      </c>
      <c r="J1404">
        <v>0</v>
      </c>
      <c r="K1404">
        <v>1403</v>
      </c>
      <c r="U1404">
        <f>IF($I1404&lt;0,-$I1404,$I1404)</f>
        <v>2</v>
      </c>
      <c r="W1404">
        <v>4</v>
      </c>
    </row>
    <row r="1405" spans="1:23" x14ac:dyDescent="0.25">
      <c r="A1405" s="1">
        <v>223000000000</v>
      </c>
      <c r="B1405">
        <v>7020</v>
      </c>
      <c r="C1405">
        <v>-1</v>
      </c>
      <c r="D1405">
        <v>-1</v>
      </c>
      <c r="E1405">
        <v>0</v>
      </c>
      <c r="F1405">
        <v>-2</v>
      </c>
      <c r="G1405">
        <v>-2</v>
      </c>
      <c r="H1405">
        <v>-3</v>
      </c>
      <c r="I1405">
        <v>0</v>
      </c>
      <c r="J1405">
        <v>0</v>
      </c>
      <c r="K1405">
        <v>1404</v>
      </c>
      <c r="U1405">
        <f>IF($I1405&lt;0,-$I1405,$I1405)</f>
        <v>0</v>
      </c>
      <c r="W1405">
        <v>4</v>
      </c>
    </row>
    <row r="1406" spans="1:23" x14ac:dyDescent="0.25">
      <c r="A1406" s="1">
        <v>223000000000</v>
      </c>
      <c r="B1406">
        <v>7025</v>
      </c>
      <c r="C1406">
        <v>0</v>
      </c>
      <c r="D1406">
        <v>-2</v>
      </c>
      <c r="E1406">
        <v>-1</v>
      </c>
      <c r="F1406">
        <v>1</v>
      </c>
      <c r="G1406">
        <v>2</v>
      </c>
      <c r="H1406">
        <v>0</v>
      </c>
      <c r="I1406">
        <v>-1</v>
      </c>
      <c r="J1406">
        <v>0</v>
      </c>
      <c r="K1406">
        <v>1405</v>
      </c>
      <c r="U1406">
        <f>IF($I1406&lt;0,-$I1406,$I1406)</f>
        <v>1</v>
      </c>
      <c r="W1406">
        <v>4</v>
      </c>
    </row>
    <row r="1407" spans="1:23" x14ac:dyDescent="0.25">
      <c r="A1407" s="1">
        <v>223000000000</v>
      </c>
      <c r="B1407">
        <v>7030</v>
      </c>
      <c r="C1407">
        <v>0</v>
      </c>
      <c r="D1407">
        <v>0</v>
      </c>
      <c r="E1407">
        <v>1</v>
      </c>
      <c r="F1407">
        <v>-1</v>
      </c>
      <c r="G1407">
        <v>0</v>
      </c>
      <c r="H1407">
        <v>0</v>
      </c>
      <c r="I1407">
        <v>-1</v>
      </c>
      <c r="J1407">
        <v>-2</v>
      </c>
      <c r="K1407">
        <v>1406</v>
      </c>
      <c r="U1407">
        <f>IF($I1407&lt;0,-$I1407,$I1407)</f>
        <v>1</v>
      </c>
      <c r="W1407">
        <v>4</v>
      </c>
    </row>
    <row r="1408" spans="1:23" x14ac:dyDescent="0.25">
      <c r="A1408" s="1">
        <v>223000000000</v>
      </c>
      <c r="B1408">
        <v>7035</v>
      </c>
      <c r="C1408">
        <v>-1</v>
      </c>
      <c r="D1408">
        <v>-1</v>
      </c>
      <c r="E1408">
        <v>0</v>
      </c>
      <c r="F1408">
        <v>-1</v>
      </c>
      <c r="G1408">
        <v>-1</v>
      </c>
      <c r="H1408">
        <v>0</v>
      </c>
      <c r="I1408">
        <v>-2</v>
      </c>
      <c r="J1408">
        <v>1</v>
      </c>
      <c r="K1408">
        <v>1407</v>
      </c>
      <c r="U1408">
        <f>IF($I1408&lt;0,-$I1408,$I1408)</f>
        <v>2</v>
      </c>
      <c r="W1408">
        <v>4</v>
      </c>
    </row>
    <row r="1409" spans="1:23" x14ac:dyDescent="0.25">
      <c r="A1409" s="1">
        <v>223000000000</v>
      </c>
      <c r="B1409">
        <v>7040</v>
      </c>
      <c r="C1409">
        <v>-1</v>
      </c>
      <c r="D1409">
        <v>0</v>
      </c>
      <c r="E1409">
        <v>-1</v>
      </c>
      <c r="F1409">
        <v>-3</v>
      </c>
      <c r="G1409">
        <v>-1</v>
      </c>
      <c r="H1409">
        <v>-2</v>
      </c>
      <c r="I1409">
        <v>-1</v>
      </c>
      <c r="J1409">
        <v>-1</v>
      </c>
      <c r="K1409">
        <v>1408</v>
      </c>
      <c r="U1409">
        <f>IF($I1409&lt;0,-$I1409,$I1409)</f>
        <v>1</v>
      </c>
      <c r="W1409">
        <v>4</v>
      </c>
    </row>
    <row r="1410" spans="1:23" x14ac:dyDescent="0.25">
      <c r="A1410" s="1">
        <v>223000000000</v>
      </c>
      <c r="B1410">
        <v>7045</v>
      </c>
      <c r="C1410">
        <v>-3</v>
      </c>
      <c r="D1410">
        <v>1</v>
      </c>
      <c r="E1410">
        <v>-2</v>
      </c>
      <c r="F1410">
        <v>-2</v>
      </c>
      <c r="G1410">
        <v>-1</v>
      </c>
      <c r="H1410">
        <v>-1</v>
      </c>
      <c r="I1410">
        <v>1</v>
      </c>
      <c r="J1410">
        <v>-2</v>
      </c>
      <c r="K1410">
        <v>1409</v>
      </c>
      <c r="U1410">
        <f>IF($I1410&lt;0,-$I1410,$I1410)</f>
        <v>1</v>
      </c>
      <c r="W1410">
        <v>4</v>
      </c>
    </row>
    <row r="1411" spans="1:23" x14ac:dyDescent="0.25">
      <c r="A1411" s="1">
        <v>223000000000</v>
      </c>
      <c r="B1411">
        <v>7050</v>
      </c>
      <c r="C1411">
        <v>-1</v>
      </c>
      <c r="D1411">
        <v>-2</v>
      </c>
      <c r="E1411">
        <v>0</v>
      </c>
      <c r="F1411">
        <v>0</v>
      </c>
      <c r="G1411">
        <v>-1</v>
      </c>
      <c r="H1411">
        <v>-1</v>
      </c>
      <c r="I1411">
        <v>0</v>
      </c>
      <c r="J1411">
        <v>-1</v>
      </c>
      <c r="K1411">
        <v>1410</v>
      </c>
      <c r="U1411">
        <f>IF($I1411&lt;0,-$I1411,$I1411)</f>
        <v>0</v>
      </c>
      <c r="W1411">
        <v>4</v>
      </c>
    </row>
    <row r="1412" spans="1:23" x14ac:dyDescent="0.25">
      <c r="A1412" s="1">
        <v>223000000000</v>
      </c>
      <c r="B1412">
        <v>7055</v>
      </c>
      <c r="C1412">
        <v>0</v>
      </c>
      <c r="D1412">
        <v>0</v>
      </c>
      <c r="E1412">
        <v>-1</v>
      </c>
      <c r="F1412">
        <v>0</v>
      </c>
      <c r="G1412">
        <v>0</v>
      </c>
      <c r="H1412">
        <v>0</v>
      </c>
      <c r="I1412">
        <v>-1</v>
      </c>
      <c r="J1412">
        <v>1</v>
      </c>
      <c r="K1412">
        <v>1411</v>
      </c>
      <c r="U1412">
        <f>IF($I1412&lt;0,-$I1412,$I1412)</f>
        <v>1</v>
      </c>
      <c r="W1412">
        <v>4</v>
      </c>
    </row>
    <row r="1413" spans="1:23" x14ac:dyDescent="0.25">
      <c r="A1413" s="1">
        <v>223000000000</v>
      </c>
      <c r="B1413">
        <v>7060</v>
      </c>
      <c r="C1413">
        <v>1</v>
      </c>
      <c r="D1413">
        <v>0</v>
      </c>
      <c r="E1413">
        <v>-1</v>
      </c>
      <c r="F1413">
        <v>1</v>
      </c>
      <c r="G1413">
        <v>-2</v>
      </c>
      <c r="H1413">
        <v>-1</v>
      </c>
      <c r="I1413">
        <v>-2</v>
      </c>
      <c r="J1413">
        <v>-2</v>
      </c>
      <c r="K1413">
        <v>1412</v>
      </c>
      <c r="U1413">
        <f>IF($I1413&lt;0,-$I1413,$I1413)</f>
        <v>2</v>
      </c>
      <c r="W1413">
        <v>4</v>
      </c>
    </row>
    <row r="1414" spans="1:23" x14ac:dyDescent="0.25">
      <c r="A1414" s="1">
        <v>223000000000</v>
      </c>
      <c r="B1414">
        <v>7065</v>
      </c>
      <c r="C1414">
        <v>-1</v>
      </c>
      <c r="D1414">
        <v>-1</v>
      </c>
      <c r="E1414">
        <v>-2</v>
      </c>
      <c r="F1414">
        <v>-2</v>
      </c>
      <c r="G1414">
        <v>-2</v>
      </c>
      <c r="H1414">
        <v>-2</v>
      </c>
      <c r="I1414">
        <v>0</v>
      </c>
      <c r="J1414">
        <v>0</v>
      </c>
      <c r="K1414">
        <v>1413</v>
      </c>
      <c r="U1414">
        <f>IF($I1414&lt;0,-$I1414,$I1414)</f>
        <v>0</v>
      </c>
      <c r="W1414">
        <v>4</v>
      </c>
    </row>
    <row r="1415" spans="1:23" x14ac:dyDescent="0.25">
      <c r="A1415" s="1">
        <v>223000000000</v>
      </c>
      <c r="B1415">
        <v>7070</v>
      </c>
      <c r="C1415">
        <v>1</v>
      </c>
      <c r="D1415">
        <v>-1</v>
      </c>
      <c r="E1415">
        <v>-1</v>
      </c>
      <c r="F1415">
        <v>0</v>
      </c>
      <c r="G1415">
        <v>0</v>
      </c>
      <c r="H1415">
        <v>-1</v>
      </c>
      <c r="I1415">
        <v>-1</v>
      </c>
      <c r="J1415">
        <v>-3</v>
      </c>
      <c r="K1415">
        <v>1414</v>
      </c>
      <c r="U1415">
        <f>IF($I1415&lt;0,-$I1415,$I1415)</f>
        <v>1</v>
      </c>
      <c r="W1415">
        <v>4</v>
      </c>
    </row>
    <row r="1416" spans="1:23" x14ac:dyDescent="0.25">
      <c r="A1416" s="1">
        <v>223000000000</v>
      </c>
      <c r="B1416">
        <v>7075</v>
      </c>
      <c r="C1416">
        <v>0</v>
      </c>
      <c r="D1416">
        <v>-1</v>
      </c>
      <c r="E1416">
        <v>0</v>
      </c>
      <c r="F1416">
        <v>1</v>
      </c>
      <c r="G1416">
        <v>-1</v>
      </c>
      <c r="H1416">
        <v>-3</v>
      </c>
      <c r="I1416">
        <v>-2</v>
      </c>
      <c r="J1416">
        <v>-3</v>
      </c>
      <c r="K1416">
        <v>1415</v>
      </c>
      <c r="U1416">
        <f>IF($I1416&lt;0,-$I1416,$I1416)</f>
        <v>2</v>
      </c>
      <c r="W1416">
        <v>4</v>
      </c>
    </row>
    <row r="1417" spans="1:23" x14ac:dyDescent="0.25">
      <c r="A1417" s="1">
        <v>223000000000</v>
      </c>
      <c r="B1417">
        <v>7080</v>
      </c>
      <c r="C1417">
        <v>2</v>
      </c>
      <c r="D1417">
        <v>0</v>
      </c>
      <c r="E1417">
        <v>1</v>
      </c>
      <c r="F1417">
        <v>-1</v>
      </c>
      <c r="G1417">
        <v>0</v>
      </c>
      <c r="H1417">
        <v>-1</v>
      </c>
      <c r="I1417">
        <v>-2</v>
      </c>
      <c r="J1417">
        <v>2</v>
      </c>
      <c r="K1417">
        <v>1416</v>
      </c>
      <c r="U1417">
        <f>IF($I1417&lt;0,-$I1417,$I1417)</f>
        <v>2</v>
      </c>
      <c r="W1417">
        <v>4</v>
      </c>
    </row>
    <row r="1418" spans="1:23" x14ac:dyDescent="0.25">
      <c r="A1418" s="1">
        <v>223000000000</v>
      </c>
      <c r="B1418">
        <v>7085</v>
      </c>
      <c r="C1418">
        <v>-1</v>
      </c>
      <c r="D1418">
        <v>-2</v>
      </c>
      <c r="E1418">
        <v>-2</v>
      </c>
      <c r="F1418">
        <v>0</v>
      </c>
      <c r="G1418">
        <v>0</v>
      </c>
      <c r="H1418">
        <v>-1</v>
      </c>
      <c r="I1418">
        <v>-1</v>
      </c>
      <c r="J1418">
        <v>-1</v>
      </c>
      <c r="K1418">
        <v>1417</v>
      </c>
      <c r="U1418">
        <f>IF($I1418&lt;0,-$I1418,$I1418)</f>
        <v>1</v>
      </c>
      <c r="W1418">
        <v>4</v>
      </c>
    </row>
    <row r="1419" spans="1:23" x14ac:dyDescent="0.25">
      <c r="A1419" s="1">
        <v>223000000000</v>
      </c>
      <c r="B1419">
        <v>7090</v>
      </c>
      <c r="C1419">
        <v>0</v>
      </c>
      <c r="D1419">
        <v>0</v>
      </c>
      <c r="E1419">
        <v>0</v>
      </c>
      <c r="F1419">
        <v>-1</v>
      </c>
      <c r="G1419">
        <v>0</v>
      </c>
      <c r="H1419">
        <v>-1</v>
      </c>
      <c r="I1419">
        <v>-1</v>
      </c>
      <c r="J1419">
        <v>-3</v>
      </c>
      <c r="K1419">
        <v>1418</v>
      </c>
      <c r="U1419">
        <f>IF($I1419&lt;0,-$I1419,$I1419)</f>
        <v>1</v>
      </c>
      <c r="W1419">
        <v>4</v>
      </c>
    </row>
    <row r="1420" spans="1:23" x14ac:dyDescent="0.25">
      <c r="A1420" s="1">
        <v>223000000000</v>
      </c>
      <c r="B1420">
        <v>7095</v>
      </c>
      <c r="C1420">
        <v>-2</v>
      </c>
      <c r="D1420">
        <v>-1</v>
      </c>
      <c r="E1420">
        <v>-2</v>
      </c>
      <c r="F1420">
        <v>-2</v>
      </c>
      <c r="G1420">
        <v>-2</v>
      </c>
      <c r="H1420">
        <v>0</v>
      </c>
      <c r="I1420">
        <v>-2</v>
      </c>
      <c r="J1420">
        <v>0</v>
      </c>
      <c r="K1420">
        <v>1419</v>
      </c>
      <c r="U1420">
        <f>IF($I1420&lt;0,-$I1420,$I1420)</f>
        <v>2</v>
      </c>
      <c r="W1420">
        <v>4</v>
      </c>
    </row>
    <row r="1421" spans="1:23" x14ac:dyDescent="0.25">
      <c r="A1421" s="1">
        <v>223000000000</v>
      </c>
      <c r="B1421">
        <v>7100</v>
      </c>
      <c r="C1421">
        <v>0</v>
      </c>
      <c r="D1421">
        <v>-1</v>
      </c>
      <c r="E1421">
        <v>-2</v>
      </c>
      <c r="F1421">
        <v>0</v>
      </c>
      <c r="G1421">
        <v>-1</v>
      </c>
      <c r="H1421">
        <v>1</v>
      </c>
      <c r="I1421">
        <v>0</v>
      </c>
      <c r="J1421">
        <v>1</v>
      </c>
      <c r="K1421">
        <v>1420</v>
      </c>
      <c r="U1421">
        <f>IF($I1421&lt;0,-$I1421,$I1421)</f>
        <v>0</v>
      </c>
      <c r="W1421">
        <v>4</v>
      </c>
    </row>
    <row r="1422" spans="1:23" x14ac:dyDescent="0.25">
      <c r="A1422" s="1">
        <v>223000000000</v>
      </c>
      <c r="B1422">
        <v>7105</v>
      </c>
      <c r="C1422">
        <v>-5</v>
      </c>
      <c r="D1422">
        <v>-5</v>
      </c>
      <c r="E1422">
        <v>-1</v>
      </c>
      <c r="F1422">
        <v>-2</v>
      </c>
      <c r="G1422">
        <v>-3</v>
      </c>
      <c r="H1422">
        <v>1</v>
      </c>
      <c r="I1422">
        <v>0</v>
      </c>
      <c r="J1422">
        <v>-4</v>
      </c>
      <c r="K1422">
        <v>1421</v>
      </c>
      <c r="U1422">
        <f>IF($I1422&lt;0,-$I1422,$I1422)</f>
        <v>0</v>
      </c>
      <c r="W1422">
        <v>4</v>
      </c>
    </row>
    <row r="1423" spans="1:23" x14ac:dyDescent="0.25">
      <c r="A1423" s="1">
        <v>223000000000</v>
      </c>
      <c r="B1423">
        <v>7110</v>
      </c>
      <c r="C1423">
        <v>-2</v>
      </c>
      <c r="D1423">
        <v>-2</v>
      </c>
      <c r="E1423">
        <v>0</v>
      </c>
      <c r="F1423">
        <v>1</v>
      </c>
      <c r="G1423">
        <v>-1</v>
      </c>
      <c r="H1423">
        <v>-2</v>
      </c>
      <c r="I1423">
        <v>-2</v>
      </c>
      <c r="J1423">
        <v>0</v>
      </c>
      <c r="K1423">
        <v>1422</v>
      </c>
      <c r="U1423">
        <f>IF($I1423&lt;0,-$I1423,$I1423)</f>
        <v>2</v>
      </c>
      <c r="W1423">
        <v>3</v>
      </c>
    </row>
    <row r="1424" spans="1:23" x14ac:dyDescent="0.25">
      <c r="A1424" s="1">
        <v>223000000000</v>
      </c>
      <c r="B1424">
        <v>7115</v>
      </c>
      <c r="C1424">
        <v>0</v>
      </c>
      <c r="D1424">
        <v>-1</v>
      </c>
      <c r="E1424">
        <v>0</v>
      </c>
      <c r="F1424">
        <v>-1</v>
      </c>
      <c r="G1424">
        <v>-1</v>
      </c>
      <c r="H1424">
        <v>-1</v>
      </c>
      <c r="I1424">
        <v>0</v>
      </c>
      <c r="J1424">
        <v>1</v>
      </c>
      <c r="K1424">
        <v>1423</v>
      </c>
      <c r="U1424">
        <f>IF($I1424&lt;0,-$I1424,$I1424)</f>
        <v>0</v>
      </c>
      <c r="W1424">
        <v>3</v>
      </c>
    </row>
    <row r="1425" spans="1:23" x14ac:dyDescent="0.25">
      <c r="A1425" s="1">
        <v>223000000000</v>
      </c>
      <c r="B1425">
        <v>7120</v>
      </c>
      <c r="C1425">
        <v>-2</v>
      </c>
      <c r="D1425">
        <v>-3</v>
      </c>
      <c r="E1425">
        <v>-1</v>
      </c>
      <c r="F1425">
        <v>0</v>
      </c>
      <c r="G1425">
        <v>-1</v>
      </c>
      <c r="H1425">
        <v>-1</v>
      </c>
      <c r="I1425">
        <v>-2</v>
      </c>
      <c r="J1425">
        <v>-2</v>
      </c>
      <c r="K1425">
        <v>1424</v>
      </c>
      <c r="U1425">
        <f>IF($I1425&lt;0,-$I1425,$I1425)</f>
        <v>2</v>
      </c>
      <c r="W1425">
        <v>3</v>
      </c>
    </row>
    <row r="1426" spans="1:23" x14ac:dyDescent="0.25">
      <c r="A1426" s="1">
        <v>223000000000</v>
      </c>
      <c r="B1426">
        <v>7125</v>
      </c>
      <c r="C1426">
        <v>0</v>
      </c>
      <c r="D1426">
        <v>0</v>
      </c>
      <c r="E1426">
        <v>-1</v>
      </c>
      <c r="F1426">
        <v>-2</v>
      </c>
      <c r="G1426">
        <v>0</v>
      </c>
      <c r="H1426">
        <v>0</v>
      </c>
      <c r="I1426">
        <v>-2</v>
      </c>
      <c r="J1426">
        <v>0</v>
      </c>
      <c r="K1426">
        <v>1425</v>
      </c>
      <c r="U1426">
        <f>IF($I1426&lt;0,-$I1426,$I1426)</f>
        <v>2</v>
      </c>
      <c r="W1426">
        <v>3</v>
      </c>
    </row>
    <row r="1427" spans="1:23" x14ac:dyDescent="0.25">
      <c r="A1427" s="1">
        <v>223000000000</v>
      </c>
      <c r="B1427">
        <v>7130</v>
      </c>
      <c r="C1427">
        <v>-1</v>
      </c>
      <c r="D1427">
        <v>-2</v>
      </c>
      <c r="E1427">
        <v>-3</v>
      </c>
      <c r="F1427">
        <v>-4</v>
      </c>
      <c r="G1427">
        <v>-2</v>
      </c>
      <c r="H1427">
        <v>-1</v>
      </c>
      <c r="I1427">
        <v>1</v>
      </c>
      <c r="J1427">
        <v>-1</v>
      </c>
      <c r="K1427">
        <v>1426</v>
      </c>
      <c r="U1427">
        <f>IF($I1427&lt;0,-$I1427,$I1427)</f>
        <v>1</v>
      </c>
      <c r="W1427">
        <v>3</v>
      </c>
    </row>
    <row r="1428" spans="1:23" x14ac:dyDescent="0.25">
      <c r="A1428" s="1">
        <v>223000000000</v>
      </c>
      <c r="B1428">
        <v>7135</v>
      </c>
      <c r="C1428">
        <v>-2</v>
      </c>
      <c r="D1428">
        <v>-1</v>
      </c>
      <c r="E1428">
        <v>0</v>
      </c>
      <c r="F1428">
        <v>-1</v>
      </c>
      <c r="G1428">
        <v>-3</v>
      </c>
      <c r="H1428">
        <v>-2</v>
      </c>
      <c r="I1428">
        <v>-2</v>
      </c>
      <c r="J1428">
        <v>-2</v>
      </c>
      <c r="K1428">
        <v>1427</v>
      </c>
      <c r="U1428">
        <f>IF($I1428&lt;0,-$I1428,$I1428)</f>
        <v>2</v>
      </c>
      <c r="W1428">
        <v>3</v>
      </c>
    </row>
    <row r="1429" spans="1:23" x14ac:dyDescent="0.25">
      <c r="A1429" s="1">
        <v>223000000000</v>
      </c>
      <c r="B1429">
        <v>7140</v>
      </c>
      <c r="C1429">
        <v>-2</v>
      </c>
      <c r="D1429">
        <v>0</v>
      </c>
      <c r="E1429">
        <v>-1</v>
      </c>
      <c r="F1429">
        <v>-1</v>
      </c>
      <c r="G1429">
        <v>-2</v>
      </c>
      <c r="H1429">
        <v>-1</v>
      </c>
      <c r="I1429">
        <v>0</v>
      </c>
      <c r="J1429">
        <v>3</v>
      </c>
      <c r="K1429">
        <v>1428</v>
      </c>
      <c r="U1429">
        <f>IF($I1429&lt;0,-$I1429,$I1429)</f>
        <v>0</v>
      </c>
      <c r="W1429">
        <v>3</v>
      </c>
    </row>
    <row r="1430" spans="1:23" x14ac:dyDescent="0.25">
      <c r="A1430" s="1">
        <v>223000000000</v>
      </c>
      <c r="B1430">
        <v>7145</v>
      </c>
      <c r="C1430">
        <v>0</v>
      </c>
      <c r="D1430">
        <v>-2</v>
      </c>
      <c r="E1430">
        <v>-1</v>
      </c>
      <c r="F1430">
        <v>0</v>
      </c>
      <c r="G1430">
        <v>-1</v>
      </c>
      <c r="H1430">
        <v>-1</v>
      </c>
      <c r="I1430">
        <v>-3</v>
      </c>
      <c r="J1430">
        <v>-7</v>
      </c>
      <c r="K1430">
        <v>1429</v>
      </c>
      <c r="U1430">
        <f>IF($I1430&lt;0,-$I1430,$I1430)</f>
        <v>3</v>
      </c>
      <c r="W1430">
        <v>3</v>
      </c>
    </row>
    <row r="1431" spans="1:23" x14ac:dyDescent="0.25">
      <c r="A1431" s="1">
        <v>223000000000</v>
      </c>
      <c r="B1431">
        <v>7150</v>
      </c>
      <c r="C1431">
        <v>-1</v>
      </c>
      <c r="D1431">
        <v>-1</v>
      </c>
      <c r="E1431">
        <v>-1</v>
      </c>
      <c r="F1431">
        <v>1</v>
      </c>
      <c r="G1431">
        <v>0</v>
      </c>
      <c r="H1431">
        <v>-3</v>
      </c>
      <c r="I1431">
        <v>-2</v>
      </c>
      <c r="J1431">
        <v>-1</v>
      </c>
      <c r="K1431">
        <v>1430</v>
      </c>
      <c r="U1431">
        <f>IF($I1431&lt;0,-$I1431,$I1431)</f>
        <v>2</v>
      </c>
      <c r="W1431">
        <v>3</v>
      </c>
    </row>
    <row r="1432" spans="1:23" x14ac:dyDescent="0.25">
      <c r="A1432" s="1">
        <v>223000000000</v>
      </c>
      <c r="B1432">
        <v>7155</v>
      </c>
      <c r="C1432">
        <v>0</v>
      </c>
      <c r="D1432">
        <v>0</v>
      </c>
      <c r="E1432">
        <v>-1</v>
      </c>
      <c r="F1432">
        <v>1</v>
      </c>
      <c r="G1432">
        <v>-1</v>
      </c>
      <c r="H1432">
        <v>2</v>
      </c>
      <c r="I1432">
        <v>0</v>
      </c>
      <c r="J1432">
        <v>2</v>
      </c>
      <c r="K1432">
        <v>1431</v>
      </c>
      <c r="U1432">
        <f>IF($I1432&lt;0,-$I1432,$I1432)</f>
        <v>0</v>
      </c>
      <c r="W1432">
        <v>3</v>
      </c>
    </row>
    <row r="1433" spans="1:23" x14ac:dyDescent="0.25">
      <c r="A1433" s="1">
        <v>223000000000</v>
      </c>
      <c r="B1433">
        <v>7160</v>
      </c>
      <c r="C1433">
        <v>1</v>
      </c>
      <c r="D1433">
        <v>0</v>
      </c>
      <c r="E1433">
        <v>0</v>
      </c>
      <c r="F1433">
        <v>-2</v>
      </c>
      <c r="G1433">
        <v>-1</v>
      </c>
      <c r="H1433">
        <v>0</v>
      </c>
      <c r="I1433">
        <v>0</v>
      </c>
      <c r="J1433">
        <v>-1</v>
      </c>
      <c r="K1433">
        <v>1432</v>
      </c>
      <c r="U1433">
        <f>IF($I1433&lt;0,-$I1433,$I1433)</f>
        <v>0</v>
      </c>
      <c r="W1433">
        <v>3</v>
      </c>
    </row>
    <row r="1434" spans="1:23" x14ac:dyDescent="0.25">
      <c r="A1434" s="1">
        <v>223000000000</v>
      </c>
      <c r="B1434">
        <v>7165</v>
      </c>
      <c r="C1434">
        <v>-5</v>
      </c>
      <c r="D1434">
        <v>-2</v>
      </c>
      <c r="E1434">
        <v>-1</v>
      </c>
      <c r="F1434">
        <v>0</v>
      </c>
      <c r="G1434">
        <v>-2</v>
      </c>
      <c r="H1434">
        <v>-1</v>
      </c>
      <c r="I1434">
        <v>-1</v>
      </c>
      <c r="J1434">
        <v>0</v>
      </c>
      <c r="K1434">
        <v>1433</v>
      </c>
      <c r="U1434">
        <f>IF($I1434&lt;0,-$I1434,$I1434)</f>
        <v>1</v>
      </c>
      <c r="W1434">
        <v>3</v>
      </c>
    </row>
    <row r="1435" spans="1:23" x14ac:dyDescent="0.25">
      <c r="A1435" s="1">
        <v>223000000000</v>
      </c>
      <c r="B1435">
        <v>7170</v>
      </c>
      <c r="C1435">
        <v>-1</v>
      </c>
      <c r="D1435">
        <v>-3</v>
      </c>
      <c r="E1435">
        <v>-1</v>
      </c>
      <c r="F1435">
        <v>-1</v>
      </c>
      <c r="G1435">
        <v>-2</v>
      </c>
      <c r="H1435">
        <v>0</v>
      </c>
      <c r="I1435">
        <v>-1</v>
      </c>
      <c r="J1435">
        <v>-2</v>
      </c>
      <c r="K1435">
        <v>1434</v>
      </c>
      <c r="U1435">
        <f>IF($I1435&lt;0,-$I1435,$I1435)</f>
        <v>1</v>
      </c>
      <c r="W1435">
        <v>3</v>
      </c>
    </row>
    <row r="1436" spans="1:23" x14ac:dyDescent="0.25">
      <c r="A1436" s="1">
        <v>223000000000</v>
      </c>
      <c r="B1436">
        <v>7175</v>
      </c>
      <c r="C1436">
        <v>1</v>
      </c>
      <c r="D1436">
        <v>-1</v>
      </c>
      <c r="E1436">
        <v>1</v>
      </c>
      <c r="F1436">
        <v>-1</v>
      </c>
      <c r="G1436">
        <v>0</v>
      </c>
      <c r="H1436">
        <v>-1</v>
      </c>
      <c r="I1436">
        <v>1</v>
      </c>
      <c r="J1436">
        <v>-1</v>
      </c>
      <c r="K1436">
        <v>1435</v>
      </c>
      <c r="U1436">
        <f>IF($I1436&lt;0,-$I1436,$I1436)</f>
        <v>1</v>
      </c>
      <c r="W1436">
        <v>3</v>
      </c>
    </row>
    <row r="1437" spans="1:23" x14ac:dyDescent="0.25">
      <c r="A1437" s="1">
        <v>223000000000</v>
      </c>
      <c r="B1437">
        <v>7180</v>
      </c>
      <c r="C1437">
        <v>-1</v>
      </c>
      <c r="D1437">
        <v>-2</v>
      </c>
      <c r="E1437">
        <v>-1</v>
      </c>
      <c r="F1437">
        <v>0</v>
      </c>
      <c r="G1437">
        <v>1</v>
      </c>
      <c r="H1437">
        <v>-1</v>
      </c>
      <c r="I1437">
        <v>0</v>
      </c>
      <c r="J1437">
        <v>-2</v>
      </c>
      <c r="K1437">
        <v>1436</v>
      </c>
      <c r="U1437">
        <f>IF($I1437&lt;0,-$I1437,$I1437)</f>
        <v>0</v>
      </c>
      <c r="W1437">
        <v>3</v>
      </c>
    </row>
    <row r="1438" spans="1:23" x14ac:dyDescent="0.25">
      <c r="A1438" s="1">
        <v>223000000000</v>
      </c>
      <c r="B1438">
        <v>7185</v>
      </c>
      <c r="C1438">
        <v>2</v>
      </c>
      <c r="D1438">
        <v>2</v>
      </c>
      <c r="E1438">
        <v>0</v>
      </c>
      <c r="F1438">
        <v>-3</v>
      </c>
      <c r="G1438">
        <v>-1</v>
      </c>
      <c r="H1438">
        <v>-3</v>
      </c>
      <c r="I1438">
        <v>-1</v>
      </c>
      <c r="J1438">
        <v>-1</v>
      </c>
      <c r="K1438">
        <v>1437</v>
      </c>
      <c r="U1438">
        <f>IF($I1438&lt;0,-$I1438,$I1438)</f>
        <v>1</v>
      </c>
      <c r="W1438">
        <v>3</v>
      </c>
    </row>
    <row r="1439" spans="1:23" x14ac:dyDescent="0.25">
      <c r="A1439" s="1">
        <v>223000000000</v>
      </c>
      <c r="B1439">
        <v>7190</v>
      </c>
      <c r="C1439">
        <v>-2</v>
      </c>
      <c r="D1439">
        <v>-1</v>
      </c>
      <c r="E1439">
        <v>1</v>
      </c>
      <c r="F1439">
        <v>-1</v>
      </c>
      <c r="G1439">
        <v>-1</v>
      </c>
      <c r="H1439">
        <v>0</v>
      </c>
      <c r="I1439">
        <v>-4</v>
      </c>
      <c r="J1439">
        <v>-1</v>
      </c>
      <c r="K1439">
        <v>1438</v>
      </c>
      <c r="U1439">
        <f>IF($I1439&lt;0,-$I1439,$I1439)</f>
        <v>4</v>
      </c>
      <c r="W1439">
        <v>3</v>
      </c>
    </row>
    <row r="1440" spans="1:23" x14ac:dyDescent="0.25">
      <c r="A1440" s="1">
        <v>223000000000</v>
      </c>
      <c r="B1440">
        <v>7195</v>
      </c>
      <c r="C1440">
        <v>-2</v>
      </c>
      <c r="D1440">
        <v>-1</v>
      </c>
      <c r="E1440">
        <v>-2</v>
      </c>
      <c r="F1440">
        <v>-2</v>
      </c>
      <c r="G1440">
        <v>-1</v>
      </c>
      <c r="H1440">
        <v>-1</v>
      </c>
      <c r="I1440">
        <v>-1</v>
      </c>
      <c r="J1440">
        <v>0</v>
      </c>
      <c r="K1440">
        <v>1439</v>
      </c>
      <c r="U1440">
        <f>IF($I1440&lt;0,-$I1440,$I1440)</f>
        <v>1</v>
      </c>
      <c r="W1440">
        <v>3</v>
      </c>
    </row>
    <row r="1441" spans="1:23" x14ac:dyDescent="0.25">
      <c r="A1441" s="1">
        <v>223000000000</v>
      </c>
      <c r="B1441">
        <v>7200</v>
      </c>
      <c r="C1441">
        <v>-2</v>
      </c>
      <c r="D1441">
        <v>-1</v>
      </c>
      <c r="E1441">
        <v>-3</v>
      </c>
      <c r="F1441">
        <v>-1</v>
      </c>
      <c r="G1441">
        <v>-1</v>
      </c>
      <c r="H1441">
        <v>-1</v>
      </c>
      <c r="I1441">
        <v>-2</v>
      </c>
      <c r="J1441">
        <v>-2</v>
      </c>
      <c r="K1441">
        <v>1440</v>
      </c>
      <c r="U1441">
        <f>IF($I1441&lt;0,-$I1441,$I1441)</f>
        <v>2</v>
      </c>
      <c r="W1441">
        <v>3</v>
      </c>
    </row>
    <row r="1442" spans="1:23" x14ac:dyDescent="0.25">
      <c r="A1442" s="1">
        <v>223000000000</v>
      </c>
      <c r="B1442">
        <v>7205</v>
      </c>
      <c r="C1442">
        <v>0</v>
      </c>
      <c r="D1442">
        <v>1</v>
      </c>
      <c r="E1442">
        <v>1</v>
      </c>
      <c r="F1442">
        <v>0</v>
      </c>
      <c r="G1442">
        <v>1</v>
      </c>
      <c r="H1442">
        <v>-1</v>
      </c>
      <c r="I1442">
        <v>1</v>
      </c>
      <c r="J1442">
        <v>1</v>
      </c>
      <c r="K1442">
        <v>1441</v>
      </c>
      <c r="U1442">
        <f>IF($I1442&lt;0,-$I1442,$I1442)</f>
        <v>1</v>
      </c>
      <c r="W1442">
        <v>3</v>
      </c>
    </row>
    <row r="1443" spans="1:23" x14ac:dyDescent="0.25">
      <c r="A1443" s="1">
        <v>223000000000</v>
      </c>
      <c r="B1443">
        <v>7210</v>
      </c>
      <c r="C1443">
        <v>-1</v>
      </c>
      <c r="D1443">
        <v>-2</v>
      </c>
      <c r="E1443">
        <v>-2</v>
      </c>
      <c r="F1443">
        <v>-2</v>
      </c>
      <c r="G1443">
        <v>-1</v>
      </c>
      <c r="H1443">
        <v>-1</v>
      </c>
      <c r="I1443">
        <v>0</v>
      </c>
      <c r="J1443">
        <v>-4</v>
      </c>
      <c r="K1443">
        <v>1442</v>
      </c>
      <c r="U1443">
        <f>IF($I1443&lt;0,-$I1443,$I1443)</f>
        <v>0</v>
      </c>
      <c r="W1443">
        <v>3</v>
      </c>
    </row>
    <row r="1444" spans="1:23" x14ac:dyDescent="0.25">
      <c r="A1444" s="1">
        <v>223000000000</v>
      </c>
      <c r="B1444">
        <v>7215</v>
      </c>
      <c r="C1444">
        <v>-1</v>
      </c>
      <c r="D1444">
        <v>0</v>
      </c>
      <c r="E1444">
        <v>-1</v>
      </c>
      <c r="F1444">
        <v>0</v>
      </c>
      <c r="G1444">
        <v>-2</v>
      </c>
      <c r="H1444">
        <v>-2</v>
      </c>
      <c r="I1444">
        <v>-2</v>
      </c>
      <c r="J1444">
        <v>-1</v>
      </c>
      <c r="K1444">
        <v>1443</v>
      </c>
      <c r="U1444">
        <f>IF($I1444&lt;0,-$I1444,$I1444)</f>
        <v>2</v>
      </c>
      <c r="W1444">
        <v>3</v>
      </c>
    </row>
    <row r="1445" spans="1:23" x14ac:dyDescent="0.25">
      <c r="A1445" s="1">
        <v>223000000000</v>
      </c>
      <c r="B1445">
        <v>7220</v>
      </c>
      <c r="C1445">
        <v>0</v>
      </c>
      <c r="D1445">
        <v>0</v>
      </c>
      <c r="E1445">
        <v>0</v>
      </c>
      <c r="F1445">
        <v>-1</v>
      </c>
      <c r="G1445">
        <v>-1</v>
      </c>
      <c r="H1445">
        <v>-2</v>
      </c>
      <c r="I1445">
        <v>0</v>
      </c>
      <c r="J1445">
        <v>-1</v>
      </c>
      <c r="K1445">
        <v>1444</v>
      </c>
      <c r="U1445">
        <f>IF($I1445&lt;0,-$I1445,$I1445)</f>
        <v>0</v>
      </c>
      <c r="W1445">
        <v>3</v>
      </c>
    </row>
    <row r="1446" spans="1:23" x14ac:dyDescent="0.25">
      <c r="A1446" s="1">
        <v>223000000000</v>
      </c>
      <c r="B1446">
        <v>7225</v>
      </c>
      <c r="C1446">
        <v>1</v>
      </c>
      <c r="D1446">
        <v>-1</v>
      </c>
      <c r="E1446">
        <v>-3</v>
      </c>
      <c r="F1446">
        <v>0</v>
      </c>
      <c r="G1446">
        <v>-1</v>
      </c>
      <c r="H1446">
        <v>-2</v>
      </c>
      <c r="I1446">
        <v>-1</v>
      </c>
      <c r="J1446">
        <v>2</v>
      </c>
      <c r="K1446">
        <v>1445</v>
      </c>
      <c r="U1446">
        <f>IF($I1446&lt;0,-$I1446,$I1446)</f>
        <v>1</v>
      </c>
      <c r="W1446">
        <v>3</v>
      </c>
    </row>
    <row r="1447" spans="1:23" x14ac:dyDescent="0.25">
      <c r="A1447" s="1">
        <v>223000000000</v>
      </c>
      <c r="B1447">
        <v>7230</v>
      </c>
      <c r="C1447">
        <v>0</v>
      </c>
      <c r="D1447">
        <v>-1</v>
      </c>
      <c r="E1447">
        <v>-2</v>
      </c>
      <c r="F1447">
        <v>0</v>
      </c>
      <c r="G1447">
        <v>-1</v>
      </c>
      <c r="H1447">
        <v>-1</v>
      </c>
      <c r="I1447">
        <v>-1</v>
      </c>
      <c r="J1447">
        <v>-4</v>
      </c>
      <c r="K1447">
        <v>1446</v>
      </c>
      <c r="U1447">
        <f>IF($I1447&lt;0,-$I1447,$I1447)</f>
        <v>1</v>
      </c>
      <c r="W1447">
        <v>3</v>
      </c>
    </row>
    <row r="1448" spans="1:23" x14ac:dyDescent="0.25">
      <c r="A1448" s="1">
        <v>223000000000</v>
      </c>
      <c r="B1448">
        <v>7235</v>
      </c>
      <c r="C1448">
        <v>-5</v>
      </c>
      <c r="D1448">
        <v>-3</v>
      </c>
      <c r="E1448">
        <v>0</v>
      </c>
      <c r="F1448">
        <v>-2</v>
      </c>
      <c r="G1448">
        <v>0</v>
      </c>
      <c r="H1448">
        <v>-1</v>
      </c>
      <c r="I1448">
        <v>-2</v>
      </c>
      <c r="J1448">
        <v>-4</v>
      </c>
      <c r="K1448">
        <v>1447</v>
      </c>
      <c r="U1448">
        <f>IF($I1448&lt;0,-$I1448,$I1448)</f>
        <v>2</v>
      </c>
      <c r="W1448">
        <v>3</v>
      </c>
    </row>
    <row r="1449" spans="1:23" x14ac:dyDescent="0.25">
      <c r="A1449" s="1">
        <v>223000000000</v>
      </c>
      <c r="B1449">
        <v>7240</v>
      </c>
      <c r="C1449">
        <v>0</v>
      </c>
      <c r="D1449">
        <v>-2</v>
      </c>
      <c r="E1449">
        <v>0</v>
      </c>
      <c r="F1449">
        <v>-2</v>
      </c>
      <c r="G1449">
        <v>-1</v>
      </c>
      <c r="H1449">
        <v>-1</v>
      </c>
      <c r="I1449">
        <v>-2</v>
      </c>
      <c r="J1449">
        <v>-1</v>
      </c>
      <c r="K1449">
        <v>1448</v>
      </c>
      <c r="U1449">
        <f>IF($I1449&lt;0,-$I1449,$I1449)</f>
        <v>2</v>
      </c>
      <c r="W1449">
        <v>3</v>
      </c>
    </row>
    <row r="1450" spans="1:23" x14ac:dyDescent="0.25">
      <c r="A1450" s="1">
        <v>223000000000</v>
      </c>
      <c r="B1450">
        <v>7245</v>
      </c>
      <c r="C1450">
        <v>-1</v>
      </c>
      <c r="D1450">
        <v>-3</v>
      </c>
      <c r="E1450">
        <v>-1</v>
      </c>
      <c r="F1450">
        <v>-1</v>
      </c>
      <c r="G1450">
        <v>-1</v>
      </c>
      <c r="H1450">
        <v>0</v>
      </c>
      <c r="I1450">
        <v>0</v>
      </c>
      <c r="J1450">
        <v>0</v>
      </c>
      <c r="K1450">
        <v>1449</v>
      </c>
      <c r="U1450">
        <f>IF($I1450&lt;0,-$I1450,$I1450)</f>
        <v>0</v>
      </c>
      <c r="W1450">
        <v>3</v>
      </c>
    </row>
    <row r="1451" spans="1:23" x14ac:dyDescent="0.25">
      <c r="A1451" s="1">
        <v>223000000000</v>
      </c>
      <c r="B1451">
        <v>7250</v>
      </c>
      <c r="C1451">
        <v>0</v>
      </c>
      <c r="D1451">
        <v>-1</v>
      </c>
      <c r="E1451">
        <v>-1</v>
      </c>
      <c r="F1451">
        <v>-1</v>
      </c>
      <c r="G1451">
        <v>-1</v>
      </c>
      <c r="H1451">
        <v>-1</v>
      </c>
      <c r="I1451">
        <v>-1</v>
      </c>
      <c r="J1451">
        <v>2</v>
      </c>
      <c r="K1451">
        <v>1450</v>
      </c>
      <c r="U1451">
        <f>IF($I1451&lt;0,-$I1451,$I1451)</f>
        <v>1</v>
      </c>
      <c r="W1451">
        <v>3</v>
      </c>
    </row>
    <row r="1452" spans="1:23" x14ac:dyDescent="0.25">
      <c r="A1452" s="1">
        <v>223000000000</v>
      </c>
      <c r="B1452">
        <v>7255</v>
      </c>
      <c r="C1452">
        <v>0</v>
      </c>
      <c r="D1452">
        <v>-2</v>
      </c>
      <c r="E1452">
        <v>-2</v>
      </c>
      <c r="F1452">
        <v>-1</v>
      </c>
      <c r="G1452">
        <v>-1</v>
      </c>
      <c r="H1452">
        <v>-2</v>
      </c>
      <c r="I1452">
        <v>-1</v>
      </c>
      <c r="J1452">
        <v>-1</v>
      </c>
      <c r="K1452">
        <v>1451</v>
      </c>
      <c r="U1452">
        <f>IF($I1452&lt;0,-$I1452,$I1452)</f>
        <v>1</v>
      </c>
      <c r="W1452">
        <v>3</v>
      </c>
    </row>
    <row r="1453" spans="1:23" x14ac:dyDescent="0.25">
      <c r="A1453" s="1">
        <v>223000000000</v>
      </c>
      <c r="B1453">
        <v>7260</v>
      </c>
      <c r="C1453">
        <v>-3</v>
      </c>
      <c r="D1453">
        <v>-1</v>
      </c>
      <c r="E1453">
        <v>0</v>
      </c>
      <c r="F1453">
        <v>0</v>
      </c>
      <c r="G1453">
        <v>-1</v>
      </c>
      <c r="H1453">
        <v>1</v>
      </c>
      <c r="I1453">
        <v>0</v>
      </c>
      <c r="J1453">
        <v>-1</v>
      </c>
      <c r="K1453">
        <v>1452</v>
      </c>
      <c r="U1453">
        <f>IF($I1453&lt;0,-$I1453,$I1453)</f>
        <v>0</v>
      </c>
      <c r="W1453">
        <v>3</v>
      </c>
    </row>
    <row r="1454" spans="1:23" x14ac:dyDescent="0.25">
      <c r="A1454" s="1">
        <v>223000000000</v>
      </c>
      <c r="B1454">
        <v>7265</v>
      </c>
      <c r="C1454">
        <v>1</v>
      </c>
      <c r="D1454">
        <v>1</v>
      </c>
      <c r="E1454">
        <v>-1</v>
      </c>
      <c r="F1454">
        <v>0</v>
      </c>
      <c r="G1454">
        <v>0</v>
      </c>
      <c r="H1454">
        <v>-1</v>
      </c>
      <c r="I1454">
        <v>-2</v>
      </c>
      <c r="J1454">
        <v>-3</v>
      </c>
      <c r="K1454">
        <v>1453</v>
      </c>
      <c r="U1454">
        <f>IF($I1454&lt;0,-$I1454,$I1454)</f>
        <v>2</v>
      </c>
      <c r="W1454">
        <v>3</v>
      </c>
    </row>
    <row r="1455" spans="1:23" x14ac:dyDescent="0.25">
      <c r="A1455" s="1">
        <v>223000000000</v>
      </c>
      <c r="B1455">
        <v>7270</v>
      </c>
      <c r="C1455">
        <v>-3</v>
      </c>
      <c r="D1455">
        <v>-2</v>
      </c>
      <c r="E1455">
        <v>-1</v>
      </c>
      <c r="F1455">
        <v>-1</v>
      </c>
      <c r="G1455">
        <v>-1</v>
      </c>
      <c r="H1455">
        <v>-2</v>
      </c>
      <c r="I1455">
        <v>-1</v>
      </c>
      <c r="J1455">
        <v>-2</v>
      </c>
      <c r="K1455">
        <v>1454</v>
      </c>
      <c r="U1455">
        <f>IF($I1455&lt;0,-$I1455,$I1455)</f>
        <v>1</v>
      </c>
      <c r="W1455">
        <v>3</v>
      </c>
    </row>
    <row r="1456" spans="1:23" x14ac:dyDescent="0.25">
      <c r="A1456" s="1">
        <v>223000000000</v>
      </c>
      <c r="B1456">
        <v>7275</v>
      </c>
      <c r="C1456">
        <v>1</v>
      </c>
      <c r="D1456">
        <v>1</v>
      </c>
      <c r="E1456">
        <v>-1</v>
      </c>
      <c r="F1456">
        <v>0</v>
      </c>
      <c r="G1456">
        <v>-3</v>
      </c>
      <c r="H1456">
        <v>0</v>
      </c>
      <c r="I1456">
        <v>-1</v>
      </c>
      <c r="J1456">
        <v>1</v>
      </c>
      <c r="K1456">
        <v>1455</v>
      </c>
      <c r="U1456">
        <f>IF($I1456&lt;0,-$I1456,$I1456)</f>
        <v>1</v>
      </c>
      <c r="W1456">
        <v>3</v>
      </c>
    </row>
    <row r="1457" spans="1:23" x14ac:dyDescent="0.25">
      <c r="A1457" s="1">
        <v>223000000000</v>
      </c>
      <c r="B1457">
        <v>7280</v>
      </c>
      <c r="C1457">
        <v>1</v>
      </c>
      <c r="D1457">
        <v>0</v>
      </c>
      <c r="E1457">
        <v>0</v>
      </c>
      <c r="F1457">
        <v>-1</v>
      </c>
      <c r="G1457">
        <v>0</v>
      </c>
      <c r="H1457">
        <v>0</v>
      </c>
      <c r="I1457">
        <v>-2</v>
      </c>
      <c r="J1457">
        <v>-3</v>
      </c>
      <c r="K1457">
        <v>1456</v>
      </c>
      <c r="U1457">
        <f>IF($I1457&lt;0,-$I1457,$I1457)</f>
        <v>2</v>
      </c>
      <c r="W1457">
        <v>3</v>
      </c>
    </row>
    <row r="1458" spans="1:23" x14ac:dyDescent="0.25">
      <c r="A1458" s="1">
        <v>223000000000</v>
      </c>
      <c r="B1458">
        <v>7285</v>
      </c>
      <c r="C1458">
        <v>-3</v>
      </c>
      <c r="D1458">
        <v>-2</v>
      </c>
      <c r="E1458">
        <v>-4</v>
      </c>
      <c r="F1458">
        <v>-2</v>
      </c>
      <c r="G1458">
        <v>-2</v>
      </c>
      <c r="H1458">
        <v>1</v>
      </c>
      <c r="I1458">
        <v>-1</v>
      </c>
      <c r="J1458">
        <v>-6</v>
      </c>
      <c r="K1458">
        <v>1457</v>
      </c>
      <c r="U1458">
        <f>IF($I1458&lt;0,-$I1458,$I1458)</f>
        <v>1</v>
      </c>
      <c r="W1458">
        <v>3</v>
      </c>
    </row>
    <row r="1459" spans="1:23" x14ac:dyDescent="0.25">
      <c r="A1459" s="1">
        <v>223000000000</v>
      </c>
      <c r="B1459">
        <v>7290</v>
      </c>
      <c r="C1459">
        <v>-1</v>
      </c>
      <c r="D1459">
        <v>0</v>
      </c>
      <c r="E1459">
        <v>2</v>
      </c>
      <c r="F1459">
        <v>0</v>
      </c>
      <c r="G1459">
        <v>0</v>
      </c>
      <c r="H1459">
        <v>0</v>
      </c>
      <c r="I1459">
        <v>1</v>
      </c>
      <c r="J1459">
        <v>1</v>
      </c>
      <c r="K1459">
        <v>1458</v>
      </c>
      <c r="U1459">
        <f>IF($I1459&lt;0,-$I1459,$I1459)</f>
        <v>1</v>
      </c>
      <c r="W1459">
        <v>3</v>
      </c>
    </row>
    <row r="1460" spans="1:23" x14ac:dyDescent="0.25">
      <c r="A1460" s="1">
        <v>223000000000</v>
      </c>
      <c r="B1460">
        <v>7295</v>
      </c>
      <c r="C1460">
        <v>0</v>
      </c>
      <c r="D1460">
        <v>1</v>
      </c>
      <c r="E1460">
        <v>-3</v>
      </c>
      <c r="F1460">
        <v>0</v>
      </c>
      <c r="G1460">
        <v>1</v>
      </c>
      <c r="H1460">
        <v>-1</v>
      </c>
      <c r="I1460">
        <v>-1</v>
      </c>
      <c r="J1460">
        <v>0</v>
      </c>
      <c r="K1460">
        <v>1459</v>
      </c>
      <c r="U1460">
        <f>IF($I1460&lt;0,-$I1460,$I1460)</f>
        <v>1</v>
      </c>
      <c r="W1460">
        <v>3</v>
      </c>
    </row>
    <row r="1461" spans="1:23" x14ac:dyDescent="0.25">
      <c r="A1461" s="1">
        <v>223000000000</v>
      </c>
      <c r="B1461">
        <v>7300</v>
      </c>
      <c r="C1461">
        <v>0</v>
      </c>
      <c r="D1461">
        <v>-2</v>
      </c>
      <c r="E1461">
        <v>0</v>
      </c>
      <c r="F1461">
        <v>0</v>
      </c>
      <c r="G1461">
        <v>-1</v>
      </c>
      <c r="H1461">
        <v>-1</v>
      </c>
      <c r="I1461">
        <v>0</v>
      </c>
      <c r="J1461">
        <v>-2</v>
      </c>
      <c r="K1461">
        <v>1460</v>
      </c>
      <c r="U1461">
        <f>IF($I1461&lt;0,-$I1461,$I1461)</f>
        <v>0</v>
      </c>
      <c r="W1461">
        <v>3</v>
      </c>
    </row>
    <row r="1462" spans="1:23" x14ac:dyDescent="0.25">
      <c r="A1462" s="1">
        <v>223000000000</v>
      </c>
      <c r="B1462">
        <v>7305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2</v>
      </c>
      <c r="K1462">
        <v>1461</v>
      </c>
      <c r="U1462">
        <f>IF($I1462&lt;0,-$I1462,$I1462)</f>
        <v>1</v>
      </c>
      <c r="W1462">
        <v>3</v>
      </c>
    </row>
    <row r="1463" spans="1:23" x14ac:dyDescent="0.25">
      <c r="A1463" s="1">
        <v>223000000000</v>
      </c>
      <c r="B1463">
        <v>7310</v>
      </c>
      <c r="C1463">
        <v>1</v>
      </c>
      <c r="D1463">
        <v>-1</v>
      </c>
      <c r="E1463">
        <v>-3</v>
      </c>
      <c r="F1463">
        <v>-2</v>
      </c>
      <c r="G1463">
        <v>-1</v>
      </c>
      <c r="H1463">
        <v>0</v>
      </c>
      <c r="I1463">
        <v>0</v>
      </c>
      <c r="J1463">
        <v>0</v>
      </c>
      <c r="K1463">
        <v>1462</v>
      </c>
      <c r="U1463">
        <f>IF($I1463&lt;0,-$I1463,$I1463)</f>
        <v>0</v>
      </c>
      <c r="W1463">
        <v>3</v>
      </c>
    </row>
    <row r="1464" spans="1:23" x14ac:dyDescent="0.25">
      <c r="A1464" s="1">
        <v>223000000000</v>
      </c>
      <c r="B1464">
        <v>7315</v>
      </c>
      <c r="C1464">
        <v>-1</v>
      </c>
      <c r="D1464">
        <v>-2</v>
      </c>
      <c r="E1464">
        <v>-1</v>
      </c>
      <c r="F1464">
        <v>-3</v>
      </c>
      <c r="G1464">
        <v>-2</v>
      </c>
      <c r="H1464">
        <v>0</v>
      </c>
      <c r="I1464">
        <v>-1</v>
      </c>
      <c r="J1464">
        <v>-2</v>
      </c>
      <c r="K1464">
        <v>1463</v>
      </c>
      <c r="U1464">
        <f>IF($I1464&lt;0,-$I1464,$I1464)</f>
        <v>1</v>
      </c>
      <c r="W1464">
        <v>3</v>
      </c>
    </row>
    <row r="1465" spans="1:23" x14ac:dyDescent="0.25">
      <c r="A1465" s="1">
        <v>223000000000</v>
      </c>
      <c r="B1465">
        <v>7320</v>
      </c>
      <c r="C1465">
        <v>-1</v>
      </c>
      <c r="D1465">
        <v>2</v>
      </c>
      <c r="E1465">
        <v>-3</v>
      </c>
      <c r="F1465">
        <v>-2</v>
      </c>
      <c r="G1465">
        <v>-2</v>
      </c>
      <c r="H1465">
        <v>-1</v>
      </c>
      <c r="I1465">
        <v>2</v>
      </c>
      <c r="J1465">
        <v>2</v>
      </c>
      <c r="K1465">
        <v>1464</v>
      </c>
      <c r="U1465">
        <f>IF($I1465&lt;0,-$I1465,$I1465)</f>
        <v>2</v>
      </c>
      <c r="W1465">
        <v>3</v>
      </c>
    </row>
    <row r="1466" spans="1:23" x14ac:dyDescent="0.25">
      <c r="A1466" s="1">
        <v>223000000000</v>
      </c>
      <c r="B1466">
        <v>7325</v>
      </c>
      <c r="C1466">
        <v>-2</v>
      </c>
      <c r="D1466">
        <v>-2</v>
      </c>
      <c r="E1466">
        <v>1</v>
      </c>
      <c r="F1466">
        <v>0</v>
      </c>
      <c r="G1466">
        <v>-1</v>
      </c>
      <c r="H1466">
        <v>0</v>
      </c>
      <c r="I1466">
        <v>-1</v>
      </c>
      <c r="J1466">
        <v>3</v>
      </c>
      <c r="K1466">
        <v>1465</v>
      </c>
      <c r="U1466">
        <f>IF($I1466&lt;0,-$I1466,$I1466)</f>
        <v>1</v>
      </c>
      <c r="W1466">
        <v>3</v>
      </c>
    </row>
    <row r="1467" spans="1:23" x14ac:dyDescent="0.25">
      <c r="A1467" s="1">
        <v>223000000000</v>
      </c>
      <c r="B1467">
        <v>7330</v>
      </c>
      <c r="C1467">
        <v>0</v>
      </c>
      <c r="D1467">
        <v>-1</v>
      </c>
      <c r="E1467">
        <v>-1</v>
      </c>
      <c r="F1467">
        <v>-1</v>
      </c>
      <c r="G1467">
        <v>-1</v>
      </c>
      <c r="H1467">
        <v>-2</v>
      </c>
      <c r="I1467">
        <v>-1</v>
      </c>
      <c r="J1467">
        <v>0</v>
      </c>
      <c r="K1467">
        <v>1466</v>
      </c>
      <c r="U1467">
        <f>IF($I1467&lt;0,-$I1467,$I1467)</f>
        <v>1</v>
      </c>
      <c r="W1467">
        <v>3</v>
      </c>
    </row>
    <row r="1468" spans="1:23" x14ac:dyDescent="0.25">
      <c r="A1468" s="1">
        <v>223000000000</v>
      </c>
      <c r="B1468">
        <v>7335</v>
      </c>
      <c r="C1468">
        <v>1</v>
      </c>
      <c r="D1468">
        <v>0</v>
      </c>
      <c r="E1468">
        <v>-1</v>
      </c>
      <c r="F1468">
        <v>-1</v>
      </c>
      <c r="G1468">
        <v>-2</v>
      </c>
      <c r="H1468">
        <v>-2</v>
      </c>
      <c r="I1468">
        <v>-1</v>
      </c>
      <c r="J1468">
        <v>0</v>
      </c>
      <c r="K1468">
        <v>1467</v>
      </c>
      <c r="U1468">
        <f>IF($I1468&lt;0,-$I1468,$I1468)</f>
        <v>1</v>
      </c>
      <c r="W1468">
        <v>3</v>
      </c>
    </row>
    <row r="1469" spans="1:23" x14ac:dyDescent="0.25">
      <c r="A1469" s="1">
        <v>223000000000</v>
      </c>
      <c r="B1469">
        <v>7340</v>
      </c>
      <c r="C1469">
        <v>-2</v>
      </c>
      <c r="D1469">
        <v>-1</v>
      </c>
      <c r="E1469">
        <v>-1</v>
      </c>
      <c r="F1469">
        <v>-2</v>
      </c>
      <c r="G1469">
        <v>0</v>
      </c>
      <c r="H1469">
        <v>1</v>
      </c>
      <c r="I1469">
        <v>-1</v>
      </c>
      <c r="J1469">
        <v>0</v>
      </c>
      <c r="K1469">
        <v>1468</v>
      </c>
      <c r="U1469">
        <f>IF($I1469&lt;0,-$I1469,$I1469)</f>
        <v>1</v>
      </c>
      <c r="W1469">
        <v>3</v>
      </c>
    </row>
    <row r="1470" spans="1:23" x14ac:dyDescent="0.25">
      <c r="A1470" s="1">
        <v>223000000000</v>
      </c>
      <c r="B1470">
        <v>7345</v>
      </c>
      <c r="C1470">
        <v>-2</v>
      </c>
      <c r="D1470">
        <v>1</v>
      </c>
      <c r="E1470">
        <v>-1</v>
      </c>
      <c r="F1470">
        <v>0</v>
      </c>
      <c r="G1470">
        <v>-1</v>
      </c>
      <c r="H1470">
        <v>-1</v>
      </c>
      <c r="I1470">
        <v>-1</v>
      </c>
      <c r="J1470">
        <v>2</v>
      </c>
      <c r="K1470">
        <v>1469</v>
      </c>
      <c r="U1470">
        <f>IF($I1470&lt;0,-$I1470,$I1470)</f>
        <v>1</v>
      </c>
      <c r="W1470">
        <v>3</v>
      </c>
    </row>
    <row r="1471" spans="1:23" x14ac:dyDescent="0.25">
      <c r="A1471" s="1">
        <v>223000000000</v>
      </c>
      <c r="B1471">
        <v>7350</v>
      </c>
      <c r="C1471">
        <v>1</v>
      </c>
      <c r="D1471">
        <v>0</v>
      </c>
      <c r="E1471">
        <v>0</v>
      </c>
      <c r="F1471">
        <v>-1</v>
      </c>
      <c r="G1471">
        <v>1</v>
      </c>
      <c r="H1471">
        <v>0</v>
      </c>
      <c r="I1471">
        <v>1</v>
      </c>
      <c r="J1471">
        <v>1</v>
      </c>
      <c r="K1471">
        <v>1470</v>
      </c>
      <c r="U1471">
        <f>IF($I1471&lt;0,-$I1471,$I1471)</f>
        <v>1</v>
      </c>
      <c r="W1471">
        <v>3</v>
      </c>
    </row>
    <row r="1472" spans="1:23" x14ac:dyDescent="0.25">
      <c r="A1472" s="1">
        <v>223000000000</v>
      </c>
      <c r="B1472">
        <v>7355</v>
      </c>
      <c r="C1472">
        <v>-2</v>
      </c>
      <c r="D1472">
        <v>-2</v>
      </c>
      <c r="E1472">
        <v>-1</v>
      </c>
      <c r="F1472">
        <v>-1</v>
      </c>
      <c r="G1472">
        <v>0</v>
      </c>
      <c r="H1472">
        <v>-1</v>
      </c>
      <c r="I1472">
        <v>-2</v>
      </c>
      <c r="J1472">
        <v>1</v>
      </c>
      <c r="K1472">
        <v>1471</v>
      </c>
      <c r="U1472">
        <f>IF($I1472&lt;0,-$I1472,$I1472)</f>
        <v>2</v>
      </c>
      <c r="W1472">
        <v>3</v>
      </c>
    </row>
    <row r="1473" spans="1:23" x14ac:dyDescent="0.25">
      <c r="A1473" s="1">
        <v>223000000000</v>
      </c>
      <c r="B1473">
        <v>7360</v>
      </c>
      <c r="C1473">
        <v>0</v>
      </c>
      <c r="D1473">
        <v>1</v>
      </c>
      <c r="E1473">
        <v>1</v>
      </c>
      <c r="F1473">
        <v>0</v>
      </c>
      <c r="G1473">
        <v>-1</v>
      </c>
      <c r="H1473">
        <v>0</v>
      </c>
      <c r="I1473">
        <v>-3</v>
      </c>
      <c r="J1473">
        <v>0</v>
      </c>
      <c r="K1473">
        <v>1472</v>
      </c>
      <c r="U1473">
        <f>IF($I1473&lt;0,-$I1473,$I1473)</f>
        <v>3</v>
      </c>
      <c r="W1473">
        <v>3</v>
      </c>
    </row>
    <row r="1474" spans="1:23" x14ac:dyDescent="0.25">
      <c r="A1474" s="1">
        <v>223000000000</v>
      </c>
      <c r="B1474">
        <v>7365</v>
      </c>
      <c r="C1474">
        <v>0</v>
      </c>
      <c r="D1474">
        <v>-1</v>
      </c>
      <c r="E1474">
        <v>-1</v>
      </c>
      <c r="F1474">
        <v>0</v>
      </c>
      <c r="G1474">
        <v>0</v>
      </c>
      <c r="H1474">
        <v>1</v>
      </c>
      <c r="I1474">
        <v>-1</v>
      </c>
      <c r="J1474">
        <v>-1</v>
      </c>
      <c r="K1474">
        <v>1473</v>
      </c>
      <c r="U1474">
        <f>IF($I1474&lt;0,-$I1474,$I1474)</f>
        <v>1</v>
      </c>
      <c r="W1474">
        <v>3</v>
      </c>
    </row>
    <row r="1475" spans="1:23" x14ac:dyDescent="0.25">
      <c r="A1475" s="1">
        <v>223000000000</v>
      </c>
      <c r="B1475">
        <v>7370</v>
      </c>
      <c r="C1475">
        <v>0</v>
      </c>
      <c r="D1475">
        <v>-1</v>
      </c>
      <c r="E1475">
        <v>0</v>
      </c>
      <c r="F1475">
        <v>0</v>
      </c>
      <c r="G1475">
        <v>0</v>
      </c>
      <c r="H1475">
        <v>-1</v>
      </c>
      <c r="I1475">
        <v>-1</v>
      </c>
      <c r="J1475">
        <v>2</v>
      </c>
      <c r="K1475">
        <v>1474</v>
      </c>
      <c r="U1475">
        <f>IF($I1475&lt;0,-$I1475,$I1475)</f>
        <v>1</v>
      </c>
      <c r="W1475">
        <v>3</v>
      </c>
    </row>
    <row r="1476" spans="1:23" x14ac:dyDescent="0.25">
      <c r="A1476" s="1">
        <v>223000000000</v>
      </c>
      <c r="B1476">
        <v>7375</v>
      </c>
      <c r="C1476">
        <v>-2</v>
      </c>
      <c r="D1476">
        <v>0</v>
      </c>
      <c r="E1476">
        <v>0</v>
      </c>
      <c r="F1476">
        <v>-2</v>
      </c>
      <c r="G1476">
        <v>-1</v>
      </c>
      <c r="H1476">
        <v>-2</v>
      </c>
      <c r="I1476">
        <v>0</v>
      </c>
      <c r="J1476">
        <v>-1</v>
      </c>
      <c r="K1476">
        <v>1475</v>
      </c>
      <c r="U1476">
        <f>IF($I1476&lt;0,-$I1476,$I1476)</f>
        <v>0</v>
      </c>
      <c r="W1476">
        <v>3</v>
      </c>
    </row>
    <row r="1477" spans="1:23" x14ac:dyDescent="0.25">
      <c r="A1477" s="1">
        <v>223000000000</v>
      </c>
      <c r="B1477">
        <v>7380</v>
      </c>
      <c r="C1477">
        <v>-1</v>
      </c>
      <c r="D1477">
        <v>-3</v>
      </c>
      <c r="E1477">
        <v>0</v>
      </c>
      <c r="F1477">
        <v>-3</v>
      </c>
      <c r="G1477">
        <v>0</v>
      </c>
      <c r="H1477">
        <v>-2</v>
      </c>
      <c r="I1477">
        <v>0</v>
      </c>
      <c r="J1477">
        <v>-3</v>
      </c>
      <c r="K1477">
        <v>1476</v>
      </c>
      <c r="U1477">
        <f>IF($I1477&lt;0,-$I1477,$I1477)</f>
        <v>0</v>
      </c>
      <c r="W1477">
        <v>3</v>
      </c>
    </row>
    <row r="1478" spans="1:23" x14ac:dyDescent="0.25">
      <c r="A1478" s="1">
        <v>223000000000</v>
      </c>
      <c r="B1478">
        <v>7385</v>
      </c>
      <c r="C1478">
        <v>2</v>
      </c>
      <c r="D1478">
        <v>0</v>
      </c>
      <c r="E1478">
        <v>0</v>
      </c>
      <c r="F1478">
        <v>-2</v>
      </c>
      <c r="G1478">
        <v>0</v>
      </c>
      <c r="H1478">
        <v>0</v>
      </c>
      <c r="I1478">
        <v>-2</v>
      </c>
      <c r="J1478">
        <v>0</v>
      </c>
      <c r="K1478">
        <v>1477</v>
      </c>
      <c r="U1478">
        <f>IF($I1478&lt;0,-$I1478,$I1478)</f>
        <v>2</v>
      </c>
      <c r="W1478">
        <v>3</v>
      </c>
    </row>
    <row r="1479" spans="1:23" x14ac:dyDescent="0.25">
      <c r="A1479" s="1">
        <v>223000000000</v>
      </c>
      <c r="B1479">
        <v>7390</v>
      </c>
      <c r="C1479">
        <v>-1</v>
      </c>
      <c r="D1479">
        <v>-2</v>
      </c>
      <c r="E1479">
        <v>-2</v>
      </c>
      <c r="F1479">
        <v>0</v>
      </c>
      <c r="G1479">
        <v>0</v>
      </c>
      <c r="H1479">
        <v>-2</v>
      </c>
      <c r="I1479">
        <v>0</v>
      </c>
      <c r="J1479">
        <v>-1</v>
      </c>
      <c r="K1479">
        <v>1478</v>
      </c>
      <c r="U1479">
        <f>IF($I1479&lt;0,-$I1479,$I1479)</f>
        <v>0</v>
      </c>
      <c r="W1479">
        <v>3</v>
      </c>
    </row>
    <row r="1480" spans="1:23" x14ac:dyDescent="0.25">
      <c r="A1480" s="1">
        <v>223000000000</v>
      </c>
      <c r="B1480">
        <v>7395</v>
      </c>
      <c r="C1480">
        <v>2</v>
      </c>
      <c r="D1480">
        <v>0</v>
      </c>
      <c r="E1480">
        <v>-1</v>
      </c>
      <c r="F1480">
        <v>1</v>
      </c>
      <c r="G1480">
        <v>-2</v>
      </c>
      <c r="H1480">
        <v>0</v>
      </c>
      <c r="I1480">
        <v>-1</v>
      </c>
      <c r="J1480">
        <v>-1</v>
      </c>
      <c r="K1480">
        <v>1479</v>
      </c>
      <c r="U1480">
        <f>IF($I1480&lt;0,-$I1480,$I1480)</f>
        <v>1</v>
      </c>
      <c r="W1480">
        <v>3</v>
      </c>
    </row>
    <row r="1481" spans="1:23" x14ac:dyDescent="0.25">
      <c r="A1481" s="1">
        <v>223000000000</v>
      </c>
      <c r="B1481">
        <v>7400</v>
      </c>
      <c r="C1481">
        <v>-2</v>
      </c>
      <c r="D1481">
        <v>-2</v>
      </c>
      <c r="E1481">
        <v>-3</v>
      </c>
      <c r="F1481">
        <v>0</v>
      </c>
      <c r="G1481">
        <v>-3</v>
      </c>
      <c r="H1481">
        <v>-1</v>
      </c>
      <c r="I1481">
        <v>0</v>
      </c>
      <c r="J1481">
        <v>-2</v>
      </c>
      <c r="K1481">
        <v>1480</v>
      </c>
      <c r="U1481">
        <f>IF($I1481&lt;0,-$I1481,$I1481)</f>
        <v>0</v>
      </c>
      <c r="W1481">
        <v>3</v>
      </c>
    </row>
    <row r="1482" spans="1:23" x14ac:dyDescent="0.25">
      <c r="A1482" s="1">
        <v>223000000000</v>
      </c>
      <c r="B1482">
        <v>7405</v>
      </c>
      <c r="C1482">
        <v>-1</v>
      </c>
      <c r="D1482">
        <v>-2</v>
      </c>
      <c r="E1482">
        <v>1</v>
      </c>
      <c r="F1482">
        <v>-1</v>
      </c>
      <c r="G1482">
        <v>-1</v>
      </c>
      <c r="H1482">
        <v>-1</v>
      </c>
      <c r="I1482">
        <v>-2</v>
      </c>
      <c r="J1482">
        <v>0</v>
      </c>
      <c r="K1482">
        <v>1481</v>
      </c>
      <c r="U1482">
        <f>IF($I1482&lt;0,-$I1482,$I1482)</f>
        <v>2</v>
      </c>
      <c r="W1482">
        <v>3</v>
      </c>
    </row>
    <row r="1483" spans="1:23" x14ac:dyDescent="0.25">
      <c r="A1483" s="1">
        <v>223000000000</v>
      </c>
      <c r="B1483">
        <v>7410</v>
      </c>
      <c r="C1483">
        <v>-3</v>
      </c>
      <c r="D1483">
        <v>0</v>
      </c>
      <c r="E1483">
        <v>-1</v>
      </c>
      <c r="F1483">
        <v>-1</v>
      </c>
      <c r="G1483">
        <v>-1</v>
      </c>
      <c r="H1483">
        <v>-1</v>
      </c>
      <c r="I1483">
        <v>-3</v>
      </c>
      <c r="J1483">
        <v>-6</v>
      </c>
      <c r="K1483">
        <v>1482</v>
      </c>
      <c r="U1483">
        <f>IF($I1483&lt;0,-$I1483,$I1483)</f>
        <v>3</v>
      </c>
      <c r="W1483">
        <v>3</v>
      </c>
    </row>
    <row r="1484" spans="1:23" x14ac:dyDescent="0.25">
      <c r="A1484" s="1">
        <v>223000000000</v>
      </c>
      <c r="B1484">
        <v>7415</v>
      </c>
      <c r="C1484">
        <v>-3</v>
      </c>
      <c r="D1484">
        <v>-3</v>
      </c>
      <c r="E1484">
        <v>-2</v>
      </c>
      <c r="F1484">
        <v>-2</v>
      </c>
      <c r="G1484">
        <v>0</v>
      </c>
      <c r="H1484">
        <v>1</v>
      </c>
      <c r="I1484">
        <v>1</v>
      </c>
      <c r="J1484">
        <v>-1</v>
      </c>
      <c r="K1484">
        <v>1483</v>
      </c>
      <c r="U1484">
        <f>IF($I1484&lt;0,-$I1484,$I1484)</f>
        <v>1</v>
      </c>
      <c r="W1484">
        <v>3</v>
      </c>
    </row>
    <row r="1485" spans="1:23" x14ac:dyDescent="0.25">
      <c r="A1485" s="1">
        <v>223000000000</v>
      </c>
      <c r="B1485">
        <v>7420</v>
      </c>
      <c r="C1485">
        <v>-1</v>
      </c>
      <c r="D1485">
        <v>-1</v>
      </c>
      <c r="E1485">
        <v>0</v>
      </c>
      <c r="F1485">
        <v>-1</v>
      </c>
      <c r="G1485">
        <v>0</v>
      </c>
      <c r="H1485">
        <v>-1</v>
      </c>
      <c r="I1485">
        <v>-1</v>
      </c>
      <c r="J1485">
        <v>0</v>
      </c>
      <c r="K1485">
        <v>1484</v>
      </c>
      <c r="U1485">
        <f>IF($I1485&lt;0,-$I1485,$I1485)</f>
        <v>1</v>
      </c>
      <c r="W1485">
        <v>3</v>
      </c>
    </row>
    <row r="1486" spans="1:23" x14ac:dyDescent="0.25">
      <c r="A1486" s="1">
        <v>223000000000</v>
      </c>
      <c r="B1486">
        <v>7425</v>
      </c>
      <c r="C1486">
        <v>1</v>
      </c>
      <c r="D1486">
        <v>1</v>
      </c>
      <c r="E1486">
        <v>-1</v>
      </c>
      <c r="F1486">
        <v>0</v>
      </c>
      <c r="G1486">
        <v>-1</v>
      </c>
      <c r="H1486">
        <v>-2</v>
      </c>
      <c r="I1486">
        <v>-2</v>
      </c>
      <c r="J1486">
        <v>-1</v>
      </c>
      <c r="K1486">
        <v>1485</v>
      </c>
      <c r="U1486">
        <f>IF($I1486&lt;0,-$I1486,$I1486)</f>
        <v>2</v>
      </c>
      <c r="W1486">
        <v>3</v>
      </c>
    </row>
    <row r="1487" spans="1:23" x14ac:dyDescent="0.25">
      <c r="A1487" s="1">
        <v>223000000000</v>
      </c>
      <c r="B1487">
        <v>7430</v>
      </c>
      <c r="C1487">
        <v>-1</v>
      </c>
      <c r="D1487">
        <v>-1</v>
      </c>
      <c r="E1487">
        <v>-1</v>
      </c>
      <c r="F1487">
        <v>0</v>
      </c>
      <c r="G1487">
        <v>-1</v>
      </c>
      <c r="H1487">
        <v>0</v>
      </c>
      <c r="I1487">
        <v>1</v>
      </c>
      <c r="J1487">
        <v>-1</v>
      </c>
      <c r="K1487">
        <v>1486</v>
      </c>
      <c r="U1487">
        <f>IF($I1487&lt;0,-$I1487,$I1487)</f>
        <v>1</v>
      </c>
      <c r="W1487">
        <v>3</v>
      </c>
    </row>
    <row r="1488" spans="1:23" x14ac:dyDescent="0.25">
      <c r="A1488" s="1">
        <v>223000000000</v>
      </c>
      <c r="B1488">
        <v>7435</v>
      </c>
      <c r="C1488">
        <v>-1</v>
      </c>
      <c r="D1488">
        <v>-1</v>
      </c>
      <c r="E1488">
        <v>0</v>
      </c>
      <c r="F1488">
        <v>-1</v>
      </c>
      <c r="G1488">
        <v>-1</v>
      </c>
      <c r="H1488">
        <v>-2</v>
      </c>
      <c r="I1488">
        <v>-1</v>
      </c>
      <c r="J1488">
        <v>-1</v>
      </c>
      <c r="K1488">
        <v>1487</v>
      </c>
      <c r="U1488">
        <f>IF($I1488&lt;0,-$I1488,$I1488)</f>
        <v>1</v>
      </c>
      <c r="W1488">
        <v>3</v>
      </c>
    </row>
    <row r="1489" spans="1:23" x14ac:dyDescent="0.25">
      <c r="A1489" s="1">
        <v>223000000000</v>
      </c>
      <c r="B1489">
        <v>7440</v>
      </c>
      <c r="C1489">
        <v>-1</v>
      </c>
      <c r="D1489">
        <v>-1</v>
      </c>
      <c r="E1489">
        <v>-2</v>
      </c>
      <c r="F1489">
        <v>0</v>
      </c>
      <c r="G1489">
        <v>-1</v>
      </c>
      <c r="H1489">
        <v>-2</v>
      </c>
      <c r="I1489">
        <v>-1</v>
      </c>
      <c r="J1489">
        <v>-1</v>
      </c>
      <c r="K1489">
        <v>1488</v>
      </c>
      <c r="U1489">
        <f>IF($I1489&lt;0,-$I1489,$I1489)</f>
        <v>1</v>
      </c>
      <c r="W1489">
        <v>3</v>
      </c>
    </row>
    <row r="1490" spans="1:23" x14ac:dyDescent="0.25">
      <c r="A1490" s="1">
        <v>223000000000</v>
      </c>
      <c r="B1490">
        <v>7445</v>
      </c>
      <c r="C1490">
        <v>-4</v>
      </c>
      <c r="D1490">
        <v>-1</v>
      </c>
      <c r="E1490">
        <v>-1</v>
      </c>
      <c r="F1490">
        <v>-1</v>
      </c>
      <c r="G1490">
        <v>0</v>
      </c>
      <c r="H1490">
        <v>1</v>
      </c>
      <c r="I1490">
        <v>-2</v>
      </c>
      <c r="J1490">
        <v>-1</v>
      </c>
      <c r="K1490">
        <v>1489</v>
      </c>
      <c r="U1490">
        <f>IF($I1490&lt;0,-$I1490,$I1490)</f>
        <v>2</v>
      </c>
      <c r="W1490">
        <v>3</v>
      </c>
    </row>
    <row r="1491" spans="1:23" x14ac:dyDescent="0.25">
      <c r="A1491" s="1">
        <v>223000000000</v>
      </c>
      <c r="B1491">
        <v>7450</v>
      </c>
      <c r="C1491">
        <v>0</v>
      </c>
      <c r="D1491">
        <v>1</v>
      </c>
      <c r="E1491">
        <v>-2</v>
      </c>
      <c r="F1491">
        <v>-1</v>
      </c>
      <c r="G1491">
        <v>-1</v>
      </c>
      <c r="H1491">
        <v>2</v>
      </c>
      <c r="I1491">
        <v>-3</v>
      </c>
      <c r="J1491">
        <v>-2</v>
      </c>
      <c r="K1491">
        <v>1490</v>
      </c>
      <c r="U1491">
        <f>IF($I1491&lt;0,-$I1491,$I1491)</f>
        <v>3</v>
      </c>
      <c r="W1491">
        <v>3</v>
      </c>
    </row>
    <row r="1492" spans="1:23" x14ac:dyDescent="0.25">
      <c r="A1492" s="1">
        <v>223000000000</v>
      </c>
      <c r="B1492">
        <v>7455</v>
      </c>
      <c r="C1492">
        <v>-2</v>
      </c>
      <c r="D1492">
        <v>1</v>
      </c>
      <c r="E1492">
        <v>0</v>
      </c>
      <c r="F1492">
        <v>2</v>
      </c>
      <c r="G1492">
        <v>-1</v>
      </c>
      <c r="H1492">
        <v>-1</v>
      </c>
      <c r="I1492">
        <v>0</v>
      </c>
      <c r="J1492">
        <v>-1</v>
      </c>
      <c r="K1492">
        <v>1491</v>
      </c>
      <c r="U1492">
        <f>IF($I1492&lt;0,-$I1492,$I1492)</f>
        <v>0</v>
      </c>
      <c r="W1492">
        <v>3</v>
      </c>
    </row>
    <row r="1493" spans="1:23" x14ac:dyDescent="0.25">
      <c r="A1493" s="1">
        <v>223000000000</v>
      </c>
      <c r="B1493">
        <v>7460</v>
      </c>
      <c r="C1493">
        <v>-1</v>
      </c>
      <c r="D1493">
        <v>-1</v>
      </c>
      <c r="E1493">
        <v>0</v>
      </c>
      <c r="F1493">
        <v>-3</v>
      </c>
      <c r="G1493">
        <v>-1</v>
      </c>
      <c r="H1493">
        <v>-1</v>
      </c>
      <c r="I1493">
        <v>-1</v>
      </c>
      <c r="J1493">
        <v>-1</v>
      </c>
      <c r="K1493">
        <v>1492</v>
      </c>
      <c r="U1493">
        <f>IF($I1493&lt;0,-$I1493,$I1493)</f>
        <v>1</v>
      </c>
      <c r="W1493">
        <v>3</v>
      </c>
    </row>
    <row r="1494" spans="1:23" x14ac:dyDescent="0.25">
      <c r="A1494" s="1">
        <v>223000000000</v>
      </c>
      <c r="B1494">
        <v>7465</v>
      </c>
      <c r="C1494">
        <v>0</v>
      </c>
      <c r="D1494">
        <v>0</v>
      </c>
      <c r="E1494">
        <v>1</v>
      </c>
      <c r="F1494">
        <v>0</v>
      </c>
      <c r="G1494">
        <v>0</v>
      </c>
      <c r="H1494">
        <v>-3</v>
      </c>
      <c r="I1494">
        <v>-1</v>
      </c>
      <c r="J1494">
        <v>-1</v>
      </c>
      <c r="K1494">
        <v>1493</v>
      </c>
      <c r="U1494">
        <f>IF($I1494&lt;0,-$I1494,$I1494)</f>
        <v>1</v>
      </c>
      <c r="W1494">
        <v>3</v>
      </c>
    </row>
    <row r="1495" spans="1:23" x14ac:dyDescent="0.25">
      <c r="A1495" s="1">
        <v>223000000000</v>
      </c>
      <c r="B1495">
        <v>7470</v>
      </c>
      <c r="C1495">
        <v>1</v>
      </c>
      <c r="D1495">
        <v>-2</v>
      </c>
      <c r="E1495">
        <v>-1</v>
      </c>
      <c r="F1495">
        <v>-1</v>
      </c>
      <c r="G1495">
        <v>-2</v>
      </c>
      <c r="H1495">
        <v>0</v>
      </c>
      <c r="I1495">
        <v>0</v>
      </c>
      <c r="J1495">
        <v>1</v>
      </c>
      <c r="K1495">
        <v>1494</v>
      </c>
      <c r="U1495">
        <f>IF($I1495&lt;0,-$I1495,$I1495)</f>
        <v>0</v>
      </c>
      <c r="W1495">
        <v>3</v>
      </c>
    </row>
    <row r="1496" spans="1:23" x14ac:dyDescent="0.25">
      <c r="A1496" s="1">
        <v>223000000000</v>
      </c>
      <c r="B1496">
        <v>7475</v>
      </c>
      <c r="C1496">
        <v>-10</v>
      </c>
      <c r="D1496">
        <v>-3</v>
      </c>
      <c r="E1496">
        <v>-2</v>
      </c>
      <c r="F1496">
        <v>-3</v>
      </c>
      <c r="G1496">
        <v>-3</v>
      </c>
      <c r="H1496">
        <v>0</v>
      </c>
      <c r="I1496">
        <v>12</v>
      </c>
      <c r="J1496">
        <v>-35</v>
      </c>
      <c r="K1496">
        <v>1495</v>
      </c>
      <c r="U1496">
        <f>IF($I1496&lt;0,-$I1496,$I1496)</f>
        <v>12</v>
      </c>
      <c r="W1496">
        <v>3</v>
      </c>
    </row>
    <row r="1497" spans="1:23" x14ac:dyDescent="0.25">
      <c r="A1497" s="1">
        <v>223000000000</v>
      </c>
      <c r="B1497">
        <v>7480</v>
      </c>
      <c r="C1497">
        <v>13</v>
      </c>
      <c r="D1497">
        <v>4</v>
      </c>
      <c r="E1497">
        <v>4</v>
      </c>
      <c r="F1497">
        <v>6</v>
      </c>
      <c r="G1497">
        <v>4</v>
      </c>
      <c r="H1497">
        <v>-2</v>
      </c>
      <c r="I1497">
        <v>-27</v>
      </c>
      <c r="J1497">
        <v>83</v>
      </c>
      <c r="K1497">
        <v>1496</v>
      </c>
      <c r="S1497">
        <v>83</v>
      </c>
      <c r="U1497">
        <f>IF($I1497&lt;0,-$I1497,$I1497)</f>
        <v>27</v>
      </c>
      <c r="W1497">
        <v>3</v>
      </c>
    </row>
    <row r="1498" spans="1:23" x14ac:dyDescent="0.25">
      <c r="A1498" s="1">
        <v>223000000000</v>
      </c>
      <c r="B1498">
        <v>7485</v>
      </c>
      <c r="C1498">
        <v>0</v>
      </c>
      <c r="D1498">
        <v>0</v>
      </c>
      <c r="E1498">
        <v>-1</v>
      </c>
      <c r="F1498">
        <v>1</v>
      </c>
      <c r="G1498">
        <v>-1</v>
      </c>
      <c r="H1498">
        <v>0</v>
      </c>
      <c r="I1498">
        <v>-3</v>
      </c>
      <c r="J1498">
        <v>-4</v>
      </c>
      <c r="K1498">
        <v>1497</v>
      </c>
      <c r="U1498">
        <f>IF($I1498&lt;0,-$I1498,$I1498)</f>
        <v>3</v>
      </c>
      <c r="W1498">
        <v>3</v>
      </c>
    </row>
    <row r="1499" spans="1:23" x14ac:dyDescent="0.25">
      <c r="A1499" s="1">
        <v>223000000000</v>
      </c>
      <c r="B1499">
        <v>7490</v>
      </c>
      <c r="C1499">
        <v>-3</v>
      </c>
      <c r="D1499">
        <v>-4</v>
      </c>
      <c r="E1499">
        <v>-2</v>
      </c>
      <c r="F1499">
        <v>-1</v>
      </c>
      <c r="G1499">
        <v>-2</v>
      </c>
      <c r="H1499">
        <v>-3</v>
      </c>
      <c r="I1499">
        <v>-3</v>
      </c>
      <c r="J1499">
        <v>-10</v>
      </c>
      <c r="K1499">
        <v>1498</v>
      </c>
      <c r="U1499">
        <f>IF($I1499&lt;0,-$I1499,$I1499)</f>
        <v>3</v>
      </c>
      <c r="W1499">
        <v>3</v>
      </c>
    </row>
    <row r="1500" spans="1:23" x14ac:dyDescent="0.25">
      <c r="A1500" s="1">
        <v>223000000000</v>
      </c>
      <c r="B1500">
        <v>7495</v>
      </c>
      <c r="C1500">
        <v>1</v>
      </c>
      <c r="D1500">
        <v>-1</v>
      </c>
      <c r="E1500">
        <v>-1</v>
      </c>
      <c r="F1500">
        <v>-1</v>
      </c>
      <c r="G1500">
        <v>-1</v>
      </c>
      <c r="H1500">
        <v>1</v>
      </c>
      <c r="I1500">
        <v>-4</v>
      </c>
      <c r="J1500">
        <v>-4</v>
      </c>
      <c r="K1500">
        <v>1499</v>
      </c>
      <c r="U1500">
        <f>IF($I1500&lt;0,-$I1500,$I1500)</f>
        <v>4</v>
      </c>
      <c r="W1500">
        <v>3</v>
      </c>
    </row>
    <row r="1501" spans="1:23" x14ac:dyDescent="0.25">
      <c r="A1501" s="1">
        <v>223000000000</v>
      </c>
      <c r="B1501">
        <v>7500</v>
      </c>
      <c r="C1501">
        <v>-7</v>
      </c>
      <c r="D1501">
        <v>-1</v>
      </c>
      <c r="E1501">
        <v>-3</v>
      </c>
      <c r="F1501">
        <v>-4</v>
      </c>
      <c r="G1501">
        <v>-2</v>
      </c>
      <c r="H1501">
        <v>2</v>
      </c>
      <c r="I1501">
        <v>7</v>
      </c>
      <c r="J1501">
        <v>-25</v>
      </c>
      <c r="K1501">
        <v>1500</v>
      </c>
      <c r="U1501">
        <f>IF($I1501&lt;0,-$I1501,$I1501)</f>
        <v>7</v>
      </c>
      <c r="W1501">
        <v>3</v>
      </c>
    </row>
    <row r="1502" spans="1:23" x14ac:dyDescent="0.25">
      <c r="A1502" s="1">
        <v>223000000000</v>
      </c>
      <c r="B1502">
        <v>7505</v>
      </c>
      <c r="C1502">
        <v>-2</v>
      </c>
      <c r="D1502">
        <v>-2</v>
      </c>
      <c r="E1502">
        <v>0</v>
      </c>
      <c r="F1502">
        <v>0</v>
      </c>
      <c r="G1502">
        <v>-1</v>
      </c>
      <c r="H1502">
        <v>0</v>
      </c>
      <c r="I1502">
        <v>2</v>
      </c>
      <c r="J1502">
        <v>-1</v>
      </c>
      <c r="K1502">
        <v>1501</v>
      </c>
      <c r="U1502">
        <f>IF($I1502&lt;0,-$I1502,$I1502)</f>
        <v>2</v>
      </c>
      <c r="W1502">
        <v>3</v>
      </c>
    </row>
    <row r="1503" spans="1:23" x14ac:dyDescent="0.25">
      <c r="A1503" s="1">
        <v>223000000000</v>
      </c>
      <c r="B1503">
        <v>7510</v>
      </c>
      <c r="C1503">
        <v>1</v>
      </c>
      <c r="D1503">
        <v>0</v>
      </c>
      <c r="E1503">
        <v>1</v>
      </c>
      <c r="F1503">
        <v>-2</v>
      </c>
      <c r="G1503">
        <v>-2</v>
      </c>
      <c r="H1503">
        <v>-1</v>
      </c>
      <c r="I1503">
        <v>0</v>
      </c>
      <c r="J1503">
        <v>15</v>
      </c>
      <c r="K1503">
        <v>1502</v>
      </c>
      <c r="U1503">
        <f>IF($I1503&lt;0,-$I1503,$I1503)</f>
        <v>0</v>
      </c>
      <c r="W1503">
        <v>3</v>
      </c>
    </row>
    <row r="1504" spans="1:23" x14ac:dyDescent="0.25">
      <c r="A1504" s="1">
        <v>223000000000</v>
      </c>
      <c r="B1504">
        <v>7515</v>
      </c>
      <c r="C1504">
        <v>0</v>
      </c>
      <c r="D1504">
        <v>1</v>
      </c>
      <c r="E1504">
        <v>-2</v>
      </c>
      <c r="F1504">
        <v>0</v>
      </c>
      <c r="G1504">
        <v>-2</v>
      </c>
      <c r="H1504">
        <v>-2</v>
      </c>
      <c r="I1504">
        <v>-1</v>
      </c>
      <c r="J1504">
        <v>6</v>
      </c>
      <c r="K1504">
        <v>1503</v>
      </c>
      <c r="U1504">
        <f>IF($I1504&lt;0,-$I1504,$I1504)</f>
        <v>1</v>
      </c>
      <c r="W1504">
        <v>3</v>
      </c>
    </row>
    <row r="1505" spans="1:23" x14ac:dyDescent="0.25">
      <c r="A1505" s="1">
        <v>223000000000</v>
      </c>
      <c r="B1505">
        <v>7520</v>
      </c>
      <c r="C1505">
        <v>-2</v>
      </c>
      <c r="D1505">
        <v>-1</v>
      </c>
      <c r="E1505">
        <v>-2</v>
      </c>
      <c r="F1505">
        <v>1</v>
      </c>
      <c r="G1505">
        <v>-2</v>
      </c>
      <c r="H1505">
        <v>-1</v>
      </c>
      <c r="I1505">
        <v>4</v>
      </c>
      <c r="J1505">
        <v>-15</v>
      </c>
      <c r="K1505">
        <v>1504</v>
      </c>
      <c r="U1505">
        <f>IF($I1505&lt;0,-$I1505,$I1505)</f>
        <v>4</v>
      </c>
      <c r="W1505">
        <v>3</v>
      </c>
    </row>
    <row r="1506" spans="1:23" x14ac:dyDescent="0.25">
      <c r="A1506" s="1">
        <v>223000000000</v>
      </c>
      <c r="B1506">
        <v>7525</v>
      </c>
      <c r="C1506">
        <v>2</v>
      </c>
      <c r="D1506">
        <v>-2</v>
      </c>
      <c r="E1506">
        <v>0</v>
      </c>
      <c r="F1506">
        <v>-1</v>
      </c>
      <c r="G1506">
        <v>-1</v>
      </c>
      <c r="H1506">
        <v>-1</v>
      </c>
      <c r="I1506">
        <v>-2</v>
      </c>
      <c r="J1506">
        <v>6</v>
      </c>
      <c r="K1506">
        <v>1505</v>
      </c>
      <c r="U1506">
        <f>IF($I1506&lt;0,-$I1506,$I1506)</f>
        <v>2</v>
      </c>
      <c r="W1506">
        <v>3</v>
      </c>
    </row>
    <row r="1507" spans="1:23" x14ac:dyDescent="0.25">
      <c r="A1507" s="1">
        <v>223000000000</v>
      </c>
      <c r="B1507">
        <v>7530</v>
      </c>
      <c r="C1507">
        <v>-5</v>
      </c>
      <c r="D1507">
        <v>0</v>
      </c>
      <c r="E1507">
        <v>-1</v>
      </c>
      <c r="F1507">
        <v>-1</v>
      </c>
      <c r="G1507">
        <v>0</v>
      </c>
      <c r="H1507">
        <v>0</v>
      </c>
      <c r="I1507">
        <v>3</v>
      </c>
      <c r="J1507">
        <v>-13</v>
      </c>
      <c r="K1507">
        <v>1506</v>
      </c>
      <c r="U1507">
        <f>IF($I1507&lt;0,-$I1507,$I1507)</f>
        <v>3</v>
      </c>
      <c r="W1507">
        <v>3</v>
      </c>
    </row>
    <row r="1508" spans="1:23" x14ac:dyDescent="0.25">
      <c r="A1508" s="1">
        <v>223000000000</v>
      </c>
      <c r="B1508">
        <v>7535</v>
      </c>
      <c r="C1508">
        <v>-1</v>
      </c>
      <c r="D1508">
        <v>-1</v>
      </c>
      <c r="E1508">
        <v>1</v>
      </c>
      <c r="F1508">
        <v>0</v>
      </c>
      <c r="G1508">
        <v>1</v>
      </c>
      <c r="H1508">
        <v>0</v>
      </c>
      <c r="I1508">
        <v>-4</v>
      </c>
      <c r="J1508">
        <v>7</v>
      </c>
      <c r="K1508">
        <v>1507</v>
      </c>
      <c r="U1508">
        <f>IF($I1508&lt;0,-$I1508,$I1508)</f>
        <v>4</v>
      </c>
      <c r="W1508">
        <v>3</v>
      </c>
    </row>
    <row r="1509" spans="1:23" x14ac:dyDescent="0.25">
      <c r="A1509" s="1">
        <v>223000000000</v>
      </c>
      <c r="B1509">
        <v>7540</v>
      </c>
      <c r="C1509">
        <v>-2</v>
      </c>
      <c r="D1509">
        <v>0</v>
      </c>
      <c r="E1509">
        <v>-2</v>
      </c>
      <c r="F1509">
        <v>-1</v>
      </c>
      <c r="G1509">
        <v>-2</v>
      </c>
      <c r="H1509">
        <v>0</v>
      </c>
      <c r="I1509">
        <v>2</v>
      </c>
      <c r="J1509">
        <v>-9</v>
      </c>
      <c r="K1509">
        <v>1508</v>
      </c>
      <c r="U1509">
        <f>IF($I1509&lt;0,-$I1509,$I1509)</f>
        <v>2</v>
      </c>
      <c r="W1509">
        <v>3</v>
      </c>
    </row>
    <row r="1510" spans="1:23" x14ac:dyDescent="0.25">
      <c r="A1510" s="1">
        <v>223000000000</v>
      </c>
      <c r="B1510">
        <v>7545</v>
      </c>
      <c r="C1510">
        <v>-1</v>
      </c>
      <c r="D1510">
        <v>-1</v>
      </c>
      <c r="E1510">
        <v>-1</v>
      </c>
      <c r="F1510">
        <v>-1</v>
      </c>
      <c r="G1510">
        <v>0</v>
      </c>
      <c r="H1510">
        <v>-1</v>
      </c>
      <c r="I1510">
        <v>1</v>
      </c>
      <c r="J1510">
        <v>-1</v>
      </c>
      <c r="K1510">
        <v>1509</v>
      </c>
      <c r="U1510">
        <f>IF($I1510&lt;0,-$I1510,$I1510)</f>
        <v>1</v>
      </c>
      <c r="W1510">
        <v>3</v>
      </c>
    </row>
    <row r="1511" spans="1:23" x14ac:dyDescent="0.25">
      <c r="A1511" s="1">
        <v>223000000000</v>
      </c>
      <c r="B1511">
        <v>7550</v>
      </c>
      <c r="C1511">
        <v>1</v>
      </c>
      <c r="D1511">
        <v>-1</v>
      </c>
      <c r="E1511">
        <v>-1</v>
      </c>
      <c r="F1511">
        <v>0</v>
      </c>
      <c r="G1511">
        <v>-1</v>
      </c>
      <c r="H1511">
        <v>-2</v>
      </c>
      <c r="I1511">
        <v>-2</v>
      </c>
      <c r="J1511">
        <v>0</v>
      </c>
      <c r="K1511">
        <v>1510</v>
      </c>
      <c r="U1511">
        <f>IF($I1511&lt;0,-$I1511,$I1511)</f>
        <v>2</v>
      </c>
      <c r="W1511">
        <v>3</v>
      </c>
    </row>
    <row r="1512" spans="1:23" x14ac:dyDescent="0.25">
      <c r="A1512" s="1">
        <v>223000000000</v>
      </c>
      <c r="B1512">
        <v>7555</v>
      </c>
      <c r="C1512">
        <v>2</v>
      </c>
      <c r="D1512">
        <v>1</v>
      </c>
      <c r="E1512">
        <v>0</v>
      </c>
      <c r="F1512">
        <v>0</v>
      </c>
      <c r="G1512">
        <v>0</v>
      </c>
      <c r="H1512">
        <v>-2</v>
      </c>
      <c r="I1512">
        <v>-3</v>
      </c>
      <c r="J1512">
        <v>5</v>
      </c>
      <c r="K1512">
        <v>1511</v>
      </c>
      <c r="U1512">
        <f>IF($I1512&lt;0,-$I1512,$I1512)</f>
        <v>3</v>
      </c>
      <c r="W1512">
        <v>3</v>
      </c>
    </row>
    <row r="1513" spans="1:23" x14ac:dyDescent="0.25">
      <c r="A1513" s="1">
        <v>223000000000</v>
      </c>
      <c r="B1513">
        <v>7560</v>
      </c>
      <c r="C1513">
        <v>0</v>
      </c>
      <c r="D1513">
        <v>-1</v>
      </c>
      <c r="E1513">
        <v>-1</v>
      </c>
      <c r="F1513">
        <v>0</v>
      </c>
      <c r="G1513">
        <v>-1</v>
      </c>
      <c r="H1513">
        <v>-1</v>
      </c>
      <c r="I1513">
        <v>1</v>
      </c>
      <c r="J1513">
        <v>-3</v>
      </c>
      <c r="K1513">
        <v>1512</v>
      </c>
      <c r="U1513">
        <f>IF($I1513&lt;0,-$I1513,$I1513)</f>
        <v>1</v>
      </c>
      <c r="W1513">
        <v>3</v>
      </c>
    </row>
    <row r="1514" spans="1:23" x14ac:dyDescent="0.25">
      <c r="A1514" s="1">
        <v>223000000000</v>
      </c>
      <c r="B1514">
        <v>7565</v>
      </c>
      <c r="C1514">
        <v>-5</v>
      </c>
      <c r="D1514">
        <v>-3</v>
      </c>
      <c r="E1514">
        <v>-3</v>
      </c>
      <c r="F1514">
        <v>0</v>
      </c>
      <c r="G1514">
        <v>-2</v>
      </c>
      <c r="H1514">
        <v>-3</v>
      </c>
      <c r="I1514">
        <v>0</v>
      </c>
      <c r="J1514">
        <v>-3</v>
      </c>
      <c r="K1514">
        <v>1513</v>
      </c>
      <c r="U1514">
        <f>IF($I1514&lt;0,-$I1514,$I1514)</f>
        <v>0</v>
      </c>
      <c r="W1514">
        <v>3</v>
      </c>
    </row>
    <row r="1515" spans="1:23" x14ac:dyDescent="0.25">
      <c r="A1515" s="1">
        <v>223000000000</v>
      </c>
      <c r="B1515">
        <v>7570</v>
      </c>
      <c r="C1515">
        <v>1</v>
      </c>
      <c r="D1515">
        <v>-2</v>
      </c>
      <c r="E1515">
        <v>-2</v>
      </c>
      <c r="F1515">
        <v>-1</v>
      </c>
      <c r="G1515">
        <v>-1</v>
      </c>
      <c r="H1515">
        <v>-2</v>
      </c>
      <c r="I1515">
        <v>-3</v>
      </c>
      <c r="J1515">
        <v>0</v>
      </c>
      <c r="K1515">
        <v>1514</v>
      </c>
      <c r="U1515">
        <f>IF($I1515&lt;0,-$I1515,$I1515)</f>
        <v>3</v>
      </c>
      <c r="W1515">
        <v>3</v>
      </c>
    </row>
    <row r="1516" spans="1:23" x14ac:dyDescent="0.25">
      <c r="A1516" s="1">
        <v>223000000000</v>
      </c>
      <c r="B1516">
        <v>7575</v>
      </c>
      <c r="C1516">
        <v>2</v>
      </c>
      <c r="D1516">
        <v>1</v>
      </c>
      <c r="E1516">
        <v>-1</v>
      </c>
      <c r="F1516">
        <v>1</v>
      </c>
      <c r="G1516">
        <v>0</v>
      </c>
      <c r="H1516">
        <v>0</v>
      </c>
      <c r="I1516">
        <v>-1</v>
      </c>
      <c r="J1516">
        <v>7</v>
      </c>
      <c r="K1516">
        <v>1515</v>
      </c>
      <c r="U1516">
        <f>IF($I1516&lt;0,-$I1516,$I1516)</f>
        <v>1</v>
      </c>
      <c r="W1516">
        <v>3</v>
      </c>
    </row>
    <row r="1517" spans="1:23" x14ac:dyDescent="0.25">
      <c r="A1517" s="1">
        <v>223000000000</v>
      </c>
      <c r="B1517">
        <v>7580</v>
      </c>
      <c r="C1517">
        <v>-2</v>
      </c>
      <c r="D1517">
        <v>-3</v>
      </c>
      <c r="E1517">
        <v>-2</v>
      </c>
      <c r="F1517">
        <v>-3</v>
      </c>
      <c r="G1517">
        <v>-2</v>
      </c>
      <c r="H1517">
        <v>0</v>
      </c>
      <c r="I1517">
        <v>2</v>
      </c>
      <c r="J1517">
        <v>-14</v>
      </c>
      <c r="K1517">
        <v>1516</v>
      </c>
      <c r="U1517">
        <f>IF($I1517&lt;0,-$I1517,$I1517)</f>
        <v>2</v>
      </c>
      <c r="W1517">
        <v>3</v>
      </c>
    </row>
    <row r="1518" spans="1:23" x14ac:dyDescent="0.25">
      <c r="A1518" s="1">
        <v>223000000000</v>
      </c>
      <c r="B1518">
        <v>7585</v>
      </c>
      <c r="C1518">
        <v>-1</v>
      </c>
      <c r="D1518">
        <v>0</v>
      </c>
      <c r="E1518">
        <v>-2</v>
      </c>
      <c r="F1518">
        <v>-1</v>
      </c>
      <c r="G1518">
        <v>-2</v>
      </c>
      <c r="H1518">
        <v>-1</v>
      </c>
      <c r="I1518">
        <v>-2</v>
      </c>
      <c r="J1518">
        <v>-3</v>
      </c>
      <c r="K1518">
        <v>1517</v>
      </c>
      <c r="U1518">
        <f>IF($I1518&lt;0,-$I1518,$I1518)</f>
        <v>2</v>
      </c>
      <c r="W1518">
        <v>3</v>
      </c>
    </row>
    <row r="1519" spans="1:23" x14ac:dyDescent="0.25">
      <c r="A1519" s="1">
        <v>223000000000</v>
      </c>
      <c r="B1519">
        <v>7590</v>
      </c>
      <c r="C1519">
        <v>-1</v>
      </c>
      <c r="D1519">
        <v>-1</v>
      </c>
      <c r="E1519">
        <v>0</v>
      </c>
      <c r="F1519">
        <v>0</v>
      </c>
      <c r="G1519">
        <v>0</v>
      </c>
      <c r="H1519">
        <v>1</v>
      </c>
      <c r="I1519">
        <v>1</v>
      </c>
      <c r="J1519">
        <v>5</v>
      </c>
      <c r="K1519">
        <v>1518</v>
      </c>
      <c r="U1519">
        <f>IF($I1519&lt;0,-$I1519,$I1519)</f>
        <v>1</v>
      </c>
      <c r="W1519">
        <v>3</v>
      </c>
    </row>
    <row r="1520" spans="1:23" x14ac:dyDescent="0.25">
      <c r="A1520" s="1">
        <v>223000000000</v>
      </c>
      <c r="B1520">
        <v>7595</v>
      </c>
      <c r="C1520">
        <v>-2</v>
      </c>
      <c r="D1520">
        <v>-3</v>
      </c>
      <c r="E1520">
        <v>-1</v>
      </c>
      <c r="F1520">
        <v>-2</v>
      </c>
      <c r="G1520">
        <v>0</v>
      </c>
      <c r="H1520">
        <v>-1</v>
      </c>
      <c r="I1520">
        <v>-5</v>
      </c>
      <c r="J1520">
        <v>-3</v>
      </c>
      <c r="K1520">
        <v>1519</v>
      </c>
      <c r="U1520">
        <f>IF($I1520&lt;0,-$I1520,$I1520)</f>
        <v>5</v>
      </c>
      <c r="W1520">
        <v>3</v>
      </c>
    </row>
    <row r="1521" spans="1:23" x14ac:dyDescent="0.25">
      <c r="A1521" s="1">
        <v>223000000000</v>
      </c>
      <c r="B1521">
        <v>7600</v>
      </c>
      <c r="C1521">
        <v>1</v>
      </c>
      <c r="D1521">
        <v>-1</v>
      </c>
      <c r="E1521">
        <v>-1</v>
      </c>
      <c r="F1521">
        <v>-3</v>
      </c>
      <c r="G1521">
        <v>-2</v>
      </c>
      <c r="H1521">
        <v>-1</v>
      </c>
      <c r="I1521">
        <v>3</v>
      </c>
      <c r="J1521">
        <v>-1</v>
      </c>
      <c r="K1521">
        <v>1520</v>
      </c>
      <c r="U1521">
        <f>IF($I1521&lt;0,-$I1521,$I1521)</f>
        <v>3</v>
      </c>
      <c r="W1521">
        <v>3</v>
      </c>
    </row>
    <row r="1522" spans="1:23" x14ac:dyDescent="0.25">
      <c r="A1522" s="1">
        <v>223000000000</v>
      </c>
      <c r="B1522">
        <v>7605</v>
      </c>
      <c r="C1522">
        <v>0</v>
      </c>
      <c r="D1522">
        <v>-1</v>
      </c>
      <c r="E1522">
        <v>-1</v>
      </c>
      <c r="F1522">
        <v>-2</v>
      </c>
      <c r="G1522">
        <v>-2</v>
      </c>
      <c r="H1522">
        <v>-2</v>
      </c>
      <c r="I1522">
        <v>-1</v>
      </c>
      <c r="J1522">
        <v>-9</v>
      </c>
      <c r="K1522">
        <v>1521</v>
      </c>
      <c r="U1522">
        <f>IF($I1522&lt;0,-$I1522,$I1522)</f>
        <v>1</v>
      </c>
      <c r="W1522">
        <v>3</v>
      </c>
    </row>
    <row r="1523" spans="1:23" x14ac:dyDescent="0.25">
      <c r="A1523" s="1">
        <v>223000000000</v>
      </c>
      <c r="B1523">
        <v>7610</v>
      </c>
      <c r="C1523">
        <v>-1</v>
      </c>
      <c r="D1523">
        <v>-1</v>
      </c>
      <c r="E1523">
        <v>-3</v>
      </c>
      <c r="F1523">
        <v>-2</v>
      </c>
      <c r="G1523">
        <v>-1</v>
      </c>
      <c r="H1523">
        <v>0</v>
      </c>
      <c r="I1523">
        <v>1</v>
      </c>
      <c r="J1523">
        <v>2</v>
      </c>
      <c r="K1523">
        <v>1522</v>
      </c>
      <c r="U1523">
        <f>IF($I1523&lt;0,-$I1523,$I1523)</f>
        <v>1</v>
      </c>
      <c r="W1523">
        <v>3</v>
      </c>
    </row>
    <row r="1524" spans="1:23" x14ac:dyDescent="0.25">
      <c r="A1524" s="1">
        <v>223000000000</v>
      </c>
      <c r="B1524">
        <v>7615</v>
      </c>
      <c r="C1524">
        <v>0</v>
      </c>
      <c r="D1524">
        <v>1</v>
      </c>
      <c r="E1524">
        <v>-1</v>
      </c>
      <c r="F1524">
        <v>1</v>
      </c>
      <c r="G1524">
        <v>-1</v>
      </c>
      <c r="H1524">
        <v>-2</v>
      </c>
      <c r="I1524">
        <v>-2</v>
      </c>
      <c r="J1524">
        <v>-1</v>
      </c>
      <c r="K1524">
        <v>1523</v>
      </c>
      <c r="U1524">
        <f>IF($I1524&lt;0,-$I1524,$I1524)</f>
        <v>2</v>
      </c>
      <c r="W1524">
        <v>3</v>
      </c>
    </row>
    <row r="1525" spans="1:23" x14ac:dyDescent="0.25">
      <c r="A1525" s="1">
        <v>223000000000</v>
      </c>
      <c r="B1525">
        <v>7620</v>
      </c>
      <c r="C1525">
        <v>-3</v>
      </c>
      <c r="D1525">
        <v>-1</v>
      </c>
      <c r="E1525">
        <v>0</v>
      </c>
      <c r="F1525">
        <v>-2</v>
      </c>
      <c r="G1525">
        <v>0</v>
      </c>
      <c r="H1525">
        <v>-1</v>
      </c>
      <c r="I1525">
        <v>-2</v>
      </c>
      <c r="J1525">
        <v>-5</v>
      </c>
      <c r="K1525">
        <v>1524</v>
      </c>
      <c r="U1525">
        <f>IF($I1525&lt;0,-$I1525,$I1525)</f>
        <v>2</v>
      </c>
      <c r="W1525">
        <v>3</v>
      </c>
    </row>
    <row r="1526" spans="1:23" x14ac:dyDescent="0.25">
      <c r="A1526" s="1">
        <v>223000000000</v>
      </c>
      <c r="B1526">
        <v>7625</v>
      </c>
      <c r="C1526">
        <v>1</v>
      </c>
      <c r="D1526">
        <v>0</v>
      </c>
      <c r="E1526">
        <v>0</v>
      </c>
      <c r="F1526">
        <v>-1</v>
      </c>
      <c r="G1526">
        <v>1</v>
      </c>
      <c r="H1526">
        <v>1</v>
      </c>
      <c r="I1526">
        <v>-1</v>
      </c>
      <c r="J1526">
        <v>2</v>
      </c>
      <c r="K1526">
        <v>1525</v>
      </c>
      <c r="U1526">
        <f>IF($I1526&lt;0,-$I1526,$I1526)</f>
        <v>1</v>
      </c>
      <c r="W1526">
        <v>3</v>
      </c>
    </row>
    <row r="1527" spans="1:23" x14ac:dyDescent="0.25">
      <c r="A1527" s="1">
        <v>223000000000</v>
      </c>
      <c r="B1527">
        <v>7630</v>
      </c>
      <c r="C1527">
        <v>-2</v>
      </c>
      <c r="D1527">
        <v>0</v>
      </c>
      <c r="E1527">
        <v>0</v>
      </c>
      <c r="F1527">
        <v>-1</v>
      </c>
      <c r="G1527">
        <v>-2</v>
      </c>
      <c r="H1527">
        <v>-1</v>
      </c>
      <c r="I1527">
        <v>-1</v>
      </c>
      <c r="J1527">
        <v>-3</v>
      </c>
      <c r="K1527">
        <v>1526</v>
      </c>
      <c r="U1527">
        <f>IF($I1527&lt;0,-$I1527,$I1527)</f>
        <v>1</v>
      </c>
      <c r="W1527">
        <v>3</v>
      </c>
    </row>
    <row r="1528" spans="1:23" x14ac:dyDescent="0.25">
      <c r="A1528" s="1">
        <v>223000000000</v>
      </c>
      <c r="B1528">
        <v>7635</v>
      </c>
      <c r="C1528">
        <v>0</v>
      </c>
      <c r="D1528">
        <v>0</v>
      </c>
      <c r="E1528">
        <v>-1</v>
      </c>
      <c r="F1528">
        <v>-1</v>
      </c>
      <c r="G1528">
        <v>-2</v>
      </c>
      <c r="H1528">
        <v>0</v>
      </c>
      <c r="I1528">
        <v>0</v>
      </c>
      <c r="J1528">
        <v>1</v>
      </c>
      <c r="K1528">
        <v>1527</v>
      </c>
      <c r="U1528">
        <f>IF($I1528&lt;0,-$I1528,$I1528)</f>
        <v>0</v>
      </c>
      <c r="W1528">
        <v>2</v>
      </c>
    </row>
    <row r="1529" spans="1:23" x14ac:dyDescent="0.25">
      <c r="A1529" s="1">
        <v>223000000000</v>
      </c>
      <c r="B1529">
        <v>7640</v>
      </c>
      <c r="C1529">
        <v>-3</v>
      </c>
      <c r="D1529">
        <v>0</v>
      </c>
      <c r="E1529">
        <v>0</v>
      </c>
      <c r="F1529">
        <v>-2</v>
      </c>
      <c r="G1529">
        <v>-1</v>
      </c>
      <c r="H1529">
        <v>-2</v>
      </c>
      <c r="I1529">
        <v>0</v>
      </c>
      <c r="J1529">
        <v>-3</v>
      </c>
      <c r="K1529">
        <v>1528</v>
      </c>
      <c r="U1529">
        <f>IF($I1529&lt;0,-$I1529,$I1529)</f>
        <v>0</v>
      </c>
      <c r="W1529">
        <v>2</v>
      </c>
    </row>
    <row r="1530" spans="1:23" x14ac:dyDescent="0.25">
      <c r="A1530" s="1">
        <v>223000000000</v>
      </c>
      <c r="B1530">
        <v>7645</v>
      </c>
      <c r="C1530">
        <v>-1</v>
      </c>
      <c r="D1530">
        <v>-1</v>
      </c>
      <c r="E1530">
        <v>0</v>
      </c>
      <c r="F1530">
        <v>1</v>
      </c>
      <c r="G1530">
        <v>1</v>
      </c>
      <c r="H1530">
        <v>0</v>
      </c>
      <c r="I1530">
        <v>0</v>
      </c>
      <c r="J1530">
        <v>-1</v>
      </c>
      <c r="K1530">
        <v>1529</v>
      </c>
      <c r="U1530">
        <f>IF($I1530&lt;0,-$I1530,$I1530)</f>
        <v>0</v>
      </c>
      <c r="W1530">
        <v>2</v>
      </c>
    </row>
    <row r="1531" spans="1:23" x14ac:dyDescent="0.25">
      <c r="A1531" s="1">
        <v>223000000000</v>
      </c>
      <c r="B1531">
        <v>7650</v>
      </c>
      <c r="C1531">
        <v>-2</v>
      </c>
      <c r="D1531">
        <v>-1</v>
      </c>
      <c r="E1531">
        <v>0</v>
      </c>
      <c r="F1531">
        <v>0</v>
      </c>
      <c r="G1531">
        <v>-1</v>
      </c>
      <c r="H1531">
        <v>1</v>
      </c>
      <c r="I1531">
        <v>0</v>
      </c>
      <c r="J1531">
        <v>-3</v>
      </c>
      <c r="K1531">
        <v>1530</v>
      </c>
      <c r="U1531">
        <f>IF($I1531&lt;0,-$I1531,$I1531)</f>
        <v>0</v>
      </c>
      <c r="W1531">
        <v>2</v>
      </c>
    </row>
    <row r="1532" spans="1:23" x14ac:dyDescent="0.25">
      <c r="A1532" s="1">
        <v>223000000000</v>
      </c>
      <c r="B1532">
        <v>7655</v>
      </c>
      <c r="C1532">
        <v>-1</v>
      </c>
      <c r="D1532">
        <v>-2</v>
      </c>
      <c r="E1532">
        <v>-1</v>
      </c>
      <c r="F1532">
        <v>0</v>
      </c>
      <c r="G1532">
        <v>0</v>
      </c>
      <c r="H1532">
        <v>-1</v>
      </c>
      <c r="I1532">
        <v>0</v>
      </c>
      <c r="J1532">
        <v>2</v>
      </c>
      <c r="K1532">
        <v>1531</v>
      </c>
      <c r="U1532">
        <f>IF($I1532&lt;0,-$I1532,$I1532)</f>
        <v>0</v>
      </c>
      <c r="W1532">
        <v>2</v>
      </c>
    </row>
    <row r="1533" spans="1:23" x14ac:dyDescent="0.25">
      <c r="A1533" s="1">
        <v>223000000000</v>
      </c>
      <c r="B1533">
        <v>7660</v>
      </c>
      <c r="C1533">
        <v>-3</v>
      </c>
      <c r="D1533">
        <v>-2</v>
      </c>
      <c r="E1533">
        <v>-1</v>
      </c>
      <c r="F1533">
        <v>0</v>
      </c>
      <c r="G1533">
        <v>-1</v>
      </c>
      <c r="H1533">
        <v>0</v>
      </c>
      <c r="I1533">
        <v>-1</v>
      </c>
      <c r="J1533">
        <v>-5</v>
      </c>
      <c r="K1533">
        <v>1532</v>
      </c>
      <c r="U1533">
        <f>IF($I1533&lt;0,-$I1533,$I1533)</f>
        <v>1</v>
      </c>
      <c r="W1533">
        <v>2</v>
      </c>
    </row>
    <row r="1534" spans="1:23" x14ac:dyDescent="0.25">
      <c r="A1534" s="1">
        <v>223000000000</v>
      </c>
      <c r="B1534">
        <v>7665</v>
      </c>
      <c r="C1534">
        <v>0</v>
      </c>
      <c r="D1534">
        <v>2</v>
      </c>
      <c r="E1534">
        <v>0</v>
      </c>
      <c r="F1534">
        <v>-4</v>
      </c>
      <c r="G1534">
        <v>-1</v>
      </c>
      <c r="H1534">
        <v>0</v>
      </c>
      <c r="I1534">
        <v>-1</v>
      </c>
      <c r="J1534">
        <v>0</v>
      </c>
      <c r="K1534">
        <v>1533</v>
      </c>
      <c r="U1534">
        <f>IF($I1534&lt;0,-$I1534,$I1534)</f>
        <v>1</v>
      </c>
      <c r="W1534">
        <v>2</v>
      </c>
    </row>
    <row r="1535" spans="1:23" x14ac:dyDescent="0.25">
      <c r="A1535" s="1">
        <v>223000000000</v>
      </c>
      <c r="B1535">
        <v>7670</v>
      </c>
      <c r="C1535">
        <v>0</v>
      </c>
      <c r="D1535">
        <v>1</v>
      </c>
      <c r="E1535">
        <v>-1</v>
      </c>
      <c r="F1535">
        <v>0</v>
      </c>
      <c r="G1535">
        <v>0</v>
      </c>
      <c r="H1535">
        <v>-1</v>
      </c>
      <c r="I1535">
        <v>-3</v>
      </c>
      <c r="J1535">
        <v>0</v>
      </c>
      <c r="K1535">
        <v>1534</v>
      </c>
      <c r="U1535">
        <f>IF($I1535&lt;0,-$I1535,$I1535)</f>
        <v>3</v>
      </c>
      <c r="W1535">
        <v>2</v>
      </c>
    </row>
    <row r="1536" spans="1:23" x14ac:dyDescent="0.25">
      <c r="A1536" s="1">
        <v>223000000000</v>
      </c>
      <c r="B1536">
        <v>7675</v>
      </c>
      <c r="C1536">
        <v>-1</v>
      </c>
      <c r="D1536">
        <v>0</v>
      </c>
      <c r="E1536">
        <v>-2</v>
      </c>
      <c r="F1536">
        <v>-2</v>
      </c>
      <c r="G1536">
        <v>0</v>
      </c>
      <c r="H1536">
        <v>-1</v>
      </c>
      <c r="I1536">
        <v>0</v>
      </c>
      <c r="J1536">
        <v>6</v>
      </c>
      <c r="K1536">
        <v>1535</v>
      </c>
      <c r="U1536">
        <f>IF($I1536&lt;0,-$I1536,$I1536)</f>
        <v>0</v>
      </c>
      <c r="W1536">
        <v>2</v>
      </c>
    </row>
    <row r="1537" spans="1:23" x14ac:dyDescent="0.25">
      <c r="A1537" s="1">
        <v>223000000000</v>
      </c>
      <c r="B1537">
        <v>7680</v>
      </c>
      <c r="C1537">
        <v>-2</v>
      </c>
      <c r="D1537">
        <v>-3</v>
      </c>
      <c r="E1537">
        <v>-2</v>
      </c>
      <c r="F1537">
        <v>0</v>
      </c>
      <c r="G1537">
        <v>0</v>
      </c>
      <c r="H1537">
        <v>-1</v>
      </c>
      <c r="I1537">
        <v>-2</v>
      </c>
      <c r="J1537">
        <v>-11</v>
      </c>
      <c r="K1537">
        <v>1536</v>
      </c>
      <c r="U1537">
        <f>IF($I1537&lt;0,-$I1537,$I1537)</f>
        <v>2</v>
      </c>
      <c r="W1537">
        <v>2</v>
      </c>
    </row>
    <row r="1538" spans="1:23" x14ac:dyDescent="0.25">
      <c r="A1538" s="1">
        <v>223000000000</v>
      </c>
      <c r="B1538">
        <v>7685</v>
      </c>
      <c r="C1538">
        <v>-2</v>
      </c>
      <c r="D1538">
        <v>-2</v>
      </c>
      <c r="E1538">
        <v>-2</v>
      </c>
      <c r="F1538">
        <v>-2</v>
      </c>
      <c r="G1538">
        <v>-1</v>
      </c>
      <c r="H1538">
        <v>0</v>
      </c>
      <c r="I1538">
        <v>1</v>
      </c>
      <c r="J1538">
        <v>-1</v>
      </c>
      <c r="K1538">
        <v>1537</v>
      </c>
      <c r="U1538">
        <f>IF($I1538&lt;0,-$I1538,$I1538)</f>
        <v>1</v>
      </c>
      <c r="W1538">
        <v>2</v>
      </c>
    </row>
    <row r="1539" spans="1:23" x14ac:dyDescent="0.25">
      <c r="A1539" s="1">
        <v>223000000000</v>
      </c>
      <c r="B1539">
        <v>7690</v>
      </c>
      <c r="C1539">
        <v>1</v>
      </c>
      <c r="D1539">
        <v>-3</v>
      </c>
      <c r="E1539">
        <v>-1</v>
      </c>
      <c r="F1539">
        <v>2</v>
      </c>
      <c r="G1539">
        <v>-1</v>
      </c>
      <c r="H1539">
        <v>-1</v>
      </c>
      <c r="I1539">
        <v>-1</v>
      </c>
      <c r="J1539">
        <v>0</v>
      </c>
      <c r="K1539">
        <v>1538</v>
      </c>
      <c r="U1539">
        <f>IF($I1539&lt;0,-$I1539,$I1539)</f>
        <v>1</v>
      </c>
      <c r="W1539">
        <v>2</v>
      </c>
    </row>
    <row r="1540" spans="1:23" x14ac:dyDescent="0.25">
      <c r="A1540" s="1">
        <v>223000000000</v>
      </c>
      <c r="B1540">
        <v>7695</v>
      </c>
      <c r="C1540">
        <v>-1</v>
      </c>
      <c r="D1540">
        <v>0</v>
      </c>
      <c r="E1540">
        <v>-1</v>
      </c>
      <c r="F1540">
        <v>0</v>
      </c>
      <c r="G1540">
        <v>-2</v>
      </c>
      <c r="H1540">
        <v>-1</v>
      </c>
      <c r="I1540">
        <v>-1</v>
      </c>
      <c r="J1540">
        <v>0</v>
      </c>
      <c r="K1540">
        <v>1539</v>
      </c>
      <c r="U1540">
        <f>IF($I1540&lt;0,-$I1540,$I1540)</f>
        <v>1</v>
      </c>
      <c r="W1540">
        <v>2</v>
      </c>
    </row>
    <row r="1541" spans="1:23" x14ac:dyDescent="0.25">
      <c r="A1541" s="1">
        <v>223000000000</v>
      </c>
      <c r="B1541">
        <v>7700</v>
      </c>
      <c r="C1541">
        <v>-2</v>
      </c>
      <c r="D1541">
        <v>1</v>
      </c>
      <c r="E1541">
        <v>-1</v>
      </c>
      <c r="F1541">
        <v>1</v>
      </c>
      <c r="G1541">
        <v>0</v>
      </c>
      <c r="H1541">
        <v>2</v>
      </c>
      <c r="I1541">
        <v>0</v>
      </c>
      <c r="J1541">
        <v>-2</v>
      </c>
      <c r="K1541">
        <v>1540</v>
      </c>
      <c r="U1541">
        <f>IF($I1541&lt;0,-$I1541,$I1541)</f>
        <v>0</v>
      </c>
      <c r="W1541">
        <v>2</v>
      </c>
    </row>
    <row r="1542" spans="1:23" x14ac:dyDescent="0.25">
      <c r="A1542" s="1">
        <v>223000000000</v>
      </c>
      <c r="B1542">
        <v>7705</v>
      </c>
      <c r="C1542">
        <v>-1</v>
      </c>
      <c r="D1542">
        <v>0</v>
      </c>
      <c r="E1542">
        <v>-1</v>
      </c>
      <c r="F1542">
        <v>-3</v>
      </c>
      <c r="G1542">
        <v>-1</v>
      </c>
      <c r="H1542">
        <v>-1</v>
      </c>
      <c r="I1542">
        <v>-1</v>
      </c>
      <c r="J1542">
        <v>0</v>
      </c>
      <c r="K1542">
        <v>1541</v>
      </c>
      <c r="U1542">
        <f>IF($I1542&lt;0,-$I1542,$I1542)</f>
        <v>1</v>
      </c>
      <c r="W1542">
        <v>2</v>
      </c>
    </row>
    <row r="1543" spans="1:23" x14ac:dyDescent="0.25">
      <c r="A1543" s="1">
        <v>223000000000</v>
      </c>
      <c r="B1543">
        <v>7710</v>
      </c>
      <c r="C1543">
        <v>-1</v>
      </c>
      <c r="D1543">
        <v>1</v>
      </c>
      <c r="E1543">
        <v>-1</v>
      </c>
      <c r="F1543">
        <v>-1</v>
      </c>
      <c r="G1543">
        <v>-1</v>
      </c>
      <c r="H1543">
        <v>-1</v>
      </c>
      <c r="I1543">
        <v>-1</v>
      </c>
      <c r="J1543">
        <v>0</v>
      </c>
      <c r="K1543">
        <v>1542</v>
      </c>
      <c r="U1543">
        <f>IF($I1543&lt;0,-$I1543,$I1543)</f>
        <v>1</v>
      </c>
      <c r="W1543">
        <v>2</v>
      </c>
    </row>
    <row r="1544" spans="1:23" x14ac:dyDescent="0.25">
      <c r="A1544" s="1">
        <v>223000000000</v>
      </c>
      <c r="B1544">
        <v>7715</v>
      </c>
      <c r="C1544">
        <v>-1</v>
      </c>
      <c r="D1544">
        <v>-1</v>
      </c>
      <c r="E1544">
        <v>-2</v>
      </c>
      <c r="F1544">
        <v>0</v>
      </c>
      <c r="G1544">
        <v>-1</v>
      </c>
      <c r="H1544">
        <v>0</v>
      </c>
      <c r="I1544">
        <v>0</v>
      </c>
      <c r="J1544">
        <v>0</v>
      </c>
      <c r="K1544">
        <v>1543</v>
      </c>
      <c r="U1544">
        <f>IF($I1544&lt;0,-$I1544,$I1544)</f>
        <v>0</v>
      </c>
      <c r="W1544">
        <v>2</v>
      </c>
    </row>
    <row r="1545" spans="1:23" x14ac:dyDescent="0.25">
      <c r="A1545" s="1">
        <v>223000000000</v>
      </c>
      <c r="B1545">
        <v>7720</v>
      </c>
      <c r="C1545">
        <v>-1</v>
      </c>
      <c r="D1545">
        <v>0</v>
      </c>
      <c r="E1545">
        <v>-2</v>
      </c>
      <c r="F1545">
        <v>0</v>
      </c>
      <c r="G1545">
        <v>0</v>
      </c>
      <c r="H1545">
        <v>0</v>
      </c>
      <c r="I1545">
        <v>-1</v>
      </c>
      <c r="J1545">
        <v>-7</v>
      </c>
      <c r="K1545">
        <v>1544</v>
      </c>
      <c r="U1545">
        <f>IF($I1545&lt;0,-$I1545,$I1545)</f>
        <v>1</v>
      </c>
      <c r="W1545">
        <v>2</v>
      </c>
    </row>
    <row r="1546" spans="1:23" x14ac:dyDescent="0.25">
      <c r="A1546" s="1">
        <v>223000000000</v>
      </c>
      <c r="B1546">
        <v>7725</v>
      </c>
      <c r="C1546">
        <v>-2</v>
      </c>
      <c r="D1546">
        <v>-3</v>
      </c>
      <c r="E1546">
        <v>1</v>
      </c>
      <c r="F1546">
        <v>0</v>
      </c>
      <c r="G1546">
        <v>-1</v>
      </c>
      <c r="H1546">
        <v>-1</v>
      </c>
      <c r="I1546">
        <v>-2</v>
      </c>
      <c r="J1546">
        <v>3</v>
      </c>
      <c r="K1546">
        <v>1545</v>
      </c>
      <c r="U1546">
        <f>IF($I1546&lt;0,-$I1546,$I1546)</f>
        <v>2</v>
      </c>
      <c r="W1546">
        <v>2</v>
      </c>
    </row>
    <row r="1547" spans="1:23" x14ac:dyDescent="0.25">
      <c r="A1547" s="1">
        <v>223000000000</v>
      </c>
      <c r="B1547">
        <v>7730</v>
      </c>
      <c r="C1547">
        <v>0</v>
      </c>
      <c r="D1547">
        <v>-2</v>
      </c>
      <c r="E1547">
        <v>-1</v>
      </c>
      <c r="F1547">
        <v>0</v>
      </c>
      <c r="G1547">
        <v>-1</v>
      </c>
      <c r="H1547">
        <v>-2</v>
      </c>
      <c r="I1547">
        <v>-2</v>
      </c>
      <c r="J1547">
        <v>1</v>
      </c>
      <c r="K1547">
        <v>1546</v>
      </c>
      <c r="U1547">
        <f>IF($I1547&lt;0,-$I1547,$I1547)</f>
        <v>2</v>
      </c>
      <c r="W1547">
        <v>2</v>
      </c>
    </row>
    <row r="1548" spans="1:23" x14ac:dyDescent="0.25">
      <c r="A1548" s="1">
        <v>223000000000</v>
      </c>
      <c r="B1548">
        <v>7735</v>
      </c>
      <c r="C1548">
        <v>0</v>
      </c>
      <c r="D1548">
        <v>0</v>
      </c>
      <c r="E1548">
        <v>-1</v>
      </c>
      <c r="F1548">
        <v>-2</v>
      </c>
      <c r="G1548">
        <v>-2</v>
      </c>
      <c r="H1548">
        <v>-2</v>
      </c>
      <c r="I1548">
        <v>-3</v>
      </c>
      <c r="J1548">
        <v>-2</v>
      </c>
      <c r="K1548">
        <v>1547</v>
      </c>
      <c r="U1548">
        <f>IF($I1548&lt;0,-$I1548,$I1548)</f>
        <v>3</v>
      </c>
      <c r="W1548">
        <v>2</v>
      </c>
    </row>
    <row r="1549" spans="1:23" x14ac:dyDescent="0.25">
      <c r="A1549" s="1">
        <v>223000000000</v>
      </c>
      <c r="B1549">
        <v>7740</v>
      </c>
      <c r="C1549">
        <v>-2</v>
      </c>
      <c r="D1549">
        <v>-1</v>
      </c>
      <c r="E1549">
        <v>0</v>
      </c>
      <c r="F1549">
        <v>-1</v>
      </c>
      <c r="G1549">
        <v>-3</v>
      </c>
      <c r="H1549">
        <v>-2</v>
      </c>
      <c r="I1549">
        <v>-1</v>
      </c>
      <c r="J1549">
        <v>0</v>
      </c>
      <c r="K1549">
        <v>1548</v>
      </c>
      <c r="U1549">
        <f>IF($I1549&lt;0,-$I1549,$I1549)</f>
        <v>1</v>
      </c>
      <c r="W1549">
        <v>2</v>
      </c>
    </row>
    <row r="1550" spans="1:23" x14ac:dyDescent="0.25">
      <c r="A1550" s="1">
        <v>223000000000</v>
      </c>
      <c r="B1550">
        <v>7745</v>
      </c>
      <c r="C1550">
        <v>-4</v>
      </c>
      <c r="D1550">
        <v>-1</v>
      </c>
      <c r="E1550">
        <v>-1</v>
      </c>
      <c r="F1550">
        <v>-1</v>
      </c>
      <c r="G1550">
        <v>-1</v>
      </c>
      <c r="H1550">
        <v>0</v>
      </c>
      <c r="I1550">
        <v>0</v>
      </c>
      <c r="J1550">
        <v>-1</v>
      </c>
      <c r="K1550">
        <v>1549</v>
      </c>
      <c r="U1550">
        <f>IF($I1550&lt;0,-$I1550,$I1550)</f>
        <v>0</v>
      </c>
      <c r="W1550">
        <v>2</v>
      </c>
    </row>
    <row r="1551" spans="1:23" x14ac:dyDescent="0.25">
      <c r="A1551" s="1">
        <v>223000000000</v>
      </c>
      <c r="B1551">
        <v>7750</v>
      </c>
      <c r="C1551">
        <v>-2</v>
      </c>
      <c r="D1551">
        <v>-2</v>
      </c>
      <c r="E1551">
        <v>-2</v>
      </c>
      <c r="F1551">
        <v>-2</v>
      </c>
      <c r="G1551">
        <v>1</v>
      </c>
      <c r="H1551">
        <v>0</v>
      </c>
      <c r="I1551">
        <v>-1</v>
      </c>
      <c r="J1551">
        <v>-1</v>
      </c>
      <c r="K1551">
        <v>1550</v>
      </c>
      <c r="U1551">
        <f>IF($I1551&lt;0,-$I1551,$I1551)</f>
        <v>1</v>
      </c>
      <c r="W1551">
        <v>2</v>
      </c>
    </row>
    <row r="1552" spans="1:23" x14ac:dyDescent="0.25">
      <c r="A1552" s="1">
        <v>223000000000</v>
      </c>
      <c r="B1552">
        <v>7755</v>
      </c>
      <c r="C1552">
        <v>-2</v>
      </c>
      <c r="D1552">
        <v>-1</v>
      </c>
      <c r="E1552">
        <v>-2</v>
      </c>
      <c r="F1552">
        <v>-1</v>
      </c>
      <c r="G1552">
        <v>-2</v>
      </c>
      <c r="H1552">
        <v>-1</v>
      </c>
      <c r="I1552">
        <v>-2</v>
      </c>
      <c r="J1552">
        <v>-3</v>
      </c>
      <c r="K1552">
        <v>1551</v>
      </c>
      <c r="U1552">
        <f>IF($I1552&lt;0,-$I1552,$I1552)</f>
        <v>2</v>
      </c>
      <c r="W1552">
        <v>2</v>
      </c>
    </row>
    <row r="1553" spans="1:23" x14ac:dyDescent="0.25">
      <c r="A1553" s="1">
        <v>223000000000</v>
      </c>
      <c r="B1553">
        <v>7760</v>
      </c>
      <c r="C1553">
        <v>1</v>
      </c>
      <c r="D1553">
        <v>0</v>
      </c>
      <c r="E1553">
        <v>-2</v>
      </c>
      <c r="F1553">
        <v>-1</v>
      </c>
      <c r="G1553">
        <v>-1</v>
      </c>
      <c r="H1553">
        <v>1</v>
      </c>
      <c r="I1553">
        <v>1</v>
      </c>
      <c r="J1553">
        <v>1</v>
      </c>
      <c r="K1553">
        <v>1552</v>
      </c>
      <c r="U1553">
        <f>IF($I1553&lt;0,-$I1553,$I1553)</f>
        <v>1</v>
      </c>
      <c r="W1553">
        <v>2</v>
      </c>
    </row>
    <row r="1554" spans="1:23" x14ac:dyDescent="0.25">
      <c r="A1554" s="1">
        <v>223000000000</v>
      </c>
      <c r="B1554">
        <v>7765</v>
      </c>
      <c r="C1554">
        <v>0</v>
      </c>
      <c r="D1554">
        <v>-3</v>
      </c>
      <c r="E1554">
        <v>-1</v>
      </c>
      <c r="F1554">
        <v>0</v>
      </c>
      <c r="G1554">
        <v>-3</v>
      </c>
      <c r="H1554">
        <v>-1</v>
      </c>
      <c r="I1554">
        <v>-1</v>
      </c>
      <c r="J1554">
        <v>1</v>
      </c>
      <c r="K1554">
        <v>1553</v>
      </c>
      <c r="U1554">
        <f>IF($I1554&lt;0,-$I1554,$I1554)</f>
        <v>1</v>
      </c>
      <c r="W1554">
        <v>2</v>
      </c>
    </row>
    <row r="1555" spans="1:23" x14ac:dyDescent="0.25">
      <c r="A1555" s="1">
        <v>223000000000</v>
      </c>
      <c r="B1555">
        <v>7770</v>
      </c>
      <c r="C1555">
        <v>1</v>
      </c>
      <c r="D1555">
        <v>2</v>
      </c>
      <c r="E1555">
        <v>1</v>
      </c>
      <c r="F1555">
        <v>0</v>
      </c>
      <c r="G1555">
        <v>-1</v>
      </c>
      <c r="H1555">
        <v>-3</v>
      </c>
      <c r="I1555">
        <v>-1</v>
      </c>
      <c r="J1555">
        <v>1</v>
      </c>
      <c r="K1555">
        <v>1554</v>
      </c>
      <c r="U1555">
        <f>IF($I1555&lt;0,-$I1555,$I1555)</f>
        <v>1</v>
      </c>
      <c r="W1555">
        <v>2</v>
      </c>
    </row>
    <row r="1556" spans="1:23" x14ac:dyDescent="0.25">
      <c r="A1556" s="1">
        <v>223000000000</v>
      </c>
      <c r="B1556">
        <v>7775</v>
      </c>
      <c r="C1556">
        <v>2</v>
      </c>
      <c r="D1556">
        <v>-2</v>
      </c>
      <c r="E1556">
        <v>-2</v>
      </c>
      <c r="F1556">
        <v>-2</v>
      </c>
      <c r="G1556">
        <v>0</v>
      </c>
      <c r="H1556">
        <v>-1</v>
      </c>
      <c r="I1556">
        <v>-1</v>
      </c>
      <c r="J1556">
        <v>-3</v>
      </c>
      <c r="K1556">
        <v>1555</v>
      </c>
      <c r="U1556">
        <f>IF($I1556&lt;0,-$I1556,$I1556)</f>
        <v>1</v>
      </c>
      <c r="W1556">
        <v>2</v>
      </c>
    </row>
    <row r="1557" spans="1:23" x14ac:dyDescent="0.25">
      <c r="A1557" s="1">
        <v>223000000000</v>
      </c>
      <c r="B1557">
        <v>7780</v>
      </c>
      <c r="C1557">
        <v>-4</v>
      </c>
      <c r="D1557">
        <v>-1</v>
      </c>
      <c r="E1557">
        <v>0</v>
      </c>
      <c r="F1557">
        <v>1</v>
      </c>
      <c r="G1557">
        <v>-1</v>
      </c>
      <c r="H1557">
        <v>0</v>
      </c>
      <c r="I1557">
        <v>-1</v>
      </c>
      <c r="J1557">
        <v>0</v>
      </c>
      <c r="K1557">
        <v>1556</v>
      </c>
      <c r="U1557">
        <f>IF($I1557&lt;0,-$I1557,$I1557)</f>
        <v>1</v>
      </c>
      <c r="W1557">
        <v>2</v>
      </c>
    </row>
    <row r="1558" spans="1:23" x14ac:dyDescent="0.25">
      <c r="A1558" s="1">
        <v>223000000000</v>
      </c>
      <c r="B1558">
        <v>7785</v>
      </c>
      <c r="C1558">
        <v>-1</v>
      </c>
      <c r="D1558">
        <v>0</v>
      </c>
      <c r="E1558">
        <v>-1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1557</v>
      </c>
      <c r="U1558">
        <f>IF($I1558&lt;0,-$I1558,$I1558)</f>
        <v>0</v>
      </c>
      <c r="W1558">
        <v>2</v>
      </c>
    </row>
    <row r="1559" spans="1:23" x14ac:dyDescent="0.25">
      <c r="A1559" s="1">
        <v>223000000000</v>
      </c>
      <c r="B1559">
        <v>7790</v>
      </c>
      <c r="C1559">
        <v>-3</v>
      </c>
      <c r="D1559">
        <v>0</v>
      </c>
      <c r="E1559">
        <v>-1</v>
      </c>
      <c r="F1559">
        <v>-1</v>
      </c>
      <c r="G1559">
        <v>-1</v>
      </c>
      <c r="H1559">
        <v>-1</v>
      </c>
      <c r="I1559">
        <v>-2</v>
      </c>
      <c r="J1559">
        <v>-2</v>
      </c>
      <c r="K1559">
        <v>1558</v>
      </c>
      <c r="U1559">
        <f>IF($I1559&lt;0,-$I1559,$I1559)</f>
        <v>2</v>
      </c>
      <c r="W1559">
        <v>2</v>
      </c>
    </row>
    <row r="1560" spans="1:23" x14ac:dyDescent="0.25">
      <c r="A1560" s="1">
        <v>223000000000</v>
      </c>
      <c r="B1560">
        <v>7795</v>
      </c>
      <c r="C1560">
        <v>1</v>
      </c>
      <c r="D1560">
        <v>1</v>
      </c>
      <c r="E1560">
        <v>-1</v>
      </c>
      <c r="F1560">
        <v>0</v>
      </c>
      <c r="G1560">
        <v>-2</v>
      </c>
      <c r="H1560">
        <v>-1</v>
      </c>
      <c r="I1560">
        <v>1</v>
      </c>
      <c r="J1560">
        <v>2</v>
      </c>
      <c r="K1560">
        <v>1559</v>
      </c>
      <c r="U1560">
        <f>IF($I1560&lt;0,-$I1560,$I1560)</f>
        <v>1</v>
      </c>
      <c r="W1560">
        <v>2</v>
      </c>
    </row>
    <row r="1561" spans="1:23" x14ac:dyDescent="0.25">
      <c r="A1561" s="1">
        <v>223000000000</v>
      </c>
      <c r="B1561">
        <v>7800</v>
      </c>
      <c r="C1561">
        <v>-2</v>
      </c>
      <c r="D1561">
        <v>-4</v>
      </c>
      <c r="E1561">
        <v>-1</v>
      </c>
      <c r="F1561">
        <v>-2</v>
      </c>
      <c r="G1561">
        <v>-1</v>
      </c>
      <c r="H1561">
        <v>-2</v>
      </c>
      <c r="I1561">
        <v>-4</v>
      </c>
      <c r="J1561">
        <v>-6</v>
      </c>
      <c r="K1561">
        <v>1560</v>
      </c>
      <c r="U1561">
        <f>IF($I1561&lt;0,-$I1561,$I1561)</f>
        <v>4</v>
      </c>
      <c r="W1561">
        <v>2</v>
      </c>
    </row>
    <row r="1562" spans="1:23" x14ac:dyDescent="0.25">
      <c r="A1562" s="1">
        <v>223000000000</v>
      </c>
      <c r="B1562">
        <v>7805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-1</v>
      </c>
      <c r="I1562">
        <v>-3</v>
      </c>
      <c r="J1562">
        <v>-3</v>
      </c>
      <c r="K1562">
        <v>1561</v>
      </c>
      <c r="U1562">
        <f>IF($I1562&lt;0,-$I1562,$I1562)</f>
        <v>3</v>
      </c>
      <c r="W1562">
        <v>2</v>
      </c>
    </row>
    <row r="1563" spans="1:23" x14ac:dyDescent="0.25">
      <c r="A1563" s="1">
        <v>223000000000</v>
      </c>
      <c r="B1563">
        <v>7810</v>
      </c>
      <c r="C1563">
        <v>0</v>
      </c>
      <c r="D1563">
        <v>-2</v>
      </c>
      <c r="E1563">
        <v>-2</v>
      </c>
      <c r="F1563">
        <v>-2</v>
      </c>
      <c r="G1563">
        <v>-1</v>
      </c>
      <c r="H1563">
        <v>-1</v>
      </c>
      <c r="I1563">
        <v>0</v>
      </c>
      <c r="J1563">
        <v>0</v>
      </c>
      <c r="K1563">
        <v>1562</v>
      </c>
      <c r="U1563">
        <f>IF($I1563&lt;0,-$I1563,$I1563)</f>
        <v>0</v>
      </c>
      <c r="W1563">
        <v>2</v>
      </c>
    </row>
    <row r="1564" spans="1:23" x14ac:dyDescent="0.25">
      <c r="A1564" s="1">
        <v>223000000000</v>
      </c>
      <c r="B1564">
        <v>7815</v>
      </c>
      <c r="C1564">
        <v>-2</v>
      </c>
      <c r="D1564">
        <v>-2</v>
      </c>
      <c r="E1564">
        <v>-2</v>
      </c>
      <c r="F1564">
        <v>-1</v>
      </c>
      <c r="G1564">
        <v>0</v>
      </c>
      <c r="H1564">
        <v>-1</v>
      </c>
      <c r="I1564">
        <v>0</v>
      </c>
      <c r="J1564">
        <v>0</v>
      </c>
      <c r="K1564">
        <v>1563</v>
      </c>
      <c r="U1564">
        <f>IF($I1564&lt;0,-$I1564,$I1564)</f>
        <v>0</v>
      </c>
      <c r="W1564">
        <v>2</v>
      </c>
    </row>
    <row r="1565" spans="1:23" x14ac:dyDescent="0.25">
      <c r="A1565" s="1">
        <v>223000000000</v>
      </c>
      <c r="B1565">
        <v>7820</v>
      </c>
      <c r="C1565">
        <v>-2</v>
      </c>
      <c r="D1565">
        <v>-2</v>
      </c>
      <c r="E1565">
        <v>-3</v>
      </c>
      <c r="F1565">
        <v>-2</v>
      </c>
      <c r="G1565">
        <v>-1</v>
      </c>
      <c r="H1565">
        <v>0</v>
      </c>
      <c r="I1565">
        <v>1</v>
      </c>
      <c r="J1565">
        <v>3</v>
      </c>
      <c r="K1565">
        <v>1564</v>
      </c>
      <c r="U1565">
        <f>IF($I1565&lt;0,-$I1565,$I1565)</f>
        <v>1</v>
      </c>
      <c r="W1565">
        <v>2</v>
      </c>
    </row>
    <row r="1566" spans="1:23" x14ac:dyDescent="0.25">
      <c r="A1566" s="1">
        <v>223000000000</v>
      </c>
      <c r="B1566">
        <v>7825</v>
      </c>
      <c r="C1566">
        <v>-1</v>
      </c>
      <c r="D1566">
        <v>0</v>
      </c>
      <c r="E1566">
        <v>0</v>
      </c>
      <c r="F1566">
        <v>-1</v>
      </c>
      <c r="G1566">
        <v>-1</v>
      </c>
      <c r="H1566">
        <v>-1</v>
      </c>
      <c r="I1566">
        <v>0</v>
      </c>
      <c r="J1566">
        <v>-1</v>
      </c>
      <c r="K1566">
        <v>1565</v>
      </c>
      <c r="U1566">
        <f>IF($I1566&lt;0,-$I1566,$I1566)</f>
        <v>0</v>
      </c>
      <c r="W1566">
        <v>2</v>
      </c>
    </row>
    <row r="1567" spans="1:23" x14ac:dyDescent="0.25">
      <c r="A1567" s="1">
        <v>223000000000</v>
      </c>
      <c r="B1567">
        <v>7830</v>
      </c>
      <c r="C1567">
        <v>-2</v>
      </c>
      <c r="D1567">
        <v>0</v>
      </c>
      <c r="E1567">
        <v>0</v>
      </c>
      <c r="F1567">
        <v>-1</v>
      </c>
      <c r="G1567">
        <v>-3</v>
      </c>
      <c r="H1567">
        <v>2</v>
      </c>
      <c r="I1567">
        <v>-2</v>
      </c>
      <c r="J1567">
        <v>-1</v>
      </c>
      <c r="K1567">
        <v>1566</v>
      </c>
      <c r="U1567">
        <f>IF($I1567&lt;0,-$I1567,$I1567)</f>
        <v>2</v>
      </c>
      <c r="W1567">
        <v>2</v>
      </c>
    </row>
    <row r="1568" spans="1:23" x14ac:dyDescent="0.25">
      <c r="A1568" s="1">
        <v>223000000000</v>
      </c>
      <c r="B1568">
        <v>7835</v>
      </c>
      <c r="C1568">
        <v>-2</v>
      </c>
      <c r="D1568">
        <v>-2</v>
      </c>
      <c r="E1568">
        <v>0</v>
      </c>
      <c r="F1568">
        <v>-2</v>
      </c>
      <c r="G1568">
        <v>-2</v>
      </c>
      <c r="H1568">
        <v>0</v>
      </c>
      <c r="I1568">
        <v>-1</v>
      </c>
      <c r="J1568">
        <v>-1</v>
      </c>
      <c r="K1568">
        <v>1567</v>
      </c>
      <c r="U1568">
        <f>IF($I1568&lt;0,-$I1568,$I1568)</f>
        <v>1</v>
      </c>
      <c r="W1568">
        <v>2</v>
      </c>
    </row>
    <row r="1569" spans="1:23" x14ac:dyDescent="0.25">
      <c r="A1569" s="1">
        <v>223000000000</v>
      </c>
      <c r="B1569">
        <v>7840</v>
      </c>
      <c r="C1569">
        <v>0</v>
      </c>
      <c r="D1569">
        <v>0</v>
      </c>
      <c r="E1569">
        <v>1</v>
      </c>
      <c r="F1569">
        <v>0</v>
      </c>
      <c r="G1569">
        <v>1</v>
      </c>
      <c r="H1569">
        <v>-2</v>
      </c>
      <c r="I1569">
        <v>1</v>
      </c>
      <c r="J1569">
        <v>0</v>
      </c>
      <c r="K1569">
        <v>1568</v>
      </c>
      <c r="U1569">
        <f>IF($I1569&lt;0,-$I1569,$I1569)</f>
        <v>1</v>
      </c>
      <c r="W1569">
        <v>2</v>
      </c>
    </row>
    <row r="1570" spans="1:23" x14ac:dyDescent="0.25">
      <c r="A1570" s="1">
        <v>223000000000</v>
      </c>
      <c r="B1570">
        <v>7845</v>
      </c>
      <c r="C1570">
        <v>-3</v>
      </c>
      <c r="D1570">
        <v>-1</v>
      </c>
      <c r="E1570">
        <v>-2</v>
      </c>
      <c r="F1570">
        <v>1</v>
      </c>
      <c r="G1570">
        <v>-1</v>
      </c>
      <c r="H1570">
        <v>-3</v>
      </c>
      <c r="I1570">
        <v>-2</v>
      </c>
      <c r="J1570">
        <v>-7</v>
      </c>
      <c r="K1570">
        <v>1569</v>
      </c>
      <c r="U1570">
        <f>IF($I1570&lt;0,-$I1570,$I1570)</f>
        <v>2</v>
      </c>
      <c r="W1570">
        <v>2</v>
      </c>
    </row>
    <row r="1571" spans="1:23" x14ac:dyDescent="0.25">
      <c r="A1571" s="1">
        <v>223000000000</v>
      </c>
      <c r="B1571">
        <v>7850</v>
      </c>
      <c r="C1571">
        <v>-1</v>
      </c>
      <c r="D1571">
        <v>-3</v>
      </c>
      <c r="E1571">
        <v>0</v>
      </c>
      <c r="F1571">
        <v>-1</v>
      </c>
      <c r="G1571">
        <v>-2</v>
      </c>
      <c r="H1571">
        <v>-1</v>
      </c>
      <c r="I1571">
        <v>-1</v>
      </c>
      <c r="J1571">
        <v>-1</v>
      </c>
      <c r="K1571">
        <v>1570</v>
      </c>
      <c r="U1571">
        <f>IF($I1571&lt;0,-$I1571,$I1571)</f>
        <v>1</v>
      </c>
      <c r="W1571">
        <v>2</v>
      </c>
    </row>
    <row r="1572" spans="1:23" x14ac:dyDescent="0.25">
      <c r="A1572" s="1">
        <v>223000000000</v>
      </c>
      <c r="B1572">
        <v>7855</v>
      </c>
      <c r="C1572">
        <v>0</v>
      </c>
      <c r="D1572">
        <v>0</v>
      </c>
      <c r="E1572">
        <v>0</v>
      </c>
      <c r="F1572">
        <v>-1</v>
      </c>
      <c r="G1572">
        <v>0</v>
      </c>
      <c r="H1572">
        <v>-2</v>
      </c>
      <c r="I1572">
        <v>-1</v>
      </c>
      <c r="J1572">
        <v>-1</v>
      </c>
      <c r="K1572">
        <v>1571</v>
      </c>
      <c r="U1572">
        <f>IF($I1572&lt;0,-$I1572,$I1572)</f>
        <v>1</v>
      </c>
      <c r="W1572">
        <v>2</v>
      </c>
    </row>
    <row r="1573" spans="1:23" x14ac:dyDescent="0.25">
      <c r="A1573" s="1">
        <v>223000000000</v>
      </c>
      <c r="B1573">
        <v>7860</v>
      </c>
      <c r="C1573">
        <v>0</v>
      </c>
      <c r="D1573">
        <v>0</v>
      </c>
      <c r="E1573">
        <v>0</v>
      </c>
      <c r="F1573">
        <v>-1</v>
      </c>
      <c r="G1573">
        <v>-3</v>
      </c>
      <c r="H1573">
        <v>-1</v>
      </c>
      <c r="I1573">
        <v>-2</v>
      </c>
      <c r="J1573">
        <v>1</v>
      </c>
      <c r="K1573">
        <v>1572</v>
      </c>
      <c r="U1573">
        <f>IF($I1573&lt;0,-$I1573,$I1573)</f>
        <v>2</v>
      </c>
      <c r="W1573">
        <v>2</v>
      </c>
    </row>
    <row r="1574" spans="1:23" x14ac:dyDescent="0.25">
      <c r="A1574" s="1">
        <v>223000000000</v>
      </c>
      <c r="B1574">
        <v>7865</v>
      </c>
      <c r="C1574">
        <v>0</v>
      </c>
      <c r="D1574">
        <v>0</v>
      </c>
      <c r="E1574">
        <v>-2</v>
      </c>
      <c r="F1574">
        <v>0</v>
      </c>
      <c r="G1574">
        <v>0</v>
      </c>
      <c r="H1574">
        <v>-2</v>
      </c>
      <c r="I1574">
        <v>0</v>
      </c>
      <c r="J1574">
        <v>1</v>
      </c>
      <c r="K1574">
        <v>1573</v>
      </c>
      <c r="U1574">
        <f>IF($I1574&lt;0,-$I1574,$I1574)</f>
        <v>0</v>
      </c>
      <c r="W1574">
        <v>2</v>
      </c>
    </row>
    <row r="1575" spans="1:23" x14ac:dyDescent="0.25">
      <c r="A1575" s="1">
        <v>223000000000</v>
      </c>
      <c r="B1575">
        <v>7870</v>
      </c>
      <c r="C1575">
        <v>-2</v>
      </c>
      <c r="D1575">
        <v>1</v>
      </c>
      <c r="E1575">
        <v>-1</v>
      </c>
      <c r="F1575">
        <v>-1</v>
      </c>
      <c r="G1575">
        <v>-2</v>
      </c>
      <c r="H1575">
        <v>-2</v>
      </c>
      <c r="I1575">
        <v>1</v>
      </c>
      <c r="J1575">
        <v>-1</v>
      </c>
      <c r="K1575">
        <v>1574</v>
      </c>
      <c r="U1575">
        <f>IF($I1575&lt;0,-$I1575,$I1575)</f>
        <v>1</v>
      </c>
      <c r="W1575">
        <v>2</v>
      </c>
    </row>
    <row r="1576" spans="1:23" x14ac:dyDescent="0.25">
      <c r="A1576" s="1">
        <v>223000000000</v>
      </c>
      <c r="B1576">
        <v>7875</v>
      </c>
      <c r="C1576">
        <v>-1</v>
      </c>
      <c r="D1576">
        <v>-2</v>
      </c>
      <c r="E1576">
        <v>-1</v>
      </c>
      <c r="F1576">
        <v>0</v>
      </c>
      <c r="G1576">
        <v>-1</v>
      </c>
      <c r="H1576">
        <v>0</v>
      </c>
      <c r="I1576">
        <v>-1</v>
      </c>
      <c r="J1576">
        <v>-1</v>
      </c>
      <c r="K1576">
        <v>1575</v>
      </c>
      <c r="U1576">
        <f>IF($I1576&lt;0,-$I1576,$I1576)</f>
        <v>1</v>
      </c>
      <c r="W1576">
        <v>2</v>
      </c>
    </row>
    <row r="1577" spans="1:23" x14ac:dyDescent="0.25">
      <c r="A1577" s="1">
        <v>223000000000</v>
      </c>
      <c r="B1577">
        <v>7880</v>
      </c>
      <c r="C1577">
        <v>1</v>
      </c>
      <c r="D1577">
        <v>-1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-1</v>
      </c>
      <c r="K1577">
        <v>1576</v>
      </c>
      <c r="U1577">
        <f>IF($I1577&lt;0,-$I1577,$I1577)</f>
        <v>0</v>
      </c>
      <c r="W1577">
        <v>2</v>
      </c>
    </row>
    <row r="1578" spans="1:23" x14ac:dyDescent="0.25">
      <c r="A1578" s="1">
        <v>223000000000</v>
      </c>
      <c r="B1578">
        <v>7885</v>
      </c>
      <c r="C1578">
        <v>2</v>
      </c>
      <c r="D1578">
        <v>-1</v>
      </c>
      <c r="E1578">
        <v>-1</v>
      </c>
      <c r="F1578">
        <v>-1</v>
      </c>
      <c r="G1578">
        <v>-2</v>
      </c>
      <c r="H1578">
        <v>0</v>
      </c>
      <c r="I1578">
        <v>-1</v>
      </c>
      <c r="J1578">
        <v>0</v>
      </c>
      <c r="K1578">
        <v>1577</v>
      </c>
      <c r="U1578">
        <f>IF($I1578&lt;0,-$I1578,$I1578)</f>
        <v>1</v>
      </c>
      <c r="W1578">
        <v>2</v>
      </c>
    </row>
    <row r="1579" spans="1:23" x14ac:dyDescent="0.25">
      <c r="A1579" s="1">
        <v>223000000000</v>
      </c>
      <c r="B1579">
        <v>7890</v>
      </c>
      <c r="C1579">
        <v>-2</v>
      </c>
      <c r="D1579">
        <v>-2</v>
      </c>
      <c r="E1579">
        <v>0</v>
      </c>
      <c r="F1579">
        <v>0</v>
      </c>
      <c r="G1579">
        <v>1</v>
      </c>
      <c r="H1579">
        <v>-1</v>
      </c>
      <c r="I1579">
        <v>-1</v>
      </c>
      <c r="J1579">
        <v>0</v>
      </c>
      <c r="K1579">
        <v>1578</v>
      </c>
      <c r="U1579">
        <f>IF($I1579&lt;0,-$I1579,$I1579)</f>
        <v>1</v>
      </c>
      <c r="W1579">
        <v>2</v>
      </c>
    </row>
    <row r="1580" spans="1:23" x14ac:dyDescent="0.25">
      <c r="A1580" s="1">
        <v>223000000000</v>
      </c>
      <c r="B1580">
        <v>7895</v>
      </c>
      <c r="C1580">
        <v>-1</v>
      </c>
      <c r="D1580">
        <v>1</v>
      </c>
      <c r="E1580">
        <v>0</v>
      </c>
      <c r="F1580">
        <v>-2</v>
      </c>
      <c r="G1580">
        <v>-1</v>
      </c>
      <c r="H1580">
        <v>0</v>
      </c>
      <c r="I1580">
        <v>-2</v>
      </c>
      <c r="J1580">
        <v>1</v>
      </c>
      <c r="K1580">
        <v>1579</v>
      </c>
      <c r="U1580">
        <f>IF($I1580&lt;0,-$I1580,$I1580)</f>
        <v>2</v>
      </c>
      <c r="W1580">
        <v>2</v>
      </c>
    </row>
    <row r="1581" spans="1:23" x14ac:dyDescent="0.25">
      <c r="A1581" s="1">
        <v>223000000000</v>
      </c>
      <c r="B1581">
        <v>7900</v>
      </c>
      <c r="C1581">
        <v>1</v>
      </c>
      <c r="D1581">
        <v>1</v>
      </c>
      <c r="E1581">
        <v>0</v>
      </c>
      <c r="F1581">
        <v>-2</v>
      </c>
      <c r="G1581">
        <v>-2</v>
      </c>
      <c r="H1581">
        <v>-2</v>
      </c>
      <c r="I1581">
        <v>-1</v>
      </c>
      <c r="J1581">
        <v>1</v>
      </c>
      <c r="K1581">
        <v>1580</v>
      </c>
      <c r="U1581">
        <f>IF($I1581&lt;0,-$I1581,$I1581)</f>
        <v>1</v>
      </c>
      <c r="W1581">
        <v>2</v>
      </c>
    </row>
    <row r="1582" spans="1:23" x14ac:dyDescent="0.25">
      <c r="A1582" s="1">
        <v>223000000000</v>
      </c>
      <c r="B1582">
        <v>7905</v>
      </c>
      <c r="C1582">
        <v>-1</v>
      </c>
      <c r="D1582">
        <v>-2</v>
      </c>
      <c r="E1582">
        <v>0</v>
      </c>
      <c r="F1582">
        <v>-2</v>
      </c>
      <c r="G1582">
        <v>-1</v>
      </c>
      <c r="H1582">
        <v>-2</v>
      </c>
      <c r="I1582">
        <v>0</v>
      </c>
      <c r="J1582">
        <v>0</v>
      </c>
      <c r="K1582">
        <v>1581</v>
      </c>
      <c r="U1582">
        <f>IF($I1582&lt;0,-$I1582,$I1582)</f>
        <v>0</v>
      </c>
      <c r="W1582">
        <v>2</v>
      </c>
    </row>
    <row r="1583" spans="1:23" x14ac:dyDescent="0.25">
      <c r="A1583" s="1">
        <v>223000000000</v>
      </c>
      <c r="B1583">
        <v>7910</v>
      </c>
      <c r="C1583">
        <v>-4</v>
      </c>
      <c r="D1583">
        <v>-2</v>
      </c>
      <c r="E1583">
        <v>-1</v>
      </c>
      <c r="F1583">
        <v>-2</v>
      </c>
      <c r="G1583">
        <v>-1</v>
      </c>
      <c r="H1583">
        <v>-2</v>
      </c>
      <c r="I1583">
        <v>0</v>
      </c>
      <c r="J1583">
        <v>-6</v>
      </c>
      <c r="K1583">
        <v>1582</v>
      </c>
      <c r="U1583">
        <f>IF($I1583&lt;0,-$I1583,$I1583)</f>
        <v>0</v>
      </c>
      <c r="W1583">
        <v>2</v>
      </c>
    </row>
    <row r="1584" spans="1:23" x14ac:dyDescent="0.25">
      <c r="A1584" s="1">
        <v>223000000000</v>
      </c>
      <c r="B1584">
        <v>7915</v>
      </c>
      <c r="C1584">
        <v>0</v>
      </c>
      <c r="D1584">
        <v>-1</v>
      </c>
      <c r="E1584">
        <v>-1</v>
      </c>
      <c r="F1584">
        <v>0</v>
      </c>
      <c r="G1584">
        <v>0</v>
      </c>
      <c r="H1584">
        <v>-1</v>
      </c>
      <c r="I1584">
        <v>-2</v>
      </c>
      <c r="J1584">
        <v>-2</v>
      </c>
      <c r="K1584">
        <v>1583</v>
      </c>
      <c r="U1584">
        <f>IF($I1584&lt;0,-$I1584,$I1584)</f>
        <v>2</v>
      </c>
      <c r="W1584">
        <v>2</v>
      </c>
    </row>
    <row r="1585" spans="1:23" x14ac:dyDescent="0.25">
      <c r="A1585" s="1">
        <v>223000000000</v>
      </c>
      <c r="B1585">
        <v>7920</v>
      </c>
      <c r="C1585">
        <v>-2</v>
      </c>
      <c r="D1585">
        <v>-1</v>
      </c>
      <c r="E1585">
        <v>-2</v>
      </c>
      <c r="F1585">
        <v>1</v>
      </c>
      <c r="G1585">
        <v>0</v>
      </c>
      <c r="H1585">
        <v>-1</v>
      </c>
      <c r="I1585">
        <v>-3</v>
      </c>
      <c r="J1585">
        <v>-1</v>
      </c>
      <c r="K1585">
        <v>1584</v>
      </c>
      <c r="U1585">
        <f>IF($I1585&lt;0,-$I1585,$I1585)</f>
        <v>3</v>
      </c>
      <c r="W1585">
        <v>2</v>
      </c>
    </row>
    <row r="1586" spans="1:23" x14ac:dyDescent="0.25">
      <c r="A1586" s="1">
        <v>223000000000</v>
      </c>
      <c r="B1586">
        <v>7925</v>
      </c>
      <c r="C1586">
        <v>0</v>
      </c>
      <c r="D1586">
        <v>-1</v>
      </c>
      <c r="E1586">
        <v>-1</v>
      </c>
      <c r="F1586">
        <v>-1</v>
      </c>
      <c r="G1586">
        <v>0</v>
      </c>
      <c r="H1586">
        <v>0</v>
      </c>
      <c r="I1586">
        <v>0</v>
      </c>
      <c r="J1586">
        <v>3</v>
      </c>
      <c r="K1586">
        <v>1585</v>
      </c>
      <c r="U1586">
        <f>IF($I1586&lt;0,-$I1586,$I1586)</f>
        <v>0</v>
      </c>
      <c r="W1586">
        <v>2</v>
      </c>
    </row>
    <row r="1587" spans="1:23" x14ac:dyDescent="0.25">
      <c r="A1587" s="1">
        <v>223000000000</v>
      </c>
      <c r="B1587">
        <v>7930</v>
      </c>
      <c r="C1587">
        <v>0</v>
      </c>
      <c r="D1587">
        <v>-2</v>
      </c>
      <c r="E1587">
        <v>-2</v>
      </c>
      <c r="F1587">
        <v>-1</v>
      </c>
      <c r="G1587">
        <v>-1</v>
      </c>
      <c r="H1587">
        <v>0</v>
      </c>
      <c r="I1587">
        <v>0</v>
      </c>
      <c r="J1587">
        <v>0</v>
      </c>
      <c r="K1587">
        <v>1586</v>
      </c>
      <c r="U1587">
        <f>IF($I1587&lt;0,-$I1587,$I1587)</f>
        <v>0</v>
      </c>
      <c r="W1587">
        <v>2</v>
      </c>
    </row>
    <row r="1588" spans="1:23" x14ac:dyDescent="0.25">
      <c r="A1588" s="1">
        <v>223000000000</v>
      </c>
      <c r="B1588">
        <v>7935</v>
      </c>
      <c r="C1588">
        <v>-2</v>
      </c>
      <c r="D1588">
        <v>1</v>
      </c>
      <c r="E1588">
        <v>-2</v>
      </c>
      <c r="F1588">
        <v>-2</v>
      </c>
      <c r="G1588">
        <v>-1</v>
      </c>
      <c r="H1588">
        <v>-1</v>
      </c>
      <c r="I1588">
        <v>0</v>
      </c>
      <c r="J1588">
        <v>-1</v>
      </c>
      <c r="K1588">
        <v>1587</v>
      </c>
      <c r="U1588">
        <f>IF($I1588&lt;0,-$I1588,$I1588)</f>
        <v>0</v>
      </c>
      <c r="W1588">
        <v>2</v>
      </c>
    </row>
    <row r="1589" spans="1:23" x14ac:dyDescent="0.25">
      <c r="A1589" s="1">
        <v>223000000000</v>
      </c>
      <c r="B1589">
        <v>7940</v>
      </c>
      <c r="C1589">
        <v>0</v>
      </c>
      <c r="D1589">
        <v>-1</v>
      </c>
      <c r="E1589">
        <v>-1</v>
      </c>
      <c r="F1589">
        <v>-1</v>
      </c>
      <c r="G1589">
        <v>1</v>
      </c>
      <c r="H1589">
        <v>-1</v>
      </c>
      <c r="I1589">
        <v>1</v>
      </c>
      <c r="J1589">
        <v>-1</v>
      </c>
      <c r="K1589">
        <v>1588</v>
      </c>
      <c r="U1589">
        <f>IF($I1589&lt;0,-$I1589,$I1589)</f>
        <v>1</v>
      </c>
      <c r="W1589">
        <v>2</v>
      </c>
    </row>
    <row r="1590" spans="1:23" x14ac:dyDescent="0.25">
      <c r="A1590" s="1">
        <v>223000000000</v>
      </c>
      <c r="B1590">
        <v>7945</v>
      </c>
      <c r="C1590">
        <v>1</v>
      </c>
      <c r="D1590">
        <v>-2</v>
      </c>
      <c r="E1590">
        <v>-2</v>
      </c>
      <c r="F1590">
        <v>-1</v>
      </c>
      <c r="G1590">
        <v>-2</v>
      </c>
      <c r="H1590">
        <v>-2</v>
      </c>
      <c r="I1590">
        <v>0</v>
      </c>
      <c r="J1590">
        <v>-2</v>
      </c>
      <c r="K1590">
        <v>1589</v>
      </c>
      <c r="U1590">
        <f>IF($I1590&lt;0,-$I1590,$I1590)</f>
        <v>0</v>
      </c>
      <c r="W1590">
        <v>2</v>
      </c>
    </row>
    <row r="1591" spans="1:23" x14ac:dyDescent="0.25">
      <c r="A1591" s="1">
        <v>223000000000</v>
      </c>
      <c r="B1591">
        <v>7950</v>
      </c>
      <c r="C1591">
        <v>1</v>
      </c>
      <c r="D1591">
        <v>0</v>
      </c>
      <c r="E1591">
        <v>-2</v>
      </c>
      <c r="F1591">
        <v>-1</v>
      </c>
      <c r="G1591">
        <v>-1</v>
      </c>
      <c r="H1591">
        <v>-1</v>
      </c>
      <c r="I1591">
        <v>0</v>
      </c>
      <c r="J1591">
        <v>-1</v>
      </c>
      <c r="K1591">
        <v>1590</v>
      </c>
      <c r="U1591">
        <f>IF($I1591&lt;0,-$I1591,$I1591)</f>
        <v>0</v>
      </c>
      <c r="W1591">
        <v>2</v>
      </c>
    </row>
    <row r="1592" spans="1:23" x14ac:dyDescent="0.25">
      <c r="A1592" s="1">
        <v>223000000000</v>
      </c>
      <c r="B1592">
        <v>7955</v>
      </c>
      <c r="C1592">
        <v>1</v>
      </c>
      <c r="D1592">
        <v>-1</v>
      </c>
      <c r="E1592">
        <v>0</v>
      </c>
      <c r="F1592">
        <v>1</v>
      </c>
      <c r="G1592">
        <v>-1</v>
      </c>
      <c r="H1592">
        <v>0</v>
      </c>
      <c r="I1592">
        <v>-2</v>
      </c>
      <c r="J1592">
        <v>1</v>
      </c>
      <c r="K1592">
        <v>1591</v>
      </c>
      <c r="U1592">
        <f>IF($I1592&lt;0,-$I1592,$I1592)</f>
        <v>2</v>
      </c>
      <c r="W1592">
        <v>2</v>
      </c>
    </row>
    <row r="1593" spans="1:23" x14ac:dyDescent="0.25">
      <c r="A1593" s="1">
        <v>223000000000</v>
      </c>
      <c r="B1593">
        <v>7960</v>
      </c>
      <c r="C1593">
        <v>-4</v>
      </c>
      <c r="D1593">
        <v>-2</v>
      </c>
      <c r="E1593">
        <v>-1</v>
      </c>
      <c r="F1593">
        <v>0</v>
      </c>
      <c r="G1593">
        <v>-2</v>
      </c>
      <c r="H1593">
        <v>-3</v>
      </c>
      <c r="I1593">
        <v>-2</v>
      </c>
      <c r="J1593">
        <v>-5</v>
      </c>
      <c r="K1593">
        <v>1592</v>
      </c>
      <c r="U1593">
        <f>IF($I1593&lt;0,-$I1593,$I1593)</f>
        <v>2</v>
      </c>
      <c r="W1593">
        <v>2</v>
      </c>
    </row>
    <row r="1594" spans="1:23" x14ac:dyDescent="0.25">
      <c r="A1594" s="1">
        <v>223000000000</v>
      </c>
      <c r="B1594">
        <v>7965</v>
      </c>
      <c r="C1594">
        <v>0</v>
      </c>
      <c r="D1594">
        <v>0</v>
      </c>
      <c r="E1594">
        <v>0</v>
      </c>
      <c r="F1594">
        <v>-1</v>
      </c>
      <c r="G1594">
        <v>-3</v>
      </c>
      <c r="H1594">
        <v>-1</v>
      </c>
      <c r="I1594">
        <v>-2</v>
      </c>
      <c r="J1594">
        <v>-1</v>
      </c>
      <c r="K1594">
        <v>1593</v>
      </c>
      <c r="U1594">
        <f>IF($I1594&lt;0,-$I1594,$I1594)</f>
        <v>2</v>
      </c>
      <c r="W1594">
        <v>2</v>
      </c>
    </row>
    <row r="1595" spans="1:23" x14ac:dyDescent="0.25">
      <c r="A1595" s="1">
        <v>223000000000</v>
      </c>
      <c r="B1595">
        <v>7970</v>
      </c>
      <c r="C1595">
        <v>0</v>
      </c>
      <c r="D1595">
        <v>-1</v>
      </c>
      <c r="E1595">
        <v>-1</v>
      </c>
      <c r="F1595">
        <v>-1</v>
      </c>
      <c r="G1595">
        <v>0</v>
      </c>
      <c r="H1595">
        <v>-1</v>
      </c>
      <c r="I1595">
        <v>-1</v>
      </c>
      <c r="J1595">
        <v>1</v>
      </c>
      <c r="K1595">
        <v>1594</v>
      </c>
      <c r="U1595">
        <f>IF($I1595&lt;0,-$I1595,$I1595)</f>
        <v>1</v>
      </c>
      <c r="W1595">
        <v>2</v>
      </c>
    </row>
    <row r="1596" spans="1:23" x14ac:dyDescent="0.25">
      <c r="A1596" s="1">
        <v>223000000000</v>
      </c>
      <c r="B1596">
        <v>7975</v>
      </c>
      <c r="C1596">
        <v>-1</v>
      </c>
      <c r="D1596">
        <v>-1</v>
      </c>
      <c r="E1596">
        <v>2</v>
      </c>
      <c r="F1596">
        <v>-2</v>
      </c>
      <c r="G1596">
        <v>0</v>
      </c>
      <c r="H1596">
        <v>-1</v>
      </c>
      <c r="I1596">
        <v>-2</v>
      </c>
      <c r="J1596">
        <v>-2</v>
      </c>
      <c r="K1596">
        <v>1595</v>
      </c>
      <c r="U1596">
        <f>IF($I1596&lt;0,-$I1596,$I1596)</f>
        <v>2</v>
      </c>
      <c r="W1596">
        <v>2</v>
      </c>
    </row>
    <row r="1597" spans="1:23" x14ac:dyDescent="0.25">
      <c r="A1597" s="1">
        <v>223000000000</v>
      </c>
      <c r="B1597">
        <v>7980</v>
      </c>
      <c r="C1597">
        <v>-1</v>
      </c>
      <c r="D1597">
        <v>0</v>
      </c>
      <c r="E1597">
        <v>-1</v>
      </c>
      <c r="F1597">
        <v>-2</v>
      </c>
      <c r="G1597">
        <v>0</v>
      </c>
      <c r="H1597">
        <v>-2</v>
      </c>
      <c r="I1597">
        <v>-2</v>
      </c>
      <c r="J1597">
        <v>-1</v>
      </c>
      <c r="K1597">
        <v>1596</v>
      </c>
      <c r="U1597">
        <f>IF($I1597&lt;0,-$I1597,$I1597)</f>
        <v>2</v>
      </c>
      <c r="W1597">
        <v>2</v>
      </c>
    </row>
    <row r="1598" spans="1:23" x14ac:dyDescent="0.25">
      <c r="A1598" s="1">
        <v>223000000000</v>
      </c>
      <c r="B1598">
        <v>7985</v>
      </c>
      <c r="C1598">
        <v>0</v>
      </c>
      <c r="D1598">
        <v>-1</v>
      </c>
      <c r="E1598">
        <v>0</v>
      </c>
      <c r="F1598">
        <v>0</v>
      </c>
      <c r="G1598">
        <v>-1</v>
      </c>
      <c r="H1598">
        <v>0</v>
      </c>
      <c r="I1598">
        <v>0</v>
      </c>
      <c r="J1598">
        <v>0</v>
      </c>
      <c r="K1598">
        <v>1597</v>
      </c>
      <c r="U1598">
        <f>IF($I1598&lt;0,-$I1598,$I1598)</f>
        <v>0</v>
      </c>
      <c r="W1598">
        <v>2</v>
      </c>
    </row>
    <row r="1599" spans="1:23" x14ac:dyDescent="0.25">
      <c r="A1599" s="1">
        <v>223000000000</v>
      </c>
      <c r="B1599">
        <v>7990</v>
      </c>
      <c r="C1599">
        <v>-1</v>
      </c>
      <c r="D1599">
        <v>0</v>
      </c>
      <c r="E1599">
        <v>0</v>
      </c>
      <c r="F1599">
        <v>0</v>
      </c>
      <c r="G1599">
        <v>0</v>
      </c>
      <c r="H1599">
        <v>-2</v>
      </c>
      <c r="I1599">
        <v>0</v>
      </c>
      <c r="J1599">
        <v>-2</v>
      </c>
      <c r="K1599">
        <v>1598</v>
      </c>
      <c r="U1599">
        <f>IF($I1599&lt;0,-$I1599,$I1599)</f>
        <v>0</v>
      </c>
      <c r="W1599">
        <v>2</v>
      </c>
    </row>
    <row r="1600" spans="1:23" x14ac:dyDescent="0.25">
      <c r="A1600" s="1">
        <v>223000000000</v>
      </c>
      <c r="B1600">
        <v>7995</v>
      </c>
      <c r="C1600">
        <v>-1</v>
      </c>
      <c r="D1600">
        <v>0</v>
      </c>
      <c r="E1600">
        <v>1</v>
      </c>
      <c r="F1600">
        <v>-3</v>
      </c>
      <c r="G1600">
        <v>0</v>
      </c>
      <c r="H1600">
        <v>1</v>
      </c>
      <c r="I1600">
        <v>1</v>
      </c>
      <c r="J1600">
        <v>-1</v>
      </c>
      <c r="K1600">
        <v>1599</v>
      </c>
      <c r="U1600">
        <f>IF($I1600&lt;0,-$I1600,$I1600)</f>
        <v>1</v>
      </c>
      <c r="W1600">
        <v>2</v>
      </c>
    </row>
    <row r="1601" spans="1:23" x14ac:dyDescent="0.25">
      <c r="A1601" s="1">
        <v>223000000000</v>
      </c>
      <c r="B1601">
        <v>8000</v>
      </c>
      <c r="C1601">
        <v>-2</v>
      </c>
      <c r="D1601">
        <v>-1</v>
      </c>
      <c r="E1601">
        <v>0</v>
      </c>
      <c r="F1601">
        <v>-1</v>
      </c>
      <c r="G1601">
        <v>-1</v>
      </c>
      <c r="H1601">
        <v>-2</v>
      </c>
      <c r="I1601">
        <v>-1</v>
      </c>
      <c r="J1601">
        <v>0</v>
      </c>
      <c r="K1601">
        <v>1600</v>
      </c>
      <c r="U1601">
        <f>IF($I1601&lt;0,-$I1601,$I1601)</f>
        <v>1</v>
      </c>
      <c r="W1601">
        <v>2</v>
      </c>
    </row>
    <row r="1602" spans="1:23" x14ac:dyDescent="0.25">
      <c r="A1602" s="1">
        <v>223000000000</v>
      </c>
      <c r="B1602">
        <v>8005</v>
      </c>
      <c r="C1602">
        <v>-2</v>
      </c>
      <c r="D1602">
        <v>-2</v>
      </c>
      <c r="E1602">
        <v>1</v>
      </c>
      <c r="F1602">
        <v>-1</v>
      </c>
      <c r="G1602">
        <v>0</v>
      </c>
      <c r="H1602">
        <v>-1</v>
      </c>
      <c r="I1602">
        <v>-2</v>
      </c>
      <c r="J1602">
        <v>-1</v>
      </c>
      <c r="K1602">
        <v>1601</v>
      </c>
      <c r="U1602">
        <f>IF($I1602&lt;0,-$I1602,$I1602)</f>
        <v>2</v>
      </c>
      <c r="W1602">
        <v>2</v>
      </c>
    </row>
    <row r="1603" spans="1:23" x14ac:dyDescent="0.25">
      <c r="A1603" s="1">
        <v>223000000000</v>
      </c>
      <c r="B1603">
        <v>8010</v>
      </c>
      <c r="C1603">
        <v>-1</v>
      </c>
      <c r="D1603">
        <v>-1</v>
      </c>
      <c r="E1603">
        <v>-1</v>
      </c>
      <c r="F1603">
        <v>-1</v>
      </c>
      <c r="G1603">
        <v>-1</v>
      </c>
      <c r="H1603">
        <v>0</v>
      </c>
      <c r="I1603">
        <v>0</v>
      </c>
      <c r="J1603">
        <v>0</v>
      </c>
      <c r="K1603">
        <v>1602</v>
      </c>
      <c r="U1603">
        <f>IF($I1603&lt;0,-$I1603,$I1603)</f>
        <v>0</v>
      </c>
      <c r="W1603">
        <v>2</v>
      </c>
    </row>
    <row r="1604" spans="1:23" x14ac:dyDescent="0.25">
      <c r="A1604" s="1">
        <v>223000000000</v>
      </c>
      <c r="B1604">
        <v>8015</v>
      </c>
      <c r="C1604">
        <v>-2</v>
      </c>
      <c r="D1604">
        <v>-3</v>
      </c>
      <c r="E1604">
        <v>-1</v>
      </c>
      <c r="F1604">
        <v>0</v>
      </c>
      <c r="G1604">
        <v>-1</v>
      </c>
      <c r="H1604">
        <v>0</v>
      </c>
      <c r="I1604">
        <v>0</v>
      </c>
      <c r="J1604">
        <v>0</v>
      </c>
      <c r="K1604">
        <v>1603</v>
      </c>
      <c r="U1604">
        <f>IF($I1604&lt;0,-$I1604,$I1604)</f>
        <v>0</v>
      </c>
      <c r="W1604">
        <v>2</v>
      </c>
    </row>
    <row r="1605" spans="1:23" x14ac:dyDescent="0.25">
      <c r="A1605" s="1">
        <v>223000000000</v>
      </c>
      <c r="B1605">
        <v>8020</v>
      </c>
      <c r="C1605">
        <v>1</v>
      </c>
      <c r="D1605">
        <v>-1</v>
      </c>
      <c r="E1605">
        <v>-1</v>
      </c>
      <c r="F1605">
        <v>-2</v>
      </c>
      <c r="G1605">
        <v>-1</v>
      </c>
      <c r="H1605">
        <v>2</v>
      </c>
      <c r="I1605">
        <v>-1</v>
      </c>
      <c r="J1605">
        <v>1</v>
      </c>
      <c r="K1605">
        <v>1604</v>
      </c>
      <c r="U1605">
        <f>IF($I1605&lt;0,-$I1605,$I1605)</f>
        <v>1</v>
      </c>
      <c r="W1605">
        <v>2</v>
      </c>
    </row>
    <row r="1606" spans="1:23" x14ac:dyDescent="0.25">
      <c r="A1606" s="1">
        <v>223000000000</v>
      </c>
      <c r="B1606">
        <v>8025</v>
      </c>
      <c r="C1606">
        <v>0</v>
      </c>
      <c r="D1606">
        <v>-2</v>
      </c>
      <c r="E1606">
        <v>-1</v>
      </c>
      <c r="F1606">
        <v>-1</v>
      </c>
      <c r="G1606">
        <v>-1</v>
      </c>
      <c r="H1606">
        <v>1</v>
      </c>
      <c r="I1606">
        <v>0</v>
      </c>
      <c r="J1606">
        <v>0</v>
      </c>
      <c r="K1606">
        <v>1605</v>
      </c>
      <c r="U1606">
        <f>IF($I1606&lt;0,-$I1606,$I1606)</f>
        <v>0</v>
      </c>
      <c r="W1606">
        <v>2</v>
      </c>
    </row>
    <row r="1607" spans="1:23" x14ac:dyDescent="0.25">
      <c r="A1607" s="1">
        <v>223000000000</v>
      </c>
      <c r="B1607">
        <v>8030</v>
      </c>
      <c r="C1607">
        <v>-1</v>
      </c>
      <c r="D1607">
        <v>1</v>
      </c>
      <c r="E1607">
        <v>0</v>
      </c>
      <c r="F1607">
        <v>0</v>
      </c>
      <c r="G1607">
        <v>-1</v>
      </c>
      <c r="H1607">
        <v>-1</v>
      </c>
      <c r="I1607">
        <v>-1</v>
      </c>
      <c r="J1607">
        <v>-1</v>
      </c>
      <c r="K1607">
        <v>1606</v>
      </c>
      <c r="U1607">
        <f>IF($I1607&lt;0,-$I1607,$I1607)</f>
        <v>1</v>
      </c>
      <c r="W1607">
        <v>2</v>
      </c>
    </row>
    <row r="1608" spans="1:23" x14ac:dyDescent="0.25">
      <c r="A1608" s="1">
        <v>223000000000</v>
      </c>
      <c r="B1608">
        <v>8035</v>
      </c>
      <c r="C1608">
        <v>0</v>
      </c>
      <c r="D1608">
        <v>0</v>
      </c>
      <c r="E1608">
        <v>-1</v>
      </c>
      <c r="F1608">
        <v>-1</v>
      </c>
      <c r="G1608">
        <v>0</v>
      </c>
      <c r="H1608">
        <v>0</v>
      </c>
      <c r="I1608">
        <v>0</v>
      </c>
      <c r="J1608">
        <v>-2</v>
      </c>
      <c r="K1608">
        <v>1607</v>
      </c>
      <c r="U1608">
        <f>IF($I1608&lt;0,-$I1608,$I1608)</f>
        <v>0</v>
      </c>
      <c r="W1608">
        <v>2</v>
      </c>
    </row>
    <row r="1609" spans="1:23" x14ac:dyDescent="0.25">
      <c r="A1609" s="1">
        <v>223000000000</v>
      </c>
      <c r="B1609">
        <v>8040</v>
      </c>
      <c r="C1609">
        <v>-1</v>
      </c>
      <c r="D1609">
        <v>0</v>
      </c>
      <c r="E1609">
        <v>0</v>
      </c>
      <c r="F1609">
        <v>0</v>
      </c>
      <c r="G1609">
        <v>-1</v>
      </c>
      <c r="H1609">
        <v>-1</v>
      </c>
      <c r="I1609">
        <v>0</v>
      </c>
      <c r="J1609">
        <v>0</v>
      </c>
      <c r="K1609">
        <v>1608</v>
      </c>
      <c r="U1609">
        <f>IF($I1609&lt;0,-$I1609,$I1609)</f>
        <v>0</v>
      </c>
      <c r="W1609">
        <v>2</v>
      </c>
    </row>
    <row r="1610" spans="1:23" x14ac:dyDescent="0.25">
      <c r="A1610" s="1">
        <v>223000000000</v>
      </c>
      <c r="B1610">
        <v>8045</v>
      </c>
      <c r="C1610">
        <v>-3</v>
      </c>
      <c r="D1610">
        <v>-3</v>
      </c>
      <c r="E1610">
        <v>0</v>
      </c>
      <c r="F1610">
        <v>0</v>
      </c>
      <c r="G1610">
        <v>0</v>
      </c>
      <c r="H1610">
        <v>-2</v>
      </c>
      <c r="I1610">
        <v>1</v>
      </c>
      <c r="J1610">
        <v>-2</v>
      </c>
      <c r="K1610">
        <v>1609</v>
      </c>
      <c r="U1610">
        <f>IF($I1610&lt;0,-$I1610,$I1610)</f>
        <v>1</v>
      </c>
      <c r="W1610">
        <v>2</v>
      </c>
    </row>
    <row r="1611" spans="1:23" x14ac:dyDescent="0.25">
      <c r="A1611" s="1">
        <v>223000000000</v>
      </c>
      <c r="B1611">
        <v>8050</v>
      </c>
      <c r="C1611">
        <v>0</v>
      </c>
      <c r="D1611">
        <v>-2</v>
      </c>
      <c r="E1611">
        <v>-2</v>
      </c>
      <c r="F1611">
        <v>-2</v>
      </c>
      <c r="G1611">
        <v>-2</v>
      </c>
      <c r="H1611">
        <v>1</v>
      </c>
      <c r="I1611">
        <v>-1</v>
      </c>
      <c r="J1611">
        <v>1</v>
      </c>
      <c r="K1611">
        <v>1610</v>
      </c>
      <c r="U1611">
        <f>IF($I1611&lt;0,-$I1611,$I1611)</f>
        <v>1</v>
      </c>
      <c r="W1611">
        <v>2</v>
      </c>
    </row>
    <row r="1612" spans="1:23" x14ac:dyDescent="0.25">
      <c r="A1612" s="1">
        <v>223000000000</v>
      </c>
      <c r="B1612">
        <v>8055</v>
      </c>
      <c r="C1612">
        <v>-2</v>
      </c>
      <c r="D1612">
        <v>-1</v>
      </c>
      <c r="E1612">
        <v>-2</v>
      </c>
      <c r="F1612">
        <v>-1</v>
      </c>
      <c r="G1612">
        <v>-1</v>
      </c>
      <c r="H1612">
        <v>-2</v>
      </c>
      <c r="I1612">
        <v>-3</v>
      </c>
      <c r="J1612">
        <v>-2</v>
      </c>
      <c r="K1612">
        <v>1611</v>
      </c>
      <c r="U1612">
        <f>IF($I1612&lt;0,-$I1612,$I1612)</f>
        <v>3</v>
      </c>
      <c r="W1612">
        <v>2</v>
      </c>
    </row>
    <row r="1613" spans="1:23" x14ac:dyDescent="0.25">
      <c r="A1613" s="1">
        <v>223000000000</v>
      </c>
      <c r="B1613">
        <v>8060</v>
      </c>
      <c r="C1613">
        <v>1</v>
      </c>
      <c r="D1613">
        <v>0</v>
      </c>
      <c r="E1613">
        <v>-2</v>
      </c>
      <c r="F1613">
        <v>-2</v>
      </c>
      <c r="G1613">
        <v>-2</v>
      </c>
      <c r="H1613">
        <v>0</v>
      </c>
      <c r="I1613">
        <v>-1</v>
      </c>
      <c r="J1613">
        <v>1</v>
      </c>
      <c r="K1613">
        <v>1612</v>
      </c>
      <c r="U1613">
        <f>IF($I1613&lt;0,-$I1613,$I1613)</f>
        <v>1</v>
      </c>
      <c r="W1613">
        <v>2</v>
      </c>
    </row>
    <row r="1614" spans="1:23" x14ac:dyDescent="0.25">
      <c r="A1614" s="1">
        <v>223000000000</v>
      </c>
      <c r="B1614">
        <v>8065</v>
      </c>
      <c r="C1614">
        <v>-1</v>
      </c>
      <c r="D1614">
        <v>1</v>
      </c>
      <c r="E1614">
        <v>-3</v>
      </c>
      <c r="F1614">
        <v>0</v>
      </c>
      <c r="G1614">
        <v>0</v>
      </c>
      <c r="H1614">
        <v>0</v>
      </c>
      <c r="I1614">
        <v>-1</v>
      </c>
      <c r="J1614">
        <v>0</v>
      </c>
      <c r="K1614">
        <v>1613</v>
      </c>
      <c r="U1614">
        <f>IF($I1614&lt;0,-$I1614,$I1614)</f>
        <v>1</v>
      </c>
      <c r="W1614">
        <v>2</v>
      </c>
    </row>
    <row r="1615" spans="1:23" x14ac:dyDescent="0.25">
      <c r="A1615" s="1">
        <v>223000000000</v>
      </c>
      <c r="B1615">
        <v>8070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-1</v>
      </c>
      <c r="I1615">
        <v>1</v>
      </c>
      <c r="J1615">
        <v>0</v>
      </c>
      <c r="K1615">
        <v>1614</v>
      </c>
      <c r="U1615">
        <f>IF($I1615&lt;0,-$I1615,$I1615)</f>
        <v>1</v>
      </c>
      <c r="W1615">
        <v>2</v>
      </c>
    </row>
    <row r="1616" spans="1:23" x14ac:dyDescent="0.25">
      <c r="A1616" s="1">
        <v>223000000000</v>
      </c>
      <c r="B1616">
        <v>8075</v>
      </c>
      <c r="C1616">
        <v>0</v>
      </c>
      <c r="D1616">
        <v>-1</v>
      </c>
      <c r="E1616">
        <v>-2</v>
      </c>
      <c r="F1616">
        <v>-2</v>
      </c>
      <c r="G1616">
        <v>-1</v>
      </c>
      <c r="H1616">
        <v>-1</v>
      </c>
      <c r="I1616">
        <v>0</v>
      </c>
      <c r="J1616">
        <v>0</v>
      </c>
      <c r="K1616">
        <v>1615</v>
      </c>
      <c r="U1616">
        <f>IF($I1616&lt;0,-$I1616,$I1616)</f>
        <v>0</v>
      </c>
      <c r="W1616">
        <v>2</v>
      </c>
    </row>
    <row r="1617" spans="1:23" x14ac:dyDescent="0.25">
      <c r="A1617" s="1">
        <v>223000000000</v>
      </c>
      <c r="B1617">
        <v>8080</v>
      </c>
      <c r="C1617">
        <v>0</v>
      </c>
      <c r="D1617">
        <v>0</v>
      </c>
      <c r="E1617">
        <v>-3</v>
      </c>
      <c r="F1617">
        <v>-1</v>
      </c>
      <c r="G1617">
        <v>-1</v>
      </c>
      <c r="H1617">
        <v>-1</v>
      </c>
      <c r="I1617">
        <v>-1</v>
      </c>
      <c r="J1617">
        <v>-1</v>
      </c>
      <c r="K1617">
        <v>1616</v>
      </c>
      <c r="U1617">
        <f>IF($I1617&lt;0,-$I1617,$I1617)</f>
        <v>1</v>
      </c>
      <c r="W1617">
        <v>2</v>
      </c>
    </row>
    <row r="1618" spans="1:23" x14ac:dyDescent="0.25">
      <c r="A1618" s="1">
        <v>223000000000</v>
      </c>
      <c r="B1618">
        <v>8085</v>
      </c>
      <c r="C1618">
        <v>-4</v>
      </c>
      <c r="D1618">
        <v>-2</v>
      </c>
      <c r="E1618">
        <v>-1</v>
      </c>
      <c r="F1618">
        <v>0</v>
      </c>
      <c r="G1618">
        <v>-1</v>
      </c>
      <c r="H1618">
        <v>1</v>
      </c>
      <c r="I1618">
        <v>-2</v>
      </c>
      <c r="J1618">
        <v>-2</v>
      </c>
      <c r="K1618">
        <v>1617</v>
      </c>
      <c r="U1618">
        <f>IF($I1618&lt;0,-$I1618,$I1618)</f>
        <v>2</v>
      </c>
      <c r="W1618">
        <v>2</v>
      </c>
    </row>
    <row r="1619" spans="1:23" x14ac:dyDescent="0.25">
      <c r="A1619" s="1">
        <v>223000000000</v>
      </c>
      <c r="B1619">
        <v>8090</v>
      </c>
      <c r="C1619">
        <v>-2</v>
      </c>
      <c r="D1619">
        <v>-1</v>
      </c>
      <c r="E1619">
        <v>0</v>
      </c>
      <c r="F1619">
        <v>0</v>
      </c>
      <c r="G1619">
        <v>-1</v>
      </c>
      <c r="H1619">
        <v>-2</v>
      </c>
      <c r="I1619">
        <v>-2</v>
      </c>
      <c r="J1619">
        <v>-1</v>
      </c>
      <c r="K1619">
        <v>1618</v>
      </c>
      <c r="U1619">
        <f>IF($I1619&lt;0,-$I1619,$I1619)</f>
        <v>2</v>
      </c>
      <c r="W1619">
        <v>2</v>
      </c>
    </row>
    <row r="1620" spans="1:23" x14ac:dyDescent="0.25">
      <c r="A1620" s="1">
        <v>223000000000</v>
      </c>
      <c r="B1620">
        <v>8095</v>
      </c>
      <c r="C1620">
        <v>0</v>
      </c>
      <c r="D1620">
        <v>-2</v>
      </c>
      <c r="E1620">
        <v>-1</v>
      </c>
      <c r="F1620">
        <v>0</v>
      </c>
      <c r="G1620">
        <v>-1</v>
      </c>
      <c r="H1620">
        <v>-1</v>
      </c>
      <c r="I1620">
        <v>-3</v>
      </c>
      <c r="J1620">
        <v>-3</v>
      </c>
      <c r="K1620">
        <v>1619</v>
      </c>
      <c r="U1620">
        <f>IF($I1620&lt;0,-$I1620,$I1620)</f>
        <v>3</v>
      </c>
      <c r="W1620">
        <v>2</v>
      </c>
    </row>
    <row r="1621" spans="1:23" x14ac:dyDescent="0.25">
      <c r="A1621" s="1">
        <v>223000000000</v>
      </c>
      <c r="B1621">
        <v>8100</v>
      </c>
      <c r="C1621">
        <v>-1</v>
      </c>
      <c r="D1621">
        <v>0</v>
      </c>
      <c r="E1621">
        <v>-1</v>
      </c>
      <c r="F1621">
        <v>-1</v>
      </c>
      <c r="G1621">
        <v>0</v>
      </c>
      <c r="H1621">
        <v>0</v>
      </c>
      <c r="I1621">
        <v>1</v>
      </c>
      <c r="J1621">
        <v>0</v>
      </c>
      <c r="K1621">
        <v>1620</v>
      </c>
      <c r="U1621">
        <f>IF($I1621&lt;0,-$I1621,$I1621)</f>
        <v>1</v>
      </c>
      <c r="W1621">
        <v>2</v>
      </c>
    </row>
    <row r="1622" spans="1:23" x14ac:dyDescent="0.25">
      <c r="A1622" s="1">
        <v>223000000000</v>
      </c>
      <c r="B1622">
        <v>8105</v>
      </c>
      <c r="C1622">
        <v>0</v>
      </c>
      <c r="D1622">
        <v>-1</v>
      </c>
      <c r="E1622">
        <v>0</v>
      </c>
      <c r="F1622">
        <v>-1</v>
      </c>
      <c r="G1622">
        <v>0</v>
      </c>
      <c r="H1622">
        <v>-1</v>
      </c>
      <c r="I1622">
        <v>-2</v>
      </c>
      <c r="J1622">
        <v>0</v>
      </c>
      <c r="K1622">
        <v>1621</v>
      </c>
      <c r="U1622">
        <f>IF($I1622&lt;0,-$I1622,$I1622)</f>
        <v>2</v>
      </c>
      <c r="W1622">
        <v>2</v>
      </c>
    </row>
    <row r="1623" spans="1:23" x14ac:dyDescent="0.25">
      <c r="A1623" s="1">
        <v>223000000000</v>
      </c>
      <c r="B1623">
        <v>8110</v>
      </c>
      <c r="C1623">
        <v>-1</v>
      </c>
      <c r="D1623">
        <v>-1</v>
      </c>
      <c r="E1623">
        <v>-1</v>
      </c>
      <c r="F1623">
        <v>0</v>
      </c>
      <c r="G1623">
        <v>0</v>
      </c>
      <c r="H1623">
        <v>-1</v>
      </c>
      <c r="I1623">
        <v>-1</v>
      </c>
      <c r="J1623">
        <v>-1</v>
      </c>
      <c r="K1623">
        <v>1622</v>
      </c>
      <c r="U1623">
        <f>IF($I1623&lt;0,-$I1623,$I1623)</f>
        <v>1</v>
      </c>
      <c r="W1623">
        <v>2</v>
      </c>
    </row>
    <row r="1624" spans="1:23" x14ac:dyDescent="0.25">
      <c r="A1624" s="1">
        <v>223000000000</v>
      </c>
      <c r="B1624">
        <v>8115</v>
      </c>
      <c r="C1624">
        <v>-4</v>
      </c>
      <c r="D1624">
        <v>-2</v>
      </c>
      <c r="E1624">
        <v>-1</v>
      </c>
      <c r="F1624">
        <v>-1</v>
      </c>
      <c r="G1624">
        <v>0</v>
      </c>
      <c r="H1624">
        <v>-1</v>
      </c>
      <c r="I1624">
        <v>2</v>
      </c>
      <c r="J1624">
        <v>0</v>
      </c>
      <c r="K1624">
        <v>1623</v>
      </c>
      <c r="U1624">
        <f>IF($I1624&lt;0,-$I1624,$I1624)</f>
        <v>2</v>
      </c>
      <c r="W1624">
        <v>2</v>
      </c>
    </row>
    <row r="1625" spans="1:23" x14ac:dyDescent="0.25">
      <c r="A1625" s="1">
        <v>223000000000</v>
      </c>
      <c r="B1625">
        <v>8120</v>
      </c>
      <c r="C1625">
        <v>-2</v>
      </c>
      <c r="D1625">
        <v>-1</v>
      </c>
      <c r="E1625">
        <v>1</v>
      </c>
      <c r="F1625">
        <v>0</v>
      </c>
      <c r="G1625">
        <v>0</v>
      </c>
      <c r="H1625">
        <v>0</v>
      </c>
      <c r="I1625">
        <v>-2</v>
      </c>
      <c r="J1625">
        <v>-3</v>
      </c>
      <c r="K1625">
        <v>1624</v>
      </c>
      <c r="U1625">
        <f>IF($I1625&lt;0,-$I1625,$I1625)</f>
        <v>2</v>
      </c>
      <c r="W1625">
        <v>2</v>
      </c>
    </row>
    <row r="1626" spans="1:23" x14ac:dyDescent="0.25">
      <c r="A1626" s="1">
        <v>223000000000</v>
      </c>
      <c r="B1626">
        <v>8125</v>
      </c>
      <c r="C1626">
        <v>1</v>
      </c>
      <c r="D1626">
        <v>-1</v>
      </c>
      <c r="E1626">
        <v>0</v>
      </c>
      <c r="F1626">
        <v>-1</v>
      </c>
      <c r="G1626">
        <v>-2</v>
      </c>
      <c r="H1626">
        <v>-2</v>
      </c>
      <c r="I1626">
        <v>-2</v>
      </c>
      <c r="J1626">
        <v>-1</v>
      </c>
      <c r="K1626">
        <v>1625</v>
      </c>
      <c r="U1626">
        <f>IF($I1626&lt;0,-$I1626,$I1626)</f>
        <v>2</v>
      </c>
      <c r="W1626">
        <v>2</v>
      </c>
    </row>
    <row r="1627" spans="1:23" x14ac:dyDescent="0.25">
      <c r="A1627" s="1">
        <v>223000000000</v>
      </c>
      <c r="B1627">
        <v>8130</v>
      </c>
      <c r="C1627">
        <v>-2</v>
      </c>
      <c r="D1627">
        <v>-2</v>
      </c>
      <c r="E1627">
        <v>-1</v>
      </c>
      <c r="F1627">
        <v>-2</v>
      </c>
      <c r="G1627">
        <v>-1</v>
      </c>
      <c r="H1627">
        <v>-1</v>
      </c>
      <c r="I1627">
        <v>-1</v>
      </c>
      <c r="J1627">
        <v>-1</v>
      </c>
      <c r="K1627">
        <v>1626</v>
      </c>
      <c r="U1627">
        <f>IF($I1627&lt;0,-$I1627,$I1627)</f>
        <v>1</v>
      </c>
      <c r="W1627">
        <v>2</v>
      </c>
    </row>
    <row r="1628" spans="1:23" x14ac:dyDescent="0.25">
      <c r="A1628" s="1">
        <v>223000000000</v>
      </c>
      <c r="B1628">
        <v>8135</v>
      </c>
      <c r="C1628">
        <v>0</v>
      </c>
      <c r="D1628">
        <v>-2</v>
      </c>
      <c r="E1628">
        <v>-2</v>
      </c>
      <c r="F1628">
        <v>-1</v>
      </c>
      <c r="G1628">
        <v>-2</v>
      </c>
      <c r="H1628">
        <v>-2</v>
      </c>
      <c r="I1628">
        <v>1</v>
      </c>
      <c r="J1628">
        <v>1</v>
      </c>
      <c r="K1628">
        <v>1627</v>
      </c>
      <c r="U1628">
        <f>IF($I1628&lt;0,-$I1628,$I1628)</f>
        <v>1</v>
      </c>
      <c r="W1628">
        <v>2</v>
      </c>
    </row>
    <row r="1629" spans="1:23" x14ac:dyDescent="0.25">
      <c r="A1629" s="1">
        <v>223000000000</v>
      </c>
      <c r="B1629">
        <v>8140</v>
      </c>
      <c r="C1629">
        <v>1</v>
      </c>
      <c r="D1629">
        <v>1</v>
      </c>
      <c r="E1629">
        <v>-2</v>
      </c>
      <c r="F1629">
        <v>0</v>
      </c>
      <c r="G1629">
        <v>-1</v>
      </c>
      <c r="H1629">
        <v>0</v>
      </c>
      <c r="I1629">
        <v>0</v>
      </c>
      <c r="J1629">
        <v>1</v>
      </c>
      <c r="K1629">
        <v>1628</v>
      </c>
      <c r="U1629">
        <f>IF($I1629&lt;0,-$I1629,$I1629)</f>
        <v>0</v>
      </c>
      <c r="W1629">
        <v>2</v>
      </c>
    </row>
    <row r="1630" spans="1:23" x14ac:dyDescent="0.25">
      <c r="A1630" s="1">
        <v>223000000000</v>
      </c>
      <c r="B1630">
        <v>8145</v>
      </c>
      <c r="C1630">
        <v>-2</v>
      </c>
      <c r="D1630">
        <v>1</v>
      </c>
      <c r="E1630">
        <v>0</v>
      </c>
      <c r="F1630">
        <v>-1</v>
      </c>
      <c r="G1630">
        <v>1</v>
      </c>
      <c r="H1630">
        <v>0</v>
      </c>
      <c r="I1630">
        <v>-1</v>
      </c>
      <c r="J1630">
        <v>-1</v>
      </c>
      <c r="K1630">
        <v>1629</v>
      </c>
      <c r="U1630">
        <f>IF($I1630&lt;0,-$I1630,$I1630)</f>
        <v>1</v>
      </c>
      <c r="W1630">
        <v>2</v>
      </c>
    </row>
    <row r="1631" spans="1:23" x14ac:dyDescent="0.25">
      <c r="A1631" s="1">
        <v>223000000000</v>
      </c>
      <c r="B1631">
        <v>8150</v>
      </c>
      <c r="C1631">
        <v>-1</v>
      </c>
      <c r="D1631">
        <v>-1</v>
      </c>
      <c r="E1631">
        <v>0</v>
      </c>
      <c r="F1631">
        <v>-1</v>
      </c>
      <c r="G1631">
        <v>-1</v>
      </c>
      <c r="H1631">
        <v>-1</v>
      </c>
      <c r="I1631">
        <v>2</v>
      </c>
      <c r="J1631">
        <v>1</v>
      </c>
      <c r="K1631">
        <v>1630</v>
      </c>
      <c r="U1631">
        <f>IF($I1631&lt;0,-$I1631,$I1631)</f>
        <v>2</v>
      </c>
      <c r="W1631">
        <v>2</v>
      </c>
    </row>
    <row r="1632" spans="1:23" x14ac:dyDescent="0.25">
      <c r="A1632" s="1">
        <v>223000000000</v>
      </c>
      <c r="B1632">
        <v>8155</v>
      </c>
      <c r="C1632">
        <v>1</v>
      </c>
      <c r="D1632">
        <v>-1</v>
      </c>
      <c r="E1632">
        <v>-1</v>
      </c>
      <c r="F1632">
        <v>2</v>
      </c>
      <c r="G1632">
        <v>0</v>
      </c>
      <c r="H1632">
        <v>-1</v>
      </c>
      <c r="I1632">
        <v>-9</v>
      </c>
      <c r="J1632">
        <v>-5</v>
      </c>
      <c r="K1632">
        <v>1631</v>
      </c>
      <c r="U1632">
        <f>IF($I1632&lt;0,-$I1632,$I1632)</f>
        <v>9</v>
      </c>
      <c r="W1632">
        <v>2</v>
      </c>
    </row>
    <row r="1633" spans="1:23" x14ac:dyDescent="0.25">
      <c r="A1633" s="1">
        <v>223000000000</v>
      </c>
      <c r="B1633">
        <v>8160</v>
      </c>
      <c r="C1633">
        <v>-3</v>
      </c>
      <c r="D1633">
        <v>-1</v>
      </c>
      <c r="E1633">
        <v>0</v>
      </c>
      <c r="F1633">
        <v>-1</v>
      </c>
      <c r="G1633">
        <v>-1</v>
      </c>
      <c r="H1633">
        <v>0</v>
      </c>
      <c r="I1633">
        <v>0</v>
      </c>
      <c r="J1633">
        <v>1</v>
      </c>
      <c r="K1633">
        <v>1632</v>
      </c>
      <c r="U1633">
        <f>IF($I1633&lt;0,-$I1633,$I1633)</f>
        <v>0</v>
      </c>
      <c r="W1633">
        <v>2</v>
      </c>
    </row>
    <row r="1634" spans="1:23" x14ac:dyDescent="0.25">
      <c r="A1634" s="1">
        <v>223000000000</v>
      </c>
      <c r="B1634">
        <v>8165</v>
      </c>
      <c r="C1634">
        <v>1</v>
      </c>
      <c r="D1634">
        <v>-1</v>
      </c>
      <c r="E1634">
        <v>-1</v>
      </c>
      <c r="F1634">
        <v>0</v>
      </c>
      <c r="G1634">
        <v>-1</v>
      </c>
      <c r="H1634">
        <v>-1</v>
      </c>
      <c r="I1634">
        <v>-2</v>
      </c>
      <c r="J1634">
        <v>0</v>
      </c>
      <c r="K1634">
        <v>1633</v>
      </c>
      <c r="U1634">
        <f>IF($I1634&lt;0,-$I1634,$I1634)</f>
        <v>2</v>
      </c>
      <c r="W1634">
        <v>2</v>
      </c>
    </row>
    <row r="1635" spans="1:23" x14ac:dyDescent="0.25">
      <c r="A1635" s="1">
        <v>223000000000</v>
      </c>
      <c r="B1635">
        <v>8170</v>
      </c>
      <c r="C1635">
        <v>0</v>
      </c>
      <c r="D1635">
        <v>-1</v>
      </c>
      <c r="E1635">
        <v>-1</v>
      </c>
      <c r="F1635">
        <v>0</v>
      </c>
      <c r="G1635">
        <v>-1</v>
      </c>
      <c r="H1635">
        <v>-1</v>
      </c>
      <c r="I1635">
        <v>-1</v>
      </c>
      <c r="J1635">
        <v>-2</v>
      </c>
      <c r="K1635">
        <v>1634</v>
      </c>
      <c r="U1635">
        <f>IF($I1635&lt;0,-$I1635,$I1635)</f>
        <v>1</v>
      </c>
      <c r="W1635">
        <v>2</v>
      </c>
    </row>
    <row r="1636" spans="1:23" x14ac:dyDescent="0.25">
      <c r="A1636" s="1">
        <v>223000000000</v>
      </c>
      <c r="B1636">
        <v>8175</v>
      </c>
      <c r="C1636">
        <v>0</v>
      </c>
      <c r="D1636">
        <v>0</v>
      </c>
      <c r="E1636">
        <v>-1</v>
      </c>
      <c r="F1636">
        <v>0</v>
      </c>
      <c r="G1636">
        <v>0</v>
      </c>
      <c r="H1636">
        <v>-2</v>
      </c>
      <c r="I1636">
        <v>0</v>
      </c>
      <c r="J1636">
        <v>3</v>
      </c>
      <c r="K1636">
        <v>1635</v>
      </c>
      <c r="U1636">
        <f>IF($I1636&lt;0,-$I1636,$I1636)</f>
        <v>0</v>
      </c>
      <c r="W1636">
        <v>2</v>
      </c>
    </row>
    <row r="1637" spans="1:23" x14ac:dyDescent="0.25">
      <c r="A1637" s="1">
        <v>223000000000</v>
      </c>
      <c r="B1637">
        <v>8180</v>
      </c>
      <c r="C1637">
        <v>-1</v>
      </c>
      <c r="D1637">
        <v>-1</v>
      </c>
      <c r="E1637">
        <v>0</v>
      </c>
      <c r="F1637">
        <v>-1</v>
      </c>
      <c r="G1637">
        <v>0</v>
      </c>
      <c r="H1637">
        <v>-2</v>
      </c>
      <c r="I1637">
        <v>-1</v>
      </c>
      <c r="J1637">
        <v>-1</v>
      </c>
      <c r="K1637">
        <v>1636</v>
      </c>
      <c r="U1637">
        <f>IF($I1637&lt;0,-$I1637,$I1637)</f>
        <v>1</v>
      </c>
      <c r="W1637">
        <v>2</v>
      </c>
    </row>
    <row r="1638" spans="1:23" x14ac:dyDescent="0.25">
      <c r="A1638" s="1">
        <v>223000000000</v>
      </c>
      <c r="B1638">
        <v>8185</v>
      </c>
      <c r="C1638">
        <v>-1</v>
      </c>
      <c r="D1638">
        <v>-1</v>
      </c>
      <c r="E1638">
        <v>-2</v>
      </c>
      <c r="F1638">
        <v>-1</v>
      </c>
      <c r="G1638">
        <v>-1</v>
      </c>
      <c r="H1638">
        <v>1</v>
      </c>
      <c r="I1638">
        <v>1</v>
      </c>
      <c r="J1638">
        <v>0</v>
      </c>
      <c r="K1638">
        <v>1637</v>
      </c>
      <c r="U1638">
        <f>IF($I1638&lt;0,-$I1638,$I1638)</f>
        <v>1</v>
      </c>
      <c r="W1638">
        <v>2</v>
      </c>
    </row>
    <row r="1639" spans="1:23" x14ac:dyDescent="0.25">
      <c r="A1639" s="1">
        <v>223000000000</v>
      </c>
      <c r="B1639">
        <v>8190</v>
      </c>
      <c r="C1639">
        <v>0</v>
      </c>
      <c r="D1639">
        <v>-1</v>
      </c>
      <c r="E1639">
        <v>-1</v>
      </c>
      <c r="F1639">
        <v>-1</v>
      </c>
      <c r="G1639">
        <v>-2</v>
      </c>
      <c r="H1639">
        <v>-1</v>
      </c>
      <c r="I1639">
        <v>-4</v>
      </c>
      <c r="J1639">
        <v>-3</v>
      </c>
      <c r="K1639">
        <v>1638</v>
      </c>
      <c r="U1639">
        <f>IF($I1639&lt;0,-$I1639,$I1639)</f>
        <v>4</v>
      </c>
      <c r="W1639">
        <v>2</v>
      </c>
    </row>
    <row r="1640" spans="1:23" x14ac:dyDescent="0.25">
      <c r="A1640" s="1">
        <v>223000000000</v>
      </c>
      <c r="B1640">
        <v>8195</v>
      </c>
      <c r="C1640">
        <v>0</v>
      </c>
      <c r="D1640">
        <v>-1</v>
      </c>
      <c r="E1640">
        <v>1</v>
      </c>
      <c r="F1640">
        <v>-2</v>
      </c>
      <c r="G1640">
        <v>-2</v>
      </c>
      <c r="H1640">
        <v>0</v>
      </c>
      <c r="I1640">
        <v>0</v>
      </c>
      <c r="J1640">
        <v>3</v>
      </c>
      <c r="K1640">
        <v>1639</v>
      </c>
      <c r="U1640">
        <f>IF($I1640&lt;0,-$I1640,$I1640)</f>
        <v>0</v>
      </c>
      <c r="W1640">
        <v>2</v>
      </c>
    </row>
    <row r="1641" spans="1:23" x14ac:dyDescent="0.25">
      <c r="A1641" s="1">
        <v>223000000000</v>
      </c>
      <c r="B1641">
        <v>8200</v>
      </c>
      <c r="C1641">
        <v>-1</v>
      </c>
      <c r="D1641">
        <v>-1</v>
      </c>
      <c r="E1641">
        <v>0</v>
      </c>
      <c r="F1641">
        <v>1</v>
      </c>
      <c r="G1641">
        <v>0</v>
      </c>
      <c r="H1641">
        <v>0</v>
      </c>
      <c r="I1641">
        <v>-3</v>
      </c>
      <c r="J1641">
        <v>-2</v>
      </c>
      <c r="K1641">
        <v>1640</v>
      </c>
      <c r="U1641">
        <f>IF($I1641&lt;0,-$I1641,$I1641)</f>
        <v>3</v>
      </c>
      <c r="W1641">
        <v>2</v>
      </c>
    </row>
    <row r="1642" spans="1:23" x14ac:dyDescent="0.25">
      <c r="A1642" s="1">
        <v>223000000000</v>
      </c>
      <c r="B1642">
        <v>8205</v>
      </c>
      <c r="C1642">
        <v>-1</v>
      </c>
      <c r="D1642">
        <v>-1</v>
      </c>
      <c r="E1642">
        <v>-1</v>
      </c>
      <c r="F1642">
        <v>-1</v>
      </c>
      <c r="G1642">
        <v>-2</v>
      </c>
      <c r="H1642">
        <v>1</v>
      </c>
      <c r="I1642">
        <v>1</v>
      </c>
      <c r="J1642">
        <v>1</v>
      </c>
      <c r="K1642">
        <v>1641</v>
      </c>
      <c r="U1642">
        <f>IF($I1642&lt;0,-$I1642,$I1642)</f>
        <v>1</v>
      </c>
      <c r="W1642">
        <v>2</v>
      </c>
    </row>
    <row r="1643" spans="1:23" x14ac:dyDescent="0.25">
      <c r="A1643" s="1">
        <v>223000000000</v>
      </c>
      <c r="B1643">
        <v>8210</v>
      </c>
      <c r="C1643">
        <v>-2</v>
      </c>
      <c r="D1643">
        <v>-1</v>
      </c>
      <c r="E1643">
        <v>-3</v>
      </c>
      <c r="F1643">
        <v>-1</v>
      </c>
      <c r="G1643">
        <v>1</v>
      </c>
      <c r="H1643">
        <v>-1</v>
      </c>
      <c r="I1643">
        <v>0</v>
      </c>
      <c r="J1643">
        <v>0</v>
      </c>
      <c r="K1643">
        <v>1642</v>
      </c>
      <c r="U1643">
        <f>IF($I1643&lt;0,-$I1643,$I1643)</f>
        <v>0</v>
      </c>
      <c r="W1643">
        <v>2</v>
      </c>
    </row>
    <row r="1644" spans="1:23" x14ac:dyDescent="0.25">
      <c r="A1644" s="1">
        <v>223000000000</v>
      </c>
      <c r="B1644">
        <v>8215</v>
      </c>
      <c r="C1644">
        <v>-2</v>
      </c>
      <c r="D1644">
        <v>-3</v>
      </c>
      <c r="E1644">
        <v>0</v>
      </c>
      <c r="F1644">
        <v>-2</v>
      </c>
      <c r="G1644">
        <v>-1</v>
      </c>
      <c r="H1644">
        <v>0</v>
      </c>
      <c r="I1644">
        <v>2</v>
      </c>
      <c r="J1644">
        <v>-1</v>
      </c>
      <c r="K1644">
        <v>1643</v>
      </c>
      <c r="U1644">
        <f>IF($I1644&lt;0,-$I1644,$I1644)</f>
        <v>2</v>
      </c>
      <c r="W1644">
        <v>2</v>
      </c>
    </row>
    <row r="1645" spans="1:23" x14ac:dyDescent="0.25">
      <c r="A1645" s="1">
        <v>223000000000</v>
      </c>
      <c r="B1645">
        <v>8220</v>
      </c>
      <c r="C1645">
        <v>-2</v>
      </c>
      <c r="D1645">
        <v>-1</v>
      </c>
      <c r="E1645">
        <v>1</v>
      </c>
      <c r="F1645">
        <v>0</v>
      </c>
      <c r="G1645">
        <v>-2</v>
      </c>
      <c r="H1645">
        <v>-1</v>
      </c>
      <c r="I1645">
        <v>-1</v>
      </c>
      <c r="J1645">
        <v>-1</v>
      </c>
      <c r="K1645">
        <v>1644</v>
      </c>
      <c r="U1645">
        <f>IF($I1645&lt;0,-$I1645,$I1645)</f>
        <v>1</v>
      </c>
      <c r="W1645">
        <v>2</v>
      </c>
    </row>
    <row r="1646" spans="1:23" x14ac:dyDescent="0.25">
      <c r="A1646" s="1">
        <v>223000000000</v>
      </c>
      <c r="B1646">
        <v>8225</v>
      </c>
      <c r="C1646">
        <v>1</v>
      </c>
      <c r="D1646">
        <v>-1</v>
      </c>
      <c r="E1646">
        <v>-1</v>
      </c>
      <c r="F1646">
        <v>-2</v>
      </c>
      <c r="G1646">
        <v>-1</v>
      </c>
      <c r="H1646">
        <v>-1</v>
      </c>
      <c r="I1646">
        <v>-1</v>
      </c>
      <c r="J1646">
        <v>-1</v>
      </c>
      <c r="K1646">
        <v>1645</v>
      </c>
      <c r="U1646">
        <f>IF($I1646&lt;0,-$I1646,$I1646)</f>
        <v>1</v>
      </c>
      <c r="W1646">
        <v>2</v>
      </c>
    </row>
    <row r="1647" spans="1:23" x14ac:dyDescent="0.25">
      <c r="A1647" s="1">
        <v>223000000000</v>
      </c>
      <c r="B1647">
        <v>8230</v>
      </c>
      <c r="C1647">
        <v>-2</v>
      </c>
      <c r="D1647">
        <v>-1</v>
      </c>
      <c r="E1647">
        <v>0</v>
      </c>
      <c r="F1647">
        <v>0</v>
      </c>
      <c r="G1647">
        <v>-1</v>
      </c>
      <c r="H1647">
        <v>-1</v>
      </c>
      <c r="I1647">
        <v>-2</v>
      </c>
      <c r="J1647">
        <v>-4</v>
      </c>
      <c r="K1647">
        <v>1646</v>
      </c>
      <c r="U1647">
        <f>IF($I1647&lt;0,-$I1647,$I1647)</f>
        <v>2</v>
      </c>
      <c r="W1647">
        <v>2</v>
      </c>
    </row>
    <row r="1648" spans="1:23" x14ac:dyDescent="0.25">
      <c r="A1648" s="1">
        <v>223000000000</v>
      </c>
      <c r="B1648">
        <v>8235</v>
      </c>
      <c r="C1648">
        <v>0</v>
      </c>
      <c r="D1648">
        <v>-1</v>
      </c>
      <c r="E1648">
        <v>-1</v>
      </c>
      <c r="F1648">
        <v>-1</v>
      </c>
      <c r="G1648">
        <v>-2</v>
      </c>
      <c r="H1648">
        <v>-1</v>
      </c>
      <c r="I1648">
        <v>-2</v>
      </c>
      <c r="J1648">
        <v>0</v>
      </c>
      <c r="K1648">
        <v>1647</v>
      </c>
      <c r="U1648">
        <f>IF($I1648&lt;0,-$I1648,$I1648)</f>
        <v>2</v>
      </c>
      <c r="W1648">
        <v>2</v>
      </c>
    </row>
    <row r="1649" spans="1:23" x14ac:dyDescent="0.25">
      <c r="A1649" s="1">
        <v>223000000000</v>
      </c>
      <c r="B1649">
        <v>8240</v>
      </c>
      <c r="C1649">
        <v>-1</v>
      </c>
      <c r="D1649">
        <v>-1</v>
      </c>
      <c r="E1649">
        <v>-3</v>
      </c>
      <c r="F1649">
        <v>-1</v>
      </c>
      <c r="G1649">
        <v>0</v>
      </c>
      <c r="H1649">
        <v>-1</v>
      </c>
      <c r="I1649">
        <v>2</v>
      </c>
      <c r="J1649">
        <v>0</v>
      </c>
      <c r="K1649">
        <v>1648</v>
      </c>
      <c r="U1649">
        <f>IF($I1649&lt;0,-$I1649,$I1649)</f>
        <v>2</v>
      </c>
      <c r="W1649">
        <v>2</v>
      </c>
    </row>
    <row r="1650" spans="1:23" x14ac:dyDescent="0.25">
      <c r="A1650" s="1">
        <v>223000000000</v>
      </c>
      <c r="B1650">
        <v>8245</v>
      </c>
      <c r="C1650">
        <v>-4</v>
      </c>
      <c r="D1650">
        <v>-1</v>
      </c>
      <c r="E1650">
        <v>0</v>
      </c>
      <c r="F1650">
        <v>1</v>
      </c>
      <c r="G1650">
        <v>0</v>
      </c>
      <c r="H1650">
        <v>-1</v>
      </c>
      <c r="I1650">
        <v>0</v>
      </c>
      <c r="J1650">
        <v>0</v>
      </c>
      <c r="K1650">
        <v>1649</v>
      </c>
      <c r="U1650">
        <f>IF($I1650&lt;0,-$I1650,$I1650)</f>
        <v>0</v>
      </c>
      <c r="W1650">
        <v>2</v>
      </c>
    </row>
    <row r="1651" spans="1:23" x14ac:dyDescent="0.25">
      <c r="A1651" s="1">
        <v>223000000000</v>
      </c>
      <c r="B1651">
        <v>8250</v>
      </c>
      <c r="C1651">
        <v>1</v>
      </c>
      <c r="D1651">
        <v>-1</v>
      </c>
      <c r="E1651">
        <v>-2</v>
      </c>
      <c r="F1651">
        <v>-4</v>
      </c>
      <c r="G1651">
        <v>0</v>
      </c>
      <c r="H1651">
        <v>-1</v>
      </c>
      <c r="I1651">
        <v>0</v>
      </c>
      <c r="J1651">
        <v>-1</v>
      </c>
      <c r="K1651">
        <v>1650</v>
      </c>
      <c r="U1651">
        <f>IF($I1651&lt;0,-$I1651,$I1651)</f>
        <v>0</v>
      </c>
      <c r="W1651">
        <v>2</v>
      </c>
    </row>
    <row r="1652" spans="1:23" x14ac:dyDescent="0.25">
      <c r="A1652" s="1">
        <v>223000000000</v>
      </c>
      <c r="B1652">
        <v>8255</v>
      </c>
      <c r="C1652">
        <v>-2</v>
      </c>
      <c r="D1652">
        <v>0</v>
      </c>
      <c r="E1652">
        <v>-2</v>
      </c>
      <c r="F1652">
        <v>0</v>
      </c>
      <c r="G1652">
        <v>-1</v>
      </c>
      <c r="H1652">
        <v>0</v>
      </c>
      <c r="I1652">
        <v>0</v>
      </c>
      <c r="J1652">
        <v>-2</v>
      </c>
      <c r="K1652">
        <v>1651</v>
      </c>
      <c r="U1652">
        <f>IF($I1652&lt;0,-$I1652,$I1652)</f>
        <v>0</v>
      </c>
      <c r="W1652">
        <v>2</v>
      </c>
    </row>
    <row r="1653" spans="1:23" x14ac:dyDescent="0.25">
      <c r="A1653" s="1">
        <v>223000000000</v>
      </c>
      <c r="B1653">
        <v>8260</v>
      </c>
      <c r="C1653">
        <v>0</v>
      </c>
      <c r="D1653">
        <v>0</v>
      </c>
      <c r="E1653">
        <v>-1</v>
      </c>
      <c r="F1653">
        <v>1</v>
      </c>
      <c r="G1653">
        <v>1</v>
      </c>
      <c r="H1653">
        <v>-1</v>
      </c>
      <c r="I1653">
        <v>-2</v>
      </c>
      <c r="J1653">
        <v>-2</v>
      </c>
      <c r="K1653">
        <v>1652</v>
      </c>
      <c r="U1653">
        <f>IF($I1653&lt;0,-$I1653,$I1653)</f>
        <v>2</v>
      </c>
      <c r="W1653">
        <v>2</v>
      </c>
    </row>
    <row r="1654" spans="1:23" x14ac:dyDescent="0.25">
      <c r="A1654" s="1">
        <v>223000000000</v>
      </c>
      <c r="B1654">
        <v>8265</v>
      </c>
      <c r="C1654">
        <v>-2</v>
      </c>
      <c r="D1654">
        <v>-1</v>
      </c>
      <c r="E1654">
        <v>-1</v>
      </c>
      <c r="F1654">
        <v>0</v>
      </c>
      <c r="G1654">
        <v>-1</v>
      </c>
      <c r="H1654">
        <v>-1</v>
      </c>
      <c r="I1654">
        <v>-2</v>
      </c>
      <c r="J1654">
        <v>-1</v>
      </c>
      <c r="K1654">
        <v>1653</v>
      </c>
      <c r="U1654">
        <f>IF($I1654&lt;0,-$I1654,$I1654)</f>
        <v>2</v>
      </c>
      <c r="W1654">
        <v>2</v>
      </c>
    </row>
    <row r="1655" spans="1:23" x14ac:dyDescent="0.25">
      <c r="A1655" s="1">
        <v>223000000000</v>
      </c>
      <c r="B1655">
        <v>8270</v>
      </c>
      <c r="C1655">
        <v>0</v>
      </c>
      <c r="D1655">
        <v>-3</v>
      </c>
      <c r="E1655">
        <v>0</v>
      </c>
      <c r="F1655">
        <v>0</v>
      </c>
      <c r="G1655">
        <v>-2</v>
      </c>
      <c r="H1655">
        <v>-1</v>
      </c>
      <c r="I1655">
        <v>0</v>
      </c>
      <c r="J1655">
        <v>0</v>
      </c>
      <c r="K1655">
        <v>1654</v>
      </c>
      <c r="U1655">
        <f>IF($I1655&lt;0,-$I1655,$I1655)</f>
        <v>0</v>
      </c>
      <c r="W1655">
        <v>2</v>
      </c>
    </row>
    <row r="1656" spans="1:23" x14ac:dyDescent="0.25">
      <c r="A1656" s="1">
        <v>223000000000</v>
      </c>
      <c r="B1656">
        <v>8275</v>
      </c>
      <c r="C1656">
        <v>-2</v>
      </c>
      <c r="D1656">
        <v>-2</v>
      </c>
      <c r="E1656">
        <v>-2</v>
      </c>
      <c r="F1656">
        <v>-1</v>
      </c>
      <c r="G1656">
        <v>-1</v>
      </c>
      <c r="H1656">
        <v>0</v>
      </c>
      <c r="I1656">
        <v>0</v>
      </c>
      <c r="J1656">
        <v>-4</v>
      </c>
      <c r="K1656">
        <v>1655</v>
      </c>
      <c r="U1656">
        <f>IF($I1656&lt;0,-$I1656,$I1656)</f>
        <v>0</v>
      </c>
      <c r="W1656">
        <v>2</v>
      </c>
    </row>
    <row r="1657" spans="1:23" x14ac:dyDescent="0.25">
      <c r="A1657" s="1">
        <v>223000000000</v>
      </c>
      <c r="B1657">
        <v>8280</v>
      </c>
      <c r="C1657">
        <v>-1</v>
      </c>
      <c r="D1657">
        <v>-1</v>
      </c>
      <c r="E1657">
        <v>-1</v>
      </c>
      <c r="F1657">
        <v>-3</v>
      </c>
      <c r="G1657">
        <v>0</v>
      </c>
      <c r="H1657">
        <v>-2</v>
      </c>
      <c r="I1657">
        <v>0</v>
      </c>
      <c r="J1657">
        <v>0</v>
      </c>
      <c r="K1657">
        <v>1656</v>
      </c>
      <c r="U1657">
        <f>IF($I1657&lt;0,-$I1657,$I1657)</f>
        <v>0</v>
      </c>
      <c r="W1657">
        <v>2</v>
      </c>
    </row>
    <row r="1658" spans="1:23" x14ac:dyDescent="0.25">
      <c r="A1658" s="1">
        <v>223000000000</v>
      </c>
      <c r="B1658">
        <v>8285</v>
      </c>
      <c r="C1658">
        <v>0</v>
      </c>
      <c r="D1658">
        <v>0</v>
      </c>
      <c r="E1658">
        <v>0</v>
      </c>
      <c r="F1658">
        <v>-2</v>
      </c>
      <c r="G1658">
        <v>-2</v>
      </c>
      <c r="H1658">
        <v>-1</v>
      </c>
      <c r="I1658">
        <v>-2</v>
      </c>
      <c r="J1658">
        <v>-1</v>
      </c>
      <c r="K1658">
        <v>1657</v>
      </c>
      <c r="U1658">
        <f>IF($I1658&lt;0,-$I1658,$I1658)</f>
        <v>2</v>
      </c>
      <c r="W1658">
        <v>2</v>
      </c>
    </row>
    <row r="1659" spans="1:23" x14ac:dyDescent="0.25">
      <c r="A1659" s="1">
        <v>223000000000</v>
      </c>
      <c r="B1659">
        <v>8290</v>
      </c>
      <c r="C1659">
        <v>1</v>
      </c>
      <c r="D1659">
        <v>1</v>
      </c>
      <c r="E1659">
        <v>-1</v>
      </c>
      <c r="F1659">
        <v>0</v>
      </c>
      <c r="G1659">
        <v>-2</v>
      </c>
      <c r="H1659">
        <v>-1</v>
      </c>
      <c r="I1659">
        <v>0</v>
      </c>
      <c r="J1659">
        <v>3</v>
      </c>
      <c r="K1659">
        <v>1658</v>
      </c>
      <c r="U1659">
        <f>IF($I1659&lt;0,-$I1659,$I1659)</f>
        <v>0</v>
      </c>
      <c r="W1659">
        <v>2</v>
      </c>
    </row>
    <row r="1660" spans="1:23" x14ac:dyDescent="0.25">
      <c r="A1660" s="1">
        <v>223000000000</v>
      </c>
      <c r="B1660">
        <v>8295</v>
      </c>
      <c r="C1660">
        <v>-5</v>
      </c>
      <c r="D1660">
        <v>0</v>
      </c>
      <c r="E1660">
        <v>1</v>
      </c>
      <c r="F1660">
        <v>0</v>
      </c>
      <c r="G1660">
        <v>0</v>
      </c>
      <c r="H1660">
        <v>-1</v>
      </c>
      <c r="I1660">
        <v>0</v>
      </c>
      <c r="J1660">
        <v>-3</v>
      </c>
      <c r="K1660">
        <v>1659</v>
      </c>
      <c r="U1660">
        <f>IF($I1660&lt;0,-$I1660,$I1660)</f>
        <v>0</v>
      </c>
      <c r="W1660">
        <v>2</v>
      </c>
    </row>
    <row r="1661" spans="1:23" x14ac:dyDescent="0.25">
      <c r="A1661" s="1">
        <v>223000000000</v>
      </c>
      <c r="B1661">
        <v>8300</v>
      </c>
      <c r="C1661">
        <v>2</v>
      </c>
      <c r="D1661">
        <v>-2</v>
      </c>
      <c r="E1661">
        <v>-2</v>
      </c>
      <c r="F1661">
        <v>1</v>
      </c>
      <c r="G1661">
        <v>0</v>
      </c>
      <c r="H1661">
        <v>1</v>
      </c>
      <c r="I1661">
        <v>0</v>
      </c>
      <c r="J1661">
        <v>1</v>
      </c>
      <c r="K1661">
        <v>1660</v>
      </c>
      <c r="U1661">
        <f>IF($I1661&lt;0,-$I1661,$I1661)</f>
        <v>0</v>
      </c>
      <c r="W1661">
        <v>2</v>
      </c>
    </row>
    <row r="1662" spans="1:23" x14ac:dyDescent="0.25">
      <c r="A1662" s="1">
        <v>223000000000</v>
      </c>
      <c r="B1662">
        <v>8305</v>
      </c>
      <c r="C1662">
        <v>-1</v>
      </c>
      <c r="D1662">
        <v>-3</v>
      </c>
      <c r="E1662">
        <v>-2</v>
      </c>
      <c r="F1662">
        <v>-1</v>
      </c>
      <c r="G1662">
        <v>-1</v>
      </c>
      <c r="H1662">
        <v>-3</v>
      </c>
      <c r="I1662">
        <v>-1</v>
      </c>
      <c r="J1662">
        <v>0</v>
      </c>
      <c r="K1662">
        <v>1661</v>
      </c>
      <c r="U1662">
        <f>IF($I1662&lt;0,-$I1662,$I1662)</f>
        <v>1</v>
      </c>
      <c r="W1662">
        <v>2</v>
      </c>
    </row>
    <row r="1663" spans="1:23" x14ac:dyDescent="0.25">
      <c r="A1663" s="1">
        <v>223000000000</v>
      </c>
      <c r="B1663">
        <v>8310</v>
      </c>
      <c r="C1663">
        <v>0</v>
      </c>
      <c r="D1663">
        <v>-1</v>
      </c>
      <c r="E1663">
        <v>-2</v>
      </c>
      <c r="F1663">
        <v>0</v>
      </c>
      <c r="G1663">
        <v>-1</v>
      </c>
      <c r="H1663">
        <v>-1</v>
      </c>
      <c r="I1663">
        <v>-1</v>
      </c>
      <c r="J1663">
        <v>-2</v>
      </c>
      <c r="K1663">
        <v>1662</v>
      </c>
      <c r="U1663">
        <f>IF($I1663&lt;0,-$I1663,$I1663)</f>
        <v>1</v>
      </c>
      <c r="W1663">
        <v>2</v>
      </c>
    </row>
    <row r="1664" spans="1:23" x14ac:dyDescent="0.25">
      <c r="A1664" s="1">
        <v>223000000000</v>
      </c>
      <c r="B1664">
        <v>8315</v>
      </c>
      <c r="C1664">
        <v>1</v>
      </c>
      <c r="D1664">
        <v>-2</v>
      </c>
      <c r="E1664">
        <v>-1</v>
      </c>
      <c r="F1664">
        <v>-1</v>
      </c>
      <c r="G1664">
        <v>-1</v>
      </c>
      <c r="H1664">
        <v>-1</v>
      </c>
      <c r="I1664">
        <v>0</v>
      </c>
      <c r="J1664">
        <v>-1</v>
      </c>
      <c r="K1664">
        <v>1663</v>
      </c>
      <c r="U1664">
        <f>IF($I1664&lt;0,-$I1664,$I1664)</f>
        <v>0</v>
      </c>
      <c r="W1664">
        <v>2</v>
      </c>
    </row>
    <row r="1665" spans="1:23" x14ac:dyDescent="0.25">
      <c r="A1665" s="1">
        <v>223000000000</v>
      </c>
      <c r="B1665">
        <v>8320</v>
      </c>
      <c r="C1665">
        <v>-1</v>
      </c>
      <c r="D1665">
        <v>0</v>
      </c>
      <c r="E1665">
        <v>1</v>
      </c>
      <c r="F1665">
        <v>-1</v>
      </c>
      <c r="G1665">
        <v>-2</v>
      </c>
      <c r="H1665">
        <v>-1</v>
      </c>
      <c r="I1665">
        <v>-1</v>
      </c>
      <c r="J1665">
        <v>-1</v>
      </c>
      <c r="K1665">
        <v>1664</v>
      </c>
      <c r="U1665">
        <f>IF($I1665&lt;0,-$I1665,$I1665)</f>
        <v>1</v>
      </c>
      <c r="W1665">
        <v>2</v>
      </c>
    </row>
    <row r="1666" spans="1:23" x14ac:dyDescent="0.25">
      <c r="A1666" s="1">
        <v>223000000000</v>
      </c>
      <c r="B1666">
        <v>8325</v>
      </c>
      <c r="C1666">
        <v>0</v>
      </c>
      <c r="D1666">
        <v>-1</v>
      </c>
      <c r="E1666">
        <v>-2</v>
      </c>
      <c r="F1666">
        <v>-2</v>
      </c>
      <c r="G1666">
        <v>-3</v>
      </c>
      <c r="H1666">
        <v>-2</v>
      </c>
      <c r="I1666">
        <v>1</v>
      </c>
      <c r="J1666">
        <v>0</v>
      </c>
      <c r="K1666">
        <v>1665</v>
      </c>
      <c r="U1666">
        <f>IF($I1666&lt;0,-$I1666,$I1666)</f>
        <v>1</v>
      </c>
      <c r="W1666">
        <v>2</v>
      </c>
    </row>
    <row r="1667" spans="1:23" x14ac:dyDescent="0.25">
      <c r="A1667" s="1">
        <v>223000000000</v>
      </c>
      <c r="B1667">
        <v>8330</v>
      </c>
      <c r="C1667">
        <v>-4</v>
      </c>
      <c r="D1667">
        <v>0</v>
      </c>
      <c r="E1667">
        <v>-2</v>
      </c>
      <c r="F1667">
        <v>0</v>
      </c>
      <c r="G1667">
        <v>0</v>
      </c>
      <c r="H1667">
        <v>0</v>
      </c>
      <c r="I1667">
        <v>0</v>
      </c>
      <c r="J1667">
        <v>1</v>
      </c>
      <c r="K1667">
        <v>1666</v>
      </c>
      <c r="U1667">
        <f>IF($I1667&lt;0,-$I1667,$I1667)</f>
        <v>0</v>
      </c>
      <c r="W1667">
        <v>2</v>
      </c>
    </row>
    <row r="1668" spans="1:23" x14ac:dyDescent="0.25">
      <c r="A1668" s="1">
        <v>223000000000</v>
      </c>
      <c r="B1668">
        <v>8335</v>
      </c>
      <c r="C1668">
        <v>5</v>
      </c>
      <c r="D1668">
        <v>-2</v>
      </c>
      <c r="E1668">
        <v>-1</v>
      </c>
      <c r="F1668">
        <v>-3</v>
      </c>
      <c r="G1668">
        <v>-1</v>
      </c>
      <c r="H1668">
        <v>-2</v>
      </c>
      <c r="I1668">
        <v>-2</v>
      </c>
      <c r="J1668">
        <v>-4</v>
      </c>
      <c r="K1668">
        <v>1667</v>
      </c>
      <c r="U1668">
        <f>IF($I1668&lt;0,-$I1668,$I1668)</f>
        <v>2</v>
      </c>
      <c r="W1668">
        <v>2</v>
      </c>
    </row>
    <row r="1669" spans="1:23" x14ac:dyDescent="0.25">
      <c r="A1669" s="1">
        <v>223000000000</v>
      </c>
      <c r="B1669">
        <v>8340</v>
      </c>
      <c r="C1669">
        <v>-3</v>
      </c>
      <c r="D1669">
        <v>-1</v>
      </c>
      <c r="E1669">
        <v>1</v>
      </c>
      <c r="F1669">
        <v>-2</v>
      </c>
      <c r="G1669">
        <v>-2</v>
      </c>
      <c r="H1669">
        <v>-1</v>
      </c>
      <c r="I1669">
        <v>-1</v>
      </c>
      <c r="J1669">
        <v>-1</v>
      </c>
      <c r="K1669">
        <v>1668</v>
      </c>
      <c r="U1669">
        <f>IF($I1669&lt;0,-$I1669,$I1669)</f>
        <v>1</v>
      </c>
      <c r="W1669">
        <v>2</v>
      </c>
    </row>
    <row r="1670" spans="1:23" x14ac:dyDescent="0.25">
      <c r="A1670" s="1">
        <v>223000000000</v>
      </c>
      <c r="B1670">
        <v>8345</v>
      </c>
      <c r="C1670">
        <v>-1</v>
      </c>
      <c r="D1670">
        <v>-3</v>
      </c>
      <c r="E1670">
        <v>-2</v>
      </c>
      <c r="F1670">
        <v>-2</v>
      </c>
      <c r="G1670">
        <v>0</v>
      </c>
      <c r="H1670">
        <v>0</v>
      </c>
      <c r="I1670">
        <v>0</v>
      </c>
      <c r="J1670">
        <v>-2</v>
      </c>
      <c r="K1670">
        <v>1669</v>
      </c>
      <c r="U1670">
        <f>IF($I1670&lt;0,-$I1670,$I1670)</f>
        <v>0</v>
      </c>
      <c r="W1670">
        <v>2</v>
      </c>
    </row>
    <row r="1671" spans="1:23" x14ac:dyDescent="0.25">
      <c r="A1671" s="1">
        <v>223000000000</v>
      </c>
      <c r="B1671">
        <v>8350</v>
      </c>
      <c r="C1671">
        <v>-1</v>
      </c>
      <c r="D1671">
        <v>-2</v>
      </c>
      <c r="E1671">
        <v>0</v>
      </c>
      <c r="F1671">
        <v>-1</v>
      </c>
      <c r="G1671">
        <v>0</v>
      </c>
      <c r="H1671">
        <v>-3</v>
      </c>
      <c r="I1671">
        <v>-1</v>
      </c>
      <c r="J1671">
        <v>-1</v>
      </c>
      <c r="K1671">
        <v>1670</v>
      </c>
      <c r="U1671">
        <f>IF($I1671&lt;0,-$I1671,$I1671)</f>
        <v>1</v>
      </c>
      <c r="W1671">
        <v>2</v>
      </c>
    </row>
    <row r="1672" spans="1:23" x14ac:dyDescent="0.25">
      <c r="A1672" s="1">
        <v>223000000000</v>
      </c>
      <c r="B1672">
        <v>8355</v>
      </c>
      <c r="C1672">
        <v>-2</v>
      </c>
      <c r="D1672">
        <v>-1</v>
      </c>
      <c r="E1672">
        <v>-2</v>
      </c>
      <c r="F1672">
        <v>0</v>
      </c>
      <c r="G1672">
        <v>-1</v>
      </c>
      <c r="H1672">
        <v>-1</v>
      </c>
      <c r="I1672">
        <v>0</v>
      </c>
      <c r="J1672">
        <v>0</v>
      </c>
      <c r="K1672">
        <v>1671</v>
      </c>
      <c r="U1672">
        <f>IF($I1672&lt;0,-$I1672,$I1672)</f>
        <v>0</v>
      </c>
      <c r="W1672">
        <v>2</v>
      </c>
    </row>
    <row r="1673" spans="1:23" x14ac:dyDescent="0.25">
      <c r="A1673" s="1">
        <v>223000000000</v>
      </c>
      <c r="B1673">
        <v>8360</v>
      </c>
      <c r="C1673">
        <v>0</v>
      </c>
      <c r="D1673">
        <v>0</v>
      </c>
      <c r="E1673">
        <v>-2</v>
      </c>
      <c r="F1673">
        <v>-1</v>
      </c>
      <c r="G1673">
        <v>-1</v>
      </c>
      <c r="H1673">
        <v>0</v>
      </c>
      <c r="I1673">
        <v>-1</v>
      </c>
      <c r="J1673">
        <v>0</v>
      </c>
      <c r="K1673">
        <v>1672</v>
      </c>
      <c r="U1673">
        <f>IF($I1673&lt;0,-$I1673,$I1673)</f>
        <v>1</v>
      </c>
      <c r="W1673">
        <v>2</v>
      </c>
    </row>
    <row r="1674" spans="1:23" x14ac:dyDescent="0.25">
      <c r="A1674" s="1">
        <v>223000000000</v>
      </c>
      <c r="B1674">
        <v>8365</v>
      </c>
      <c r="C1674">
        <v>0</v>
      </c>
      <c r="D1674">
        <v>-1</v>
      </c>
      <c r="E1674">
        <v>0</v>
      </c>
      <c r="F1674">
        <v>-2</v>
      </c>
      <c r="G1674">
        <v>0</v>
      </c>
      <c r="H1674">
        <v>1</v>
      </c>
      <c r="I1674">
        <v>-1</v>
      </c>
      <c r="J1674">
        <v>-3</v>
      </c>
      <c r="K1674">
        <v>1673</v>
      </c>
      <c r="U1674">
        <f>IF($I1674&lt;0,-$I1674,$I1674)</f>
        <v>1</v>
      </c>
      <c r="W1674">
        <v>2</v>
      </c>
    </row>
    <row r="1675" spans="1:23" x14ac:dyDescent="0.25">
      <c r="A1675" s="1">
        <v>223000000000</v>
      </c>
      <c r="B1675">
        <v>8370</v>
      </c>
      <c r="C1675">
        <v>-1</v>
      </c>
      <c r="D1675">
        <v>-1</v>
      </c>
      <c r="E1675">
        <v>-3</v>
      </c>
      <c r="F1675">
        <v>-1</v>
      </c>
      <c r="G1675">
        <v>-2</v>
      </c>
      <c r="H1675">
        <v>0</v>
      </c>
      <c r="I1675">
        <v>-2</v>
      </c>
      <c r="J1675">
        <v>-2</v>
      </c>
      <c r="K1675">
        <v>1674</v>
      </c>
      <c r="U1675">
        <f>IF($I1675&lt;0,-$I1675,$I1675)</f>
        <v>2</v>
      </c>
      <c r="W1675">
        <v>2</v>
      </c>
    </row>
    <row r="1676" spans="1:23" x14ac:dyDescent="0.25">
      <c r="A1676" s="1">
        <v>223000000000</v>
      </c>
      <c r="B1676">
        <v>8375</v>
      </c>
      <c r="C1676">
        <v>-1</v>
      </c>
      <c r="D1676">
        <v>2</v>
      </c>
      <c r="E1676">
        <v>0</v>
      </c>
      <c r="F1676">
        <v>1</v>
      </c>
      <c r="G1676">
        <v>1</v>
      </c>
      <c r="H1676">
        <v>0</v>
      </c>
      <c r="I1676">
        <v>-5</v>
      </c>
      <c r="J1676">
        <v>2</v>
      </c>
      <c r="K1676">
        <v>1675</v>
      </c>
      <c r="U1676">
        <f>IF($I1676&lt;0,-$I1676,$I1676)</f>
        <v>5</v>
      </c>
      <c r="W1676">
        <v>2</v>
      </c>
    </row>
    <row r="1677" spans="1:23" x14ac:dyDescent="0.25">
      <c r="A1677" s="1">
        <v>223000000000</v>
      </c>
      <c r="B1677">
        <v>8380</v>
      </c>
      <c r="C1677">
        <v>2</v>
      </c>
      <c r="D1677">
        <v>-1</v>
      </c>
      <c r="E1677">
        <v>1</v>
      </c>
      <c r="F1677">
        <v>0</v>
      </c>
      <c r="G1677">
        <v>0</v>
      </c>
      <c r="H1677">
        <v>-2</v>
      </c>
      <c r="I1677">
        <v>-2</v>
      </c>
      <c r="J1677">
        <v>-2</v>
      </c>
      <c r="K1677">
        <v>1676</v>
      </c>
      <c r="U1677">
        <f>IF($I1677&lt;0,-$I1677,$I1677)</f>
        <v>2</v>
      </c>
      <c r="W1677">
        <v>2</v>
      </c>
    </row>
    <row r="1678" spans="1:23" x14ac:dyDescent="0.25">
      <c r="A1678" s="1">
        <v>223000000000</v>
      </c>
      <c r="B1678">
        <v>8385</v>
      </c>
      <c r="C1678">
        <v>-4</v>
      </c>
      <c r="D1678">
        <v>-1</v>
      </c>
      <c r="E1678">
        <v>-2</v>
      </c>
      <c r="F1678">
        <v>-2</v>
      </c>
      <c r="G1678">
        <v>-1</v>
      </c>
      <c r="H1678">
        <v>-2</v>
      </c>
      <c r="I1678">
        <v>-1</v>
      </c>
      <c r="J1678">
        <v>-3</v>
      </c>
      <c r="K1678">
        <v>1677</v>
      </c>
      <c r="U1678">
        <f>IF($I1678&lt;0,-$I1678,$I1678)</f>
        <v>1</v>
      </c>
      <c r="W1678">
        <v>2</v>
      </c>
    </row>
    <row r="1679" spans="1:23" x14ac:dyDescent="0.25">
      <c r="A1679" s="1">
        <v>223000000000</v>
      </c>
      <c r="B1679">
        <v>8390</v>
      </c>
      <c r="C1679">
        <v>-1</v>
      </c>
      <c r="D1679">
        <v>0</v>
      </c>
      <c r="E1679">
        <v>2</v>
      </c>
      <c r="F1679">
        <v>-2</v>
      </c>
      <c r="G1679">
        <v>-1</v>
      </c>
      <c r="H1679">
        <v>-1</v>
      </c>
      <c r="I1679">
        <v>1</v>
      </c>
      <c r="J1679">
        <v>-1</v>
      </c>
      <c r="K1679">
        <v>1678</v>
      </c>
      <c r="U1679">
        <f>IF($I1679&lt;0,-$I1679,$I1679)</f>
        <v>1</v>
      </c>
      <c r="W1679">
        <v>2</v>
      </c>
    </row>
    <row r="1680" spans="1:23" x14ac:dyDescent="0.25">
      <c r="A1680" s="1">
        <v>223000000000</v>
      </c>
      <c r="B1680">
        <v>8395</v>
      </c>
      <c r="C1680">
        <v>0</v>
      </c>
      <c r="D1680">
        <v>0</v>
      </c>
      <c r="E1680">
        <v>-2</v>
      </c>
      <c r="F1680">
        <v>-2</v>
      </c>
      <c r="G1680">
        <v>-1</v>
      </c>
      <c r="H1680">
        <v>-1</v>
      </c>
      <c r="I1680">
        <v>0</v>
      </c>
      <c r="J1680">
        <v>-1</v>
      </c>
      <c r="K1680">
        <v>1679</v>
      </c>
      <c r="U1680">
        <f>IF($I1680&lt;0,-$I1680,$I1680)</f>
        <v>0</v>
      </c>
      <c r="W1680">
        <v>2</v>
      </c>
    </row>
    <row r="1681" spans="1:23" x14ac:dyDescent="0.25">
      <c r="A1681" s="1">
        <v>223000000000</v>
      </c>
      <c r="B1681">
        <v>8400</v>
      </c>
      <c r="C1681">
        <v>0</v>
      </c>
      <c r="D1681">
        <v>-2</v>
      </c>
      <c r="E1681">
        <v>-2</v>
      </c>
      <c r="F1681">
        <v>-1</v>
      </c>
      <c r="G1681">
        <v>-2</v>
      </c>
      <c r="H1681">
        <v>-2</v>
      </c>
      <c r="I1681">
        <v>0</v>
      </c>
      <c r="J1681">
        <v>0</v>
      </c>
      <c r="K1681">
        <v>1680</v>
      </c>
      <c r="U1681">
        <f>IF($I1681&lt;0,-$I1681,$I1681)</f>
        <v>0</v>
      </c>
      <c r="W1681">
        <v>2</v>
      </c>
    </row>
    <row r="1682" spans="1:23" x14ac:dyDescent="0.25">
      <c r="A1682" s="1">
        <v>223000000000</v>
      </c>
      <c r="B1682">
        <v>8405</v>
      </c>
      <c r="C1682">
        <v>0</v>
      </c>
      <c r="D1682">
        <v>1</v>
      </c>
      <c r="E1682">
        <v>0</v>
      </c>
      <c r="F1682">
        <v>0</v>
      </c>
      <c r="G1682">
        <v>0</v>
      </c>
      <c r="H1682">
        <v>-3</v>
      </c>
      <c r="I1682">
        <v>-1</v>
      </c>
      <c r="J1682">
        <v>-2</v>
      </c>
      <c r="K1682">
        <v>1681</v>
      </c>
      <c r="U1682">
        <f>IF($I1682&lt;0,-$I1682,$I1682)</f>
        <v>1</v>
      </c>
      <c r="W1682">
        <v>2</v>
      </c>
    </row>
    <row r="1683" spans="1:23" x14ac:dyDescent="0.25">
      <c r="A1683" s="1">
        <v>223000000000</v>
      </c>
      <c r="B1683">
        <v>8410</v>
      </c>
      <c r="C1683">
        <v>-1</v>
      </c>
      <c r="D1683">
        <v>-1</v>
      </c>
      <c r="E1683">
        <v>-1</v>
      </c>
      <c r="F1683">
        <v>0</v>
      </c>
      <c r="G1683">
        <v>0</v>
      </c>
      <c r="H1683">
        <v>-2</v>
      </c>
      <c r="I1683">
        <v>-2</v>
      </c>
      <c r="J1683">
        <v>-1</v>
      </c>
      <c r="K1683">
        <v>1682</v>
      </c>
      <c r="U1683">
        <f>IF($I1683&lt;0,-$I1683,$I1683)</f>
        <v>2</v>
      </c>
      <c r="W1683">
        <v>2</v>
      </c>
    </row>
    <row r="1684" spans="1:23" x14ac:dyDescent="0.25">
      <c r="A1684" s="1">
        <v>223000000000</v>
      </c>
      <c r="B1684">
        <v>8415</v>
      </c>
      <c r="C1684">
        <v>-3</v>
      </c>
      <c r="D1684">
        <v>0</v>
      </c>
      <c r="E1684">
        <v>0</v>
      </c>
      <c r="F1684">
        <v>1</v>
      </c>
      <c r="G1684">
        <v>-1</v>
      </c>
      <c r="H1684">
        <v>-1</v>
      </c>
      <c r="I1684">
        <v>1</v>
      </c>
      <c r="J1684">
        <v>1</v>
      </c>
      <c r="K1684">
        <v>1683</v>
      </c>
      <c r="U1684">
        <f>IF($I1684&lt;0,-$I1684,$I1684)</f>
        <v>1</v>
      </c>
      <c r="W1684">
        <v>2</v>
      </c>
    </row>
    <row r="1685" spans="1:23" x14ac:dyDescent="0.25">
      <c r="A1685" s="1">
        <v>223000000000</v>
      </c>
      <c r="B1685">
        <v>8420</v>
      </c>
      <c r="C1685">
        <v>-2</v>
      </c>
      <c r="D1685">
        <v>3</v>
      </c>
      <c r="E1685">
        <v>1</v>
      </c>
      <c r="F1685">
        <v>-1</v>
      </c>
      <c r="G1685">
        <v>-1</v>
      </c>
      <c r="H1685">
        <v>-3</v>
      </c>
      <c r="I1685">
        <v>-4</v>
      </c>
      <c r="J1685">
        <v>-4</v>
      </c>
      <c r="K1685">
        <v>1684</v>
      </c>
      <c r="U1685">
        <f>IF($I1685&lt;0,-$I1685,$I1685)</f>
        <v>4</v>
      </c>
      <c r="W1685">
        <v>2</v>
      </c>
    </row>
    <row r="1686" spans="1:23" x14ac:dyDescent="0.25">
      <c r="A1686" s="1">
        <v>223000000000</v>
      </c>
      <c r="B1686">
        <v>8425</v>
      </c>
      <c r="C1686">
        <v>-2</v>
      </c>
      <c r="D1686">
        <v>-1</v>
      </c>
      <c r="E1686">
        <v>-2</v>
      </c>
      <c r="F1686">
        <v>1</v>
      </c>
      <c r="G1686">
        <v>-1</v>
      </c>
      <c r="H1686">
        <v>-1</v>
      </c>
      <c r="I1686">
        <v>-1</v>
      </c>
      <c r="J1686">
        <v>-4</v>
      </c>
      <c r="K1686">
        <v>1685</v>
      </c>
      <c r="U1686">
        <f>IF($I1686&lt;0,-$I1686,$I1686)</f>
        <v>1</v>
      </c>
      <c r="W1686">
        <v>2</v>
      </c>
    </row>
    <row r="1687" spans="1:23" x14ac:dyDescent="0.25">
      <c r="A1687" s="1">
        <v>223000000000</v>
      </c>
      <c r="B1687">
        <v>8430</v>
      </c>
      <c r="C1687">
        <v>1</v>
      </c>
      <c r="D1687">
        <v>-1</v>
      </c>
      <c r="E1687">
        <v>0</v>
      </c>
      <c r="F1687">
        <v>-1</v>
      </c>
      <c r="G1687">
        <v>0</v>
      </c>
      <c r="H1687">
        <v>1</v>
      </c>
      <c r="I1687">
        <v>-2</v>
      </c>
      <c r="J1687">
        <v>-2</v>
      </c>
      <c r="K1687">
        <v>1686</v>
      </c>
      <c r="U1687">
        <f>IF($I1687&lt;0,-$I1687,$I1687)</f>
        <v>2</v>
      </c>
      <c r="W1687">
        <v>2</v>
      </c>
    </row>
    <row r="1688" spans="1:23" x14ac:dyDescent="0.25">
      <c r="A1688" s="1">
        <v>223000000000</v>
      </c>
      <c r="B1688">
        <v>8435</v>
      </c>
      <c r="C1688">
        <v>-1</v>
      </c>
      <c r="D1688">
        <v>0</v>
      </c>
      <c r="E1688">
        <v>0</v>
      </c>
      <c r="F1688">
        <v>-1</v>
      </c>
      <c r="G1688">
        <v>-1</v>
      </c>
      <c r="H1688">
        <v>1</v>
      </c>
      <c r="I1688">
        <v>0</v>
      </c>
      <c r="J1688">
        <v>-2</v>
      </c>
      <c r="K1688">
        <v>1687</v>
      </c>
      <c r="U1688">
        <f>IF($I1688&lt;0,-$I1688,$I1688)</f>
        <v>0</v>
      </c>
      <c r="W1688">
        <v>2</v>
      </c>
    </row>
    <row r="1689" spans="1:23" x14ac:dyDescent="0.25">
      <c r="A1689" s="1">
        <v>223000000000</v>
      </c>
      <c r="B1689">
        <v>8440</v>
      </c>
      <c r="C1689">
        <v>-2</v>
      </c>
      <c r="D1689">
        <v>-2</v>
      </c>
      <c r="E1689">
        <v>-1</v>
      </c>
      <c r="F1689">
        <v>-2</v>
      </c>
      <c r="G1689">
        <v>-3</v>
      </c>
      <c r="H1689">
        <v>1</v>
      </c>
      <c r="I1689">
        <v>0</v>
      </c>
      <c r="J1689">
        <v>1</v>
      </c>
      <c r="K1689">
        <v>1688</v>
      </c>
      <c r="U1689">
        <f>IF($I1689&lt;0,-$I1689,$I1689)</f>
        <v>0</v>
      </c>
      <c r="W1689">
        <v>2</v>
      </c>
    </row>
    <row r="1690" spans="1:23" x14ac:dyDescent="0.25">
      <c r="A1690" s="1">
        <v>223000000000</v>
      </c>
      <c r="B1690">
        <v>8445</v>
      </c>
      <c r="C1690">
        <v>0</v>
      </c>
      <c r="D1690">
        <v>0</v>
      </c>
      <c r="E1690">
        <v>1</v>
      </c>
      <c r="F1690">
        <v>0</v>
      </c>
      <c r="G1690">
        <v>-1</v>
      </c>
      <c r="H1690">
        <v>-1</v>
      </c>
      <c r="I1690">
        <v>1</v>
      </c>
      <c r="J1690">
        <v>2</v>
      </c>
      <c r="K1690">
        <v>1689</v>
      </c>
      <c r="U1690">
        <f>IF($I1690&lt;0,-$I1690,$I1690)</f>
        <v>1</v>
      </c>
      <c r="W1690">
        <v>2</v>
      </c>
    </row>
    <row r="1691" spans="1:23" x14ac:dyDescent="0.25">
      <c r="A1691" s="1">
        <v>223000000000</v>
      </c>
      <c r="B1691">
        <v>8450</v>
      </c>
      <c r="C1691">
        <v>-2</v>
      </c>
      <c r="D1691">
        <v>-3</v>
      </c>
      <c r="E1691">
        <v>0</v>
      </c>
      <c r="F1691">
        <v>-1</v>
      </c>
      <c r="G1691">
        <v>-1</v>
      </c>
      <c r="H1691">
        <v>0</v>
      </c>
      <c r="I1691">
        <v>-2</v>
      </c>
      <c r="J1691">
        <v>-1</v>
      </c>
      <c r="K1691">
        <v>1690</v>
      </c>
      <c r="U1691">
        <f>IF($I1691&lt;0,-$I1691,$I1691)</f>
        <v>2</v>
      </c>
      <c r="W1691">
        <v>2</v>
      </c>
    </row>
    <row r="1692" spans="1:23" x14ac:dyDescent="0.25">
      <c r="A1692" s="1">
        <v>223000000000</v>
      </c>
      <c r="B1692">
        <v>8455</v>
      </c>
      <c r="C1692">
        <v>-2</v>
      </c>
      <c r="D1692">
        <v>-2</v>
      </c>
      <c r="E1692">
        <v>-3</v>
      </c>
      <c r="F1692">
        <v>-2</v>
      </c>
      <c r="G1692">
        <v>-2</v>
      </c>
      <c r="H1692">
        <v>-2</v>
      </c>
      <c r="I1692">
        <v>0</v>
      </c>
      <c r="J1692">
        <v>-1</v>
      </c>
      <c r="K1692">
        <v>1691</v>
      </c>
      <c r="U1692">
        <f>IF($I1692&lt;0,-$I1692,$I1692)</f>
        <v>0</v>
      </c>
      <c r="W1692">
        <v>2</v>
      </c>
    </row>
    <row r="1693" spans="1:23" x14ac:dyDescent="0.25">
      <c r="A1693" s="1">
        <v>223000000000</v>
      </c>
      <c r="B1693">
        <v>8460</v>
      </c>
      <c r="C1693">
        <v>2</v>
      </c>
      <c r="D1693">
        <v>-1</v>
      </c>
      <c r="E1693">
        <v>-2</v>
      </c>
      <c r="F1693">
        <v>0</v>
      </c>
      <c r="G1693">
        <v>-1</v>
      </c>
      <c r="H1693">
        <v>-2</v>
      </c>
      <c r="I1693">
        <v>2</v>
      </c>
      <c r="J1693">
        <v>3</v>
      </c>
      <c r="K1693">
        <v>1692</v>
      </c>
      <c r="U1693">
        <f>IF($I1693&lt;0,-$I1693,$I1693)</f>
        <v>2</v>
      </c>
      <c r="W1693">
        <v>2</v>
      </c>
    </row>
    <row r="1694" spans="1:23" x14ac:dyDescent="0.25">
      <c r="A1694" s="1">
        <v>223000000000</v>
      </c>
      <c r="B1694">
        <v>8465</v>
      </c>
      <c r="C1694">
        <v>-2</v>
      </c>
      <c r="D1694">
        <v>0</v>
      </c>
      <c r="E1694">
        <v>-1</v>
      </c>
      <c r="F1694">
        <v>-1</v>
      </c>
      <c r="G1694">
        <v>0</v>
      </c>
      <c r="H1694">
        <v>-2</v>
      </c>
      <c r="I1694">
        <v>-1</v>
      </c>
      <c r="J1694">
        <v>-5</v>
      </c>
      <c r="K1694">
        <v>1693</v>
      </c>
      <c r="U1694">
        <f>IF($I1694&lt;0,-$I1694,$I1694)</f>
        <v>1</v>
      </c>
      <c r="W1694">
        <v>2</v>
      </c>
    </row>
    <row r="1695" spans="1:23" x14ac:dyDescent="0.25">
      <c r="A1695" s="1">
        <v>223000000000</v>
      </c>
      <c r="B1695">
        <v>8470</v>
      </c>
      <c r="C1695">
        <v>-1</v>
      </c>
      <c r="D1695">
        <v>0</v>
      </c>
      <c r="E1695">
        <v>1</v>
      </c>
      <c r="F1695">
        <v>1</v>
      </c>
      <c r="G1695">
        <v>-1</v>
      </c>
      <c r="H1695">
        <v>-2</v>
      </c>
      <c r="I1695">
        <v>-1</v>
      </c>
      <c r="J1695">
        <v>1</v>
      </c>
      <c r="K1695">
        <v>1694</v>
      </c>
      <c r="U1695">
        <f>IF($I1695&lt;0,-$I1695,$I1695)</f>
        <v>1</v>
      </c>
      <c r="W1695">
        <v>2</v>
      </c>
    </row>
    <row r="1696" spans="1:23" x14ac:dyDescent="0.25">
      <c r="A1696" s="1">
        <v>223000000000</v>
      </c>
      <c r="B1696">
        <v>8475</v>
      </c>
      <c r="C1696">
        <v>1</v>
      </c>
      <c r="D1696">
        <v>-2</v>
      </c>
      <c r="E1696">
        <v>0</v>
      </c>
      <c r="F1696">
        <v>1</v>
      </c>
      <c r="G1696">
        <v>1</v>
      </c>
      <c r="H1696">
        <v>0</v>
      </c>
      <c r="I1696">
        <v>0</v>
      </c>
      <c r="J1696">
        <v>0</v>
      </c>
      <c r="K1696">
        <v>1695</v>
      </c>
      <c r="U1696">
        <f>IF($I1696&lt;0,-$I1696,$I1696)</f>
        <v>0</v>
      </c>
      <c r="W1696">
        <v>2</v>
      </c>
    </row>
    <row r="1697" spans="1:23" x14ac:dyDescent="0.25">
      <c r="A1697" s="1">
        <v>223000000000</v>
      </c>
      <c r="B1697">
        <v>8480</v>
      </c>
      <c r="C1697">
        <v>-1</v>
      </c>
      <c r="D1697">
        <v>0</v>
      </c>
      <c r="E1697">
        <v>-4</v>
      </c>
      <c r="F1697">
        <v>0</v>
      </c>
      <c r="G1697">
        <v>0</v>
      </c>
      <c r="H1697">
        <v>-1</v>
      </c>
      <c r="I1697">
        <v>0</v>
      </c>
      <c r="J1697">
        <v>0</v>
      </c>
      <c r="K1697">
        <v>1696</v>
      </c>
      <c r="U1697">
        <f>IF($I1697&lt;0,-$I1697,$I1697)</f>
        <v>0</v>
      </c>
      <c r="W1697">
        <v>2</v>
      </c>
    </row>
    <row r="1698" spans="1:23" x14ac:dyDescent="0.25">
      <c r="A1698" s="1">
        <v>223000000000</v>
      </c>
      <c r="B1698">
        <v>8485</v>
      </c>
      <c r="C1698">
        <v>1</v>
      </c>
      <c r="D1698">
        <v>0</v>
      </c>
      <c r="E1698">
        <v>-1</v>
      </c>
      <c r="F1698">
        <v>-1</v>
      </c>
      <c r="G1698">
        <v>-2</v>
      </c>
      <c r="H1698">
        <v>-1</v>
      </c>
      <c r="I1698">
        <v>0</v>
      </c>
      <c r="J1698">
        <v>2</v>
      </c>
      <c r="K1698">
        <v>1697</v>
      </c>
      <c r="U1698">
        <f>IF($I1698&lt;0,-$I1698,$I1698)</f>
        <v>0</v>
      </c>
      <c r="W1698">
        <v>2</v>
      </c>
    </row>
    <row r="1699" spans="1:23" x14ac:dyDescent="0.25">
      <c r="A1699" s="1">
        <v>223000000000</v>
      </c>
      <c r="B1699">
        <v>8490</v>
      </c>
      <c r="C1699">
        <v>-1</v>
      </c>
      <c r="D1699">
        <v>-2</v>
      </c>
      <c r="E1699">
        <v>-2</v>
      </c>
      <c r="F1699">
        <v>-1</v>
      </c>
      <c r="G1699">
        <v>0</v>
      </c>
      <c r="H1699">
        <v>1</v>
      </c>
      <c r="I1699">
        <v>0</v>
      </c>
      <c r="J1699">
        <v>-2</v>
      </c>
      <c r="K1699">
        <v>1698</v>
      </c>
      <c r="U1699">
        <f>IF($I1699&lt;0,-$I1699,$I1699)</f>
        <v>0</v>
      </c>
      <c r="W1699">
        <v>2</v>
      </c>
    </row>
    <row r="1700" spans="1:23" x14ac:dyDescent="0.25">
      <c r="A1700" s="1">
        <v>223000000000</v>
      </c>
      <c r="B1700">
        <v>8495</v>
      </c>
      <c r="C1700">
        <v>2</v>
      </c>
      <c r="D1700">
        <v>-1</v>
      </c>
      <c r="E1700">
        <v>-3</v>
      </c>
      <c r="F1700">
        <v>-2</v>
      </c>
      <c r="G1700">
        <v>-4</v>
      </c>
      <c r="H1700">
        <v>-1</v>
      </c>
      <c r="I1700">
        <v>0</v>
      </c>
      <c r="J1700">
        <v>0</v>
      </c>
      <c r="K1700">
        <v>1699</v>
      </c>
      <c r="U1700">
        <f>IF($I1700&lt;0,-$I1700,$I1700)</f>
        <v>0</v>
      </c>
      <c r="W1700">
        <v>2</v>
      </c>
    </row>
    <row r="1701" spans="1:23" x14ac:dyDescent="0.25">
      <c r="A1701" s="1">
        <v>223000000000</v>
      </c>
      <c r="B1701">
        <v>8500</v>
      </c>
      <c r="C1701">
        <v>-2</v>
      </c>
      <c r="D1701">
        <v>1</v>
      </c>
      <c r="E1701">
        <v>0</v>
      </c>
      <c r="F1701">
        <v>1</v>
      </c>
      <c r="G1701">
        <v>0</v>
      </c>
      <c r="H1701">
        <v>-1</v>
      </c>
      <c r="I1701">
        <v>-4</v>
      </c>
      <c r="J1701">
        <v>-3</v>
      </c>
      <c r="K1701">
        <v>1700</v>
      </c>
      <c r="U1701">
        <f>IF($I1701&lt;0,-$I1701,$I1701)</f>
        <v>4</v>
      </c>
      <c r="W1701">
        <v>2</v>
      </c>
    </row>
    <row r="1702" spans="1:23" x14ac:dyDescent="0.25">
      <c r="A1702" s="1">
        <v>223000000000</v>
      </c>
      <c r="B1702">
        <v>8505</v>
      </c>
      <c r="C1702">
        <v>0</v>
      </c>
      <c r="D1702">
        <v>-2</v>
      </c>
      <c r="E1702">
        <v>0</v>
      </c>
      <c r="F1702">
        <v>3</v>
      </c>
      <c r="G1702">
        <v>1</v>
      </c>
      <c r="H1702">
        <v>0</v>
      </c>
      <c r="I1702">
        <v>-1</v>
      </c>
      <c r="J1702">
        <v>-2</v>
      </c>
      <c r="K1702">
        <v>1701</v>
      </c>
      <c r="U1702">
        <f>IF($I1702&lt;0,-$I1702,$I1702)</f>
        <v>1</v>
      </c>
      <c r="W1702">
        <v>2</v>
      </c>
    </row>
    <row r="1703" spans="1:23" x14ac:dyDescent="0.25">
      <c r="A1703" s="1">
        <v>223000000000</v>
      </c>
      <c r="B1703">
        <v>8510</v>
      </c>
      <c r="C1703">
        <v>-2</v>
      </c>
      <c r="D1703">
        <v>0</v>
      </c>
      <c r="E1703">
        <v>-1</v>
      </c>
      <c r="F1703">
        <v>-2</v>
      </c>
      <c r="G1703">
        <v>-1</v>
      </c>
      <c r="H1703">
        <v>-1</v>
      </c>
      <c r="I1703">
        <v>-1</v>
      </c>
      <c r="J1703">
        <v>0</v>
      </c>
      <c r="K1703">
        <v>1702</v>
      </c>
      <c r="U1703">
        <f>IF($I1703&lt;0,-$I1703,$I1703)</f>
        <v>1</v>
      </c>
      <c r="W1703">
        <v>2</v>
      </c>
    </row>
    <row r="1704" spans="1:23" x14ac:dyDescent="0.25">
      <c r="A1704" s="1">
        <v>223000000000</v>
      </c>
      <c r="B1704">
        <v>8515</v>
      </c>
      <c r="C1704">
        <v>-2</v>
      </c>
      <c r="D1704">
        <v>1</v>
      </c>
      <c r="E1704">
        <v>-1</v>
      </c>
      <c r="F1704">
        <v>0</v>
      </c>
      <c r="G1704">
        <v>0</v>
      </c>
      <c r="H1704">
        <v>-1</v>
      </c>
      <c r="I1704">
        <v>1</v>
      </c>
      <c r="J1704">
        <v>-1</v>
      </c>
      <c r="K1704">
        <v>1703</v>
      </c>
      <c r="U1704">
        <f>IF($I1704&lt;0,-$I1704,$I1704)</f>
        <v>1</v>
      </c>
      <c r="W1704">
        <v>2</v>
      </c>
    </row>
    <row r="1705" spans="1:23" x14ac:dyDescent="0.25">
      <c r="A1705" s="1">
        <v>223000000000</v>
      </c>
      <c r="B1705">
        <v>8520</v>
      </c>
      <c r="C1705">
        <v>-2</v>
      </c>
      <c r="D1705">
        <v>-1</v>
      </c>
      <c r="E1705">
        <v>-2</v>
      </c>
      <c r="F1705">
        <v>-1</v>
      </c>
      <c r="G1705">
        <v>1</v>
      </c>
      <c r="H1705">
        <v>1</v>
      </c>
      <c r="I1705">
        <v>1</v>
      </c>
      <c r="J1705">
        <v>-2</v>
      </c>
      <c r="K1705">
        <v>1704</v>
      </c>
      <c r="U1705">
        <f>IF($I1705&lt;0,-$I1705,$I1705)</f>
        <v>1</v>
      </c>
      <c r="W1705">
        <v>2</v>
      </c>
    </row>
    <row r="1706" spans="1:23" x14ac:dyDescent="0.25">
      <c r="A1706" s="1">
        <v>223000000000</v>
      </c>
      <c r="B1706">
        <v>8525</v>
      </c>
      <c r="C1706">
        <v>0</v>
      </c>
      <c r="D1706">
        <v>-1</v>
      </c>
      <c r="E1706">
        <v>0</v>
      </c>
      <c r="F1706">
        <v>-1</v>
      </c>
      <c r="G1706">
        <v>0</v>
      </c>
      <c r="H1706">
        <v>-1</v>
      </c>
      <c r="I1706">
        <v>-2</v>
      </c>
      <c r="J1706">
        <v>0</v>
      </c>
      <c r="K1706">
        <v>1705</v>
      </c>
      <c r="U1706">
        <f>IF($I1706&lt;0,-$I1706,$I1706)</f>
        <v>2</v>
      </c>
      <c r="W1706">
        <v>2</v>
      </c>
    </row>
    <row r="1707" spans="1:23" x14ac:dyDescent="0.25">
      <c r="A1707" s="1">
        <v>223000000000</v>
      </c>
      <c r="B1707">
        <v>8530</v>
      </c>
      <c r="C1707">
        <v>-3</v>
      </c>
      <c r="D1707">
        <v>-1</v>
      </c>
      <c r="E1707">
        <v>-1</v>
      </c>
      <c r="F1707">
        <v>-2</v>
      </c>
      <c r="G1707">
        <v>-1</v>
      </c>
      <c r="H1707">
        <v>0</v>
      </c>
      <c r="I1707">
        <v>-2</v>
      </c>
      <c r="J1707">
        <v>-1</v>
      </c>
      <c r="K1707">
        <v>1706</v>
      </c>
      <c r="U1707">
        <f>IF($I1707&lt;0,-$I1707,$I1707)</f>
        <v>2</v>
      </c>
      <c r="W1707">
        <v>2</v>
      </c>
    </row>
    <row r="1708" spans="1:23" x14ac:dyDescent="0.25">
      <c r="A1708" s="1">
        <v>223000000000</v>
      </c>
      <c r="B1708">
        <v>8535</v>
      </c>
      <c r="C1708">
        <v>0</v>
      </c>
      <c r="D1708">
        <v>-1</v>
      </c>
      <c r="E1708">
        <v>-2</v>
      </c>
      <c r="F1708">
        <v>-2</v>
      </c>
      <c r="G1708">
        <v>-1</v>
      </c>
      <c r="H1708">
        <v>-1</v>
      </c>
      <c r="I1708">
        <v>-3</v>
      </c>
      <c r="J1708">
        <v>-1</v>
      </c>
      <c r="K1708">
        <v>1707</v>
      </c>
      <c r="U1708">
        <f>IF($I1708&lt;0,-$I1708,$I1708)</f>
        <v>3</v>
      </c>
      <c r="W1708">
        <v>2</v>
      </c>
    </row>
    <row r="1709" spans="1:23" x14ac:dyDescent="0.25">
      <c r="A1709" s="1">
        <v>223000000000</v>
      </c>
      <c r="B1709">
        <v>8540</v>
      </c>
      <c r="C1709">
        <v>-1</v>
      </c>
      <c r="D1709">
        <v>-2</v>
      </c>
      <c r="E1709">
        <v>-1</v>
      </c>
      <c r="F1709">
        <v>-2</v>
      </c>
      <c r="G1709">
        <v>-2</v>
      </c>
      <c r="H1709">
        <v>-2</v>
      </c>
      <c r="I1709">
        <v>0</v>
      </c>
      <c r="J1709">
        <v>-1</v>
      </c>
      <c r="K1709">
        <v>1708</v>
      </c>
      <c r="U1709">
        <f>IF($I1709&lt;0,-$I1709,$I1709)</f>
        <v>0</v>
      </c>
      <c r="W1709">
        <v>2</v>
      </c>
    </row>
    <row r="1710" spans="1:23" x14ac:dyDescent="0.25">
      <c r="A1710" s="1">
        <v>223000000000</v>
      </c>
      <c r="B1710">
        <v>8545</v>
      </c>
      <c r="C1710">
        <v>0</v>
      </c>
      <c r="D1710">
        <v>1</v>
      </c>
      <c r="E1710">
        <v>0</v>
      </c>
      <c r="F1710">
        <v>1</v>
      </c>
      <c r="G1710">
        <v>0</v>
      </c>
      <c r="H1710">
        <v>1</v>
      </c>
      <c r="I1710">
        <v>0</v>
      </c>
      <c r="J1710">
        <v>2</v>
      </c>
      <c r="K1710">
        <v>1709</v>
      </c>
      <c r="U1710">
        <f>IF($I1710&lt;0,-$I1710,$I1710)</f>
        <v>0</v>
      </c>
      <c r="W1710">
        <v>2</v>
      </c>
    </row>
    <row r="1711" spans="1:23" x14ac:dyDescent="0.25">
      <c r="A1711" s="1">
        <v>223000000000</v>
      </c>
      <c r="B1711">
        <v>8550</v>
      </c>
      <c r="C1711">
        <v>-2</v>
      </c>
      <c r="D1711">
        <v>-1</v>
      </c>
      <c r="E1711">
        <v>-1</v>
      </c>
      <c r="F1711">
        <v>-1</v>
      </c>
      <c r="G1711">
        <v>-2</v>
      </c>
      <c r="H1711">
        <v>-3</v>
      </c>
      <c r="I1711">
        <v>-1</v>
      </c>
      <c r="J1711">
        <v>-2</v>
      </c>
      <c r="K1711">
        <v>1710</v>
      </c>
      <c r="U1711">
        <f>IF($I1711&lt;0,-$I1711,$I1711)</f>
        <v>1</v>
      </c>
      <c r="W1711">
        <v>2</v>
      </c>
    </row>
    <row r="1712" spans="1:23" x14ac:dyDescent="0.25">
      <c r="A1712" s="1">
        <v>223000000000</v>
      </c>
      <c r="B1712">
        <v>8555</v>
      </c>
      <c r="C1712">
        <v>-1</v>
      </c>
      <c r="D1712">
        <v>0</v>
      </c>
      <c r="E1712">
        <v>-2</v>
      </c>
      <c r="F1712">
        <v>-1</v>
      </c>
      <c r="G1712">
        <v>-1</v>
      </c>
      <c r="H1712">
        <v>0</v>
      </c>
      <c r="I1712">
        <v>0</v>
      </c>
      <c r="J1712">
        <v>-2</v>
      </c>
      <c r="K1712">
        <v>1711</v>
      </c>
      <c r="U1712">
        <f>IF($I1712&lt;0,-$I1712,$I1712)</f>
        <v>0</v>
      </c>
      <c r="W1712">
        <v>2</v>
      </c>
    </row>
    <row r="1713" spans="1:23" x14ac:dyDescent="0.25">
      <c r="A1713" s="1">
        <v>223000000000</v>
      </c>
      <c r="B1713">
        <v>8560</v>
      </c>
      <c r="C1713">
        <v>0</v>
      </c>
      <c r="D1713">
        <v>-1</v>
      </c>
      <c r="E1713">
        <v>0</v>
      </c>
      <c r="F1713">
        <v>0</v>
      </c>
      <c r="G1713">
        <v>0</v>
      </c>
      <c r="H1713">
        <v>0</v>
      </c>
      <c r="I1713">
        <v>1</v>
      </c>
      <c r="J1713">
        <v>2</v>
      </c>
      <c r="K1713">
        <v>1712</v>
      </c>
      <c r="U1713">
        <f>IF($I1713&lt;0,-$I1713,$I1713)</f>
        <v>1</v>
      </c>
      <c r="W1713">
        <v>2</v>
      </c>
    </row>
    <row r="1714" spans="1:23" x14ac:dyDescent="0.25">
      <c r="A1714" s="1">
        <v>223000000000</v>
      </c>
      <c r="B1714">
        <v>8565</v>
      </c>
      <c r="C1714">
        <v>-2</v>
      </c>
      <c r="D1714">
        <v>-3</v>
      </c>
      <c r="E1714">
        <v>-3</v>
      </c>
      <c r="F1714">
        <v>-1</v>
      </c>
      <c r="G1714">
        <v>-3</v>
      </c>
      <c r="H1714">
        <v>-1</v>
      </c>
      <c r="I1714">
        <v>-1</v>
      </c>
      <c r="J1714">
        <v>-5</v>
      </c>
      <c r="K1714">
        <v>1713</v>
      </c>
      <c r="U1714">
        <f>IF($I1714&lt;0,-$I1714,$I1714)</f>
        <v>1</v>
      </c>
      <c r="W1714">
        <v>2</v>
      </c>
    </row>
    <row r="1715" spans="1:23" x14ac:dyDescent="0.25">
      <c r="A1715" s="1">
        <v>223000000000</v>
      </c>
      <c r="B1715">
        <v>8570</v>
      </c>
      <c r="C1715">
        <v>2</v>
      </c>
      <c r="D1715">
        <v>-2</v>
      </c>
      <c r="E1715">
        <v>-1</v>
      </c>
      <c r="F1715">
        <v>1</v>
      </c>
      <c r="G1715">
        <v>0</v>
      </c>
      <c r="H1715">
        <v>0</v>
      </c>
      <c r="I1715">
        <v>1</v>
      </c>
      <c r="J1715">
        <v>1</v>
      </c>
      <c r="K1715">
        <v>1714</v>
      </c>
      <c r="U1715">
        <f>IF($I1715&lt;0,-$I1715,$I1715)</f>
        <v>1</v>
      </c>
      <c r="W1715">
        <v>2</v>
      </c>
    </row>
    <row r="1716" spans="1:23" x14ac:dyDescent="0.25">
      <c r="A1716" s="1">
        <v>223000000000</v>
      </c>
      <c r="B1716">
        <v>8575</v>
      </c>
      <c r="C1716">
        <v>-1</v>
      </c>
      <c r="D1716">
        <v>0</v>
      </c>
      <c r="E1716">
        <v>1</v>
      </c>
      <c r="F1716">
        <v>0</v>
      </c>
      <c r="G1716">
        <v>-1</v>
      </c>
      <c r="H1716">
        <v>0</v>
      </c>
      <c r="I1716">
        <v>-1</v>
      </c>
      <c r="J1716">
        <v>0</v>
      </c>
      <c r="K1716">
        <v>1715</v>
      </c>
      <c r="U1716">
        <f>IF($I1716&lt;0,-$I1716,$I1716)</f>
        <v>1</v>
      </c>
      <c r="W1716">
        <v>2</v>
      </c>
    </row>
    <row r="1717" spans="1:23" x14ac:dyDescent="0.25">
      <c r="A1717" s="1">
        <v>223000000000</v>
      </c>
      <c r="B1717">
        <v>8580</v>
      </c>
      <c r="C1717">
        <v>0</v>
      </c>
      <c r="D1717">
        <v>-2</v>
      </c>
      <c r="E1717">
        <v>-2</v>
      </c>
      <c r="F1717">
        <v>-2</v>
      </c>
      <c r="G1717">
        <v>0</v>
      </c>
      <c r="H1717">
        <v>1</v>
      </c>
      <c r="I1717">
        <v>-2</v>
      </c>
      <c r="J1717">
        <v>-2</v>
      </c>
      <c r="K1717">
        <v>1716</v>
      </c>
      <c r="U1717">
        <f>IF($I1717&lt;0,-$I1717,$I1717)</f>
        <v>2</v>
      </c>
      <c r="W1717">
        <v>2</v>
      </c>
    </row>
    <row r="1718" spans="1:23" x14ac:dyDescent="0.25">
      <c r="A1718" s="1">
        <v>223000000000</v>
      </c>
      <c r="B1718">
        <v>8585</v>
      </c>
      <c r="C1718">
        <v>-1</v>
      </c>
      <c r="D1718">
        <v>0</v>
      </c>
      <c r="E1718">
        <v>-1</v>
      </c>
      <c r="F1718">
        <v>-1</v>
      </c>
      <c r="G1718">
        <v>-1</v>
      </c>
      <c r="H1718">
        <v>-1</v>
      </c>
      <c r="I1718">
        <v>-1</v>
      </c>
      <c r="J1718">
        <v>1</v>
      </c>
      <c r="K1718">
        <v>1717</v>
      </c>
      <c r="U1718">
        <f>IF($I1718&lt;0,-$I1718,$I1718)</f>
        <v>1</v>
      </c>
      <c r="W1718">
        <v>2</v>
      </c>
    </row>
    <row r="1719" spans="1:23" x14ac:dyDescent="0.25">
      <c r="A1719" s="1">
        <v>223000000000</v>
      </c>
      <c r="B1719">
        <v>8590</v>
      </c>
      <c r="C1719">
        <v>1</v>
      </c>
      <c r="D1719">
        <v>0</v>
      </c>
      <c r="E1719">
        <v>-1</v>
      </c>
      <c r="F1719">
        <v>1</v>
      </c>
      <c r="G1719">
        <v>-2</v>
      </c>
      <c r="H1719">
        <v>0</v>
      </c>
      <c r="I1719">
        <v>-1</v>
      </c>
      <c r="J1719">
        <v>0</v>
      </c>
      <c r="K1719">
        <v>1718</v>
      </c>
      <c r="U1719">
        <f>IF($I1719&lt;0,-$I1719,$I1719)</f>
        <v>1</v>
      </c>
      <c r="W1719">
        <v>2</v>
      </c>
    </row>
    <row r="1720" spans="1:23" x14ac:dyDescent="0.25">
      <c r="A1720" s="1">
        <v>223000000000</v>
      </c>
      <c r="B1720">
        <v>8595</v>
      </c>
      <c r="C1720">
        <v>-2</v>
      </c>
      <c r="D1720">
        <v>-2</v>
      </c>
      <c r="E1720">
        <v>0</v>
      </c>
      <c r="F1720">
        <v>0</v>
      </c>
      <c r="G1720">
        <v>0</v>
      </c>
      <c r="H1720">
        <v>-1</v>
      </c>
      <c r="I1720">
        <v>-2</v>
      </c>
      <c r="J1720">
        <v>-3</v>
      </c>
      <c r="K1720">
        <v>1719</v>
      </c>
      <c r="U1720">
        <f>IF($I1720&lt;0,-$I1720,$I1720)</f>
        <v>2</v>
      </c>
      <c r="W1720">
        <v>2</v>
      </c>
    </row>
    <row r="1721" spans="1:23" x14ac:dyDescent="0.25">
      <c r="A1721" s="1">
        <v>223000000000</v>
      </c>
      <c r="B1721">
        <v>8600</v>
      </c>
      <c r="C1721">
        <v>0</v>
      </c>
      <c r="D1721">
        <v>-1</v>
      </c>
      <c r="E1721">
        <v>-1</v>
      </c>
      <c r="F1721">
        <v>-2</v>
      </c>
      <c r="G1721">
        <v>-3</v>
      </c>
      <c r="H1721">
        <v>0</v>
      </c>
      <c r="I1721">
        <v>-2</v>
      </c>
      <c r="J1721">
        <v>-2</v>
      </c>
      <c r="K1721">
        <v>1720</v>
      </c>
      <c r="U1721">
        <f>IF($I1721&lt;0,-$I1721,$I1721)</f>
        <v>2</v>
      </c>
      <c r="W1721">
        <v>2</v>
      </c>
    </row>
    <row r="1722" spans="1:23" x14ac:dyDescent="0.25">
      <c r="A1722" s="1">
        <v>223000000000</v>
      </c>
      <c r="B1722">
        <v>8605</v>
      </c>
      <c r="C1722">
        <v>-3</v>
      </c>
      <c r="D1722">
        <v>-3</v>
      </c>
      <c r="E1722">
        <v>-3</v>
      </c>
      <c r="F1722">
        <v>-3</v>
      </c>
      <c r="G1722">
        <v>-1</v>
      </c>
      <c r="H1722">
        <v>-2</v>
      </c>
      <c r="I1722">
        <v>0</v>
      </c>
      <c r="J1722">
        <v>0</v>
      </c>
      <c r="K1722">
        <v>1721</v>
      </c>
      <c r="U1722">
        <f>IF($I1722&lt;0,-$I1722,$I1722)</f>
        <v>0</v>
      </c>
      <c r="W1722">
        <v>2</v>
      </c>
    </row>
    <row r="1723" spans="1:23" x14ac:dyDescent="0.25">
      <c r="A1723" s="1">
        <v>223000000000</v>
      </c>
      <c r="B1723">
        <v>8610</v>
      </c>
      <c r="C1723">
        <v>-2</v>
      </c>
      <c r="D1723">
        <v>-1</v>
      </c>
      <c r="E1723">
        <v>0</v>
      </c>
      <c r="F1723">
        <v>1</v>
      </c>
      <c r="G1723">
        <v>0</v>
      </c>
      <c r="H1723">
        <v>-2</v>
      </c>
      <c r="I1723">
        <v>-2</v>
      </c>
      <c r="J1723">
        <v>-3</v>
      </c>
      <c r="K1723">
        <v>1722</v>
      </c>
      <c r="U1723">
        <f>IF($I1723&lt;0,-$I1723,$I1723)</f>
        <v>2</v>
      </c>
      <c r="W1723">
        <v>2</v>
      </c>
    </row>
    <row r="1724" spans="1:23" x14ac:dyDescent="0.25">
      <c r="A1724" s="1">
        <v>223000000000</v>
      </c>
      <c r="B1724">
        <v>8615</v>
      </c>
      <c r="C1724">
        <v>1</v>
      </c>
      <c r="D1724">
        <v>-1</v>
      </c>
      <c r="E1724">
        <v>-2</v>
      </c>
      <c r="F1724">
        <v>-2</v>
      </c>
      <c r="G1724">
        <v>-1</v>
      </c>
      <c r="H1724">
        <v>-3</v>
      </c>
      <c r="I1724">
        <v>1</v>
      </c>
      <c r="J1724">
        <v>-1</v>
      </c>
      <c r="K1724">
        <v>1723</v>
      </c>
      <c r="U1724">
        <f>IF($I1724&lt;0,-$I1724,$I1724)</f>
        <v>1</v>
      </c>
      <c r="W1724">
        <v>2</v>
      </c>
    </row>
    <row r="1725" spans="1:23" x14ac:dyDescent="0.25">
      <c r="A1725" s="1">
        <v>223000000000</v>
      </c>
      <c r="B1725">
        <v>8620</v>
      </c>
      <c r="C1725">
        <v>-1</v>
      </c>
      <c r="D1725">
        <v>-1</v>
      </c>
      <c r="E1725">
        <v>-1</v>
      </c>
      <c r="F1725">
        <v>-3</v>
      </c>
      <c r="G1725">
        <v>1</v>
      </c>
      <c r="H1725">
        <v>0</v>
      </c>
      <c r="I1725">
        <v>-3</v>
      </c>
      <c r="J1725">
        <v>-1</v>
      </c>
      <c r="K1725">
        <v>1724</v>
      </c>
      <c r="U1725">
        <f>IF($I1725&lt;0,-$I1725,$I1725)</f>
        <v>3</v>
      </c>
      <c r="W1725">
        <v>2</v>
      </c>
    </row>
    <row r="1726" spans="1:23" x14ac:dyDescent="0.25">
      <c r="A1726" s="1">
        <v>223000000000</v>
      </c>
      <c r="B1726">
        <v>8625</v>
      </c>
      <c r="C1726">
        <v>-2</v>
      </c>
      <c r="D1726">
        <v>0</v>
      </c>
      <c r="E1726">
        <v>0</v>
      </c>
      <c r="F1726">
        <v>0</v>
      </c>
      <c r="G1726">
        <v>-2</v>
      </c>
      <c r="H1726">
        <v>-1</v>
      </c>
      <c r="I1726">
        <v>0</v>
      </c>
      <c r="J1726">
        <v>1</v>
      </c>
      <c r="K1726">
        <v>1725</v>
      </c>
      <c r="U1726">
        <f>IF($I1726&lt;0,-$I1726,$I1726)</f>
        <v>0</v>
      </c>
      <c r="W1726">
        <v>2</v>
      </c>
    </row>
    <row r="1727" spans="1:23" x14ac:dyDescent="0.25">
      <c r="A1727" s="1">
        <v>223000000000</v>
      </c>
      <c r="B1727">
        <v>8630</v>
      </c>
      <c r="C1727">
        <v>-1</v>
      </c>
      <c r="D1727">
        <v>-1</v>
      </c>
      <c r="E1727">
        <v>-1</v>
      </c>
      <c r="F1727">
        <v>-2</v>
      </c>
      <c r="G1727">
        <v>-1</v>
      </c>
      <c r="H1727">
        <v>1</v>
      </c>
      <c r="I1727">
        <v>-1</v>
      </c>
      <c r="J1727">
        <v>0</v>
      </c>
      <c r="K1727">
        <v>1726</v>
      </c>
      <c r="U1727">
        <f>IF($I1727&lt;0,-$I1727,$I1727)</f>
        <v>1</v>
      </c>
      <c r="W1727">
        <v>2</v>
      </c>
    </row>
    <row r="1728" spans="1:23" x14ac:dyDescent="0.25">
      <c r="A1728" s="1">
        <v>223000000000</v>
      </c>
      <c r="B1728">
        <v>8635</v>
      </c>
      <c r="C1728">
        <v>-2</v>
      </c>
      <c r="D1728">
        <v>-1</v>
      </c>
      <c r="E1728">
        <v>-2</v>
      </c>
      <c r="F1728">
        <v>0</v>
      </c>
      <c r="G1728">
        <v>-2</v>
      </c>
      <c r="H1728">
        <v>1</v>
      </c>
      <c r="I1728">
        <v>0</v>
      </c>
      <c r="J1728">
        <v>-1</v>
      </c>
      <c r="K1728">
        <v>1727</v>
      </c>
      <c r="U1728">
        <f>IF($I1728&lt;0,-$I1728,$I1728)</f>
        <v>0</v>
      </c>
      <c r="W1728">
        <v>2</v>
      </c>
    </row>
    <row r="1729" spans="1:23" x14ac:dyDescent="0.25">
      <c r="A1729" s="1">
        <v>223000000000</v>
      </c>
      <c r="B1729">
        <v>8640</v>
      </c>
      <c r="C1729">
        <v>-1</v>
      </c>
      <c r="D1729">
        <v>0</v>
      </c>
      <c r="E1729">
        <v>0</v>
      </c>
      <c r="F1729">
        <v>0</v>
      </c>
      <c r="G1729">
        <v>-1</v>
      </c>
      <c r="H1729">
        <v>-1</v>
      </c>
      <c r="I1729">
        <v>0</v>
      </c>
      <c r="J1729">
        <v>-2</v>
      </c>
      <c r="K1729">
        <v>1728</v>
      </c>
      <c r="U1729">
        <f>IF($I1729&lt;0,-$I1729,$I1729)</f>
        <v>0</v>
      </c>
      <c r="W1729">
        <v>2</v>
      </c>
    </row>
    <row r="1730" spans="1:23" x14ac:dyDescent="0.25">
      <c r="A1730" s="1">
        <v>223000000000</v>
      </c>
      <c r="B1730">
        <v>8645</v>
      </c>
      <c r="C1730">
        <v>-2</v>
      </c>
      <c r="D1730">
        <v>-3</v>
      </c>
      <c r="E1730">
        <v>-1</v>
      </c>
      <c r="F1730">
        <v>-2</v>
      </c>
      <c r="G1730">
        <v>-1</v>
      </c>
      <c r="H1730">
        <v>-1</v>
      </c>
      <c r="I1730">
        <v>-1</v>
      </c>
      <c r="J1730">
        <v>-1</v>
      </c>
      <c r="K1730">
        <v>1729</v>
      </c>
      <c r="U1730">
        <f>IF($I1730&lt;0,-$I1730,$I1730)</f>
        <v>1</v>
      </c>
      <c r="W1730">
        <v>2</v>
      </c>
    </row>
    <row r="1731" spans="1:23" x14ac:dyDescent="0.25">
      <c r="A1731" s="1">
        <v>223000000000</v>
      </c>
      <c r="B1731">
        <v>8650</v>
      </c>
      <c r="C1731">
        <v>0</v>
      </c>
      <c r="D1731">
        <v>1</v>
      </c>
      <c r="E1731">
        <v>0</v>
      </c>
      <c r="F1731">
        <v>1</v>
      </c>
      <c r="G1731">
        <v>-1</v>
      </c>
      <c r="H1731">
        <v>-3</v>
      </c>
      <c r="I1731">
        <v>-2</v>
      </c>
      <c r="J1731">
        <v>-1</v>
      </c>
      <c r="K1731">
        <v>1730</v>
      </c>
      <c r="U1731">
        <f>IF($I1731&lt;0,-$I1731,$I1731)</f>
        <v>2</v>
      </c>
      <c r="W1731">
        <v>2</v>
      </c>
    </row>
    <row r="1732" spans="1:23" x14ac:dyDescent="0.25">
      <c r="A1732" s="1">
        <v>223000000000</v>
      </c>
      <c r="B1732">
        <v>8655</v>
      </c>
      <c r="C1732">
        <v>-3</v>
      </c>
      <c r="D1732">
        <v>-5</v>
      </c>
      <c r="E1732">
        <v>-1</v>
      </c>
      <c r="F1732">
        <v>-2</v>
      </c>
      <c r="G1732">
        <v>-1</v>
      </c>
      <c r="H1732">
        <v>0</v>
      </c>
      <c r="I1732">
        <v>-1</v>
      </c>
      <c r="J1732">
        <v>-3</v>
      </c>
      <c r="K1732">
        <v>1731</v>
      </c>
      <c r="U1732">
        <f>IF($I1732&lt;0,-$I1732,$I1732)</f>
        <v>1</v>
      </c>
      <c r="W1732">
        <v>2</v>
      </c>
    </row>
    <row r="1733" spans="1:23" x14ac:dyDescent="0.25">
      <c r="A1733" s="1">
        <v>223000000000</v>
      </c>
      <c r="B1733">
        <v>8660</v>
      </c>
      <c r="C1733">
        <v>0</v>
      </c>
      <c r="D1733">
        <v>0</v>
      </c>
      <c r="E1733">
        <v>0</v>
      </c>
      <c r="F1733">
        <v>-1</v>
      </c>
      <c r="G1733">
        <v>0</v>
      </c>
      <c r="H1733">
        <v>0</v>
      </c>
      <c r="I1733">
        <v>0</v>
      </c>
      <c r="J1733">
        <v>-1</v>
      </c>
      <c r="K1733">
        <v>1732</v>
      </c>
      <c r="U1733">
        <f>IF($I1733&lt;0,-$I1733,$I1733)</f>
        <v>0</v>
      </c>
      <c r="W1733">
        <v>2</v>
      </c>
    </row>
    <row r="1734" spans="1:23" x14ac:dyDescent="0.25">
      <c r="A1734" s="1">
        <v>223000000000</v>
      </c>
      <c r="B1734">
        <v>8665</v>
      </c>
      <c r="C1734">
        <v>2</v>
      </c>
      <c r="D1734">
        <v>0</v>
      </c>
      <c r="E1734">
        <v>0</v>
      </c>
      <c r="F1734">
        <v>-1</v>
      </c>
      <c r="G1734">
        <v>0</v>
      </c>
      <c r="H1734">
        <v>0</v>
      </c>
      <c r="I1734">
        <v>-2</v>
      </c>
      <c r="J1734">
        <v>0</v>
      </c>
      <c r="K1734">
        <v>1733</v>
      </c>
      <c r="U1734">
        <f>IF($I1734&lt;0,-$I1734,$I1734)</f>
        <v>2</v>
      </c>
      <c r="W1734">
        <v>2</v>
      </c>
    </row>
    <row r="1735" spans="1:23" x14ac:dyDescent="0.25">
      <c r="A1735" s="1">
        <v>223000000000</v>
      </c>
      <c r="B1735">
        <v>8670</v>
      </c>
      <c r="C1735">
        <v>-2</v>
      </c>
      <c r="D1735">
        <v>-3</v>
      </c>
      <c r="E1735">
        <v>-3</v>
      </c>
      <c r="F1735">
        <v>-2</v>
      </c>
      <c r="G1735">
        <v>-1</v>
      </c>
      <c r="H1735">
        <v>0</v>
      </c>
      <c r="I1735">
        <v>2</v>
      </c>
      <c r="J1735">
        <v>-1</v>
      </c>
      <c r="K1735">
        <v>1734</v>
      </c>
      <c r="U1735">
        <f>IF($I1735&lt;0,-$I1735,$I1735)</f>
        <v>2</v>
      </c>
      <c r="W1735">
        <v>2</v>
      </c>
    </row>
    <row r="1736" spans="1:23" x14ac:dyDescent="0.25">
      <c r="A1736" s="1">
        <v>223000000000</v>
      </c>
      <c r="B1736">
        <v>8675</v>
      </c>
      <c r="C1736">
        <v>1</v>
      </c>
      <c r="D1736">
        <v>2</v>
      </c>
      <c r="E1736">
        <v>1</v>
      </c>
      <c r="F1736">
        <v>1</v>
      </c>
      <c r="G1736">
        <v>0</v>
      </c>
      <c r="H1736">
        <v>0</v>
      </c>
      <c r="I1736">
        <v>-1</v>
      </c>
      <c r="J1736">
        <v>2</v>
      </c>
      <c r="K1736">
        <v>1735</v>
      </c>
      <c r="U1736">
        <f>IF($I1736&lt;0,-$I1736,$I1736)</f>
        <v>1</v>
      </c>
      <c r="W1736">
        <v>2</v>
      </c>
    </row>
    <row r="1737" spans="1:23" x14ac:dyDescent="0.25">
      <c r="A1737" s="1">
        <v>223000000000</v>
      </c>
      <c r="B1737">
        <v>8680</v>
      </c>
      <c r="C1737">
        <v>-5</v>
      </c>
      <c r="D1737">
        <v>-1</v>
      </c>
      <c r="E1737">
        <v>0</v>
      </c>
      <c r="F1737">
        <v>0</v>
      </c>
      <c r="G1737">
        <v>-2</v>
      </c>
      <c r="H1737">
        <v>-2</v>
      </c>
      <c r="I1737">
        <v>-1</v>
      </c>
      <c r="J1737">
        <v>-6</v>
      </c>
      <c r="K1737">
        <v>1736</v>
      </c>
      <c r="U1737">
        <f>IF($I1737&lt;0,-$I1737,$I1737)</f>
        <v>1</v>
      </c>
      <c r="W1737">
        <v>2</v>
      </c>
    </row>
    <row r="1738" spans="1:23" x14ac:dyDescent="0.25">
      <c r="A1738" s="1">
        <v>223000000000</v>
      </c>
      <c r="B1738">
        <v>8685</v>
      </c>
      <c r="C1738">
        <v>-1</v>
      </c>
      <c r="D1738">
        <v>-1</v>
      </c>
      <c r="E1738">
        <v>2</v>
      </c>
      <c r="F1738">
        <v>0</v>
      </c>
      <c r="G1738">
        <v>0</v>
      </c>
      <c r="H1738">
        <v>-1</v>
      </c>
      <c r="I1738">
        <v>1</v>
      </c>
      <c r="J1738">
        <v>-2</v>
      </c>
      <c r="K1738">
        <v>1737</v>
      </c>
      <c r="U1738">
        <f>IF($I1738&lt;0,-$I1738,$I1738)</f>
        <v>1</v>
      </c>
      <c r="W1738">
        <v>2</v>
      </c>
    </row>
    <row r="1739" spans="1:23" x14ac:dyDescent="0.25">
      <c r="A1739" s="1">
        <v>223000000000</v>
      </c>
      <c r="B1739">
        <v>8690</v>
      </c>
      <c r="C1739">
        <v>-1</v>
      </c>
      <c r="D1739">
        <v>1</v>
      </c>
      <c r="E1739">
        <v>1</v>
      </c>
      <c r="F1739">
        <v>0</v>
      </c>
      <c r="G1739">
        <v>0</v>
      </c>
      <c r="H1739">
        <v>-2</v>
      </c>
      <c r="I1739">
        <v>-2</v>
      </c>
      <c r="J1739">
        <v>-2</v>
      </c>
      <c r="K1739">
        <v>1738</v>
      </c>
      <c r="U1739">
        <f>IF($I1739&lt;0,-$I1739,$I1739)</f>
        <v>2</v>
      </c>
      <c r="W1739">
        <v>2</v>
      </c>
    </row>
    <row r="1740" spans="1:23" x14ac:dyDescent="0.25">
      <c r="A1740" s="1">
        <v>223000000000</v>
      </c>
      <c r="B1740">
        <v>8695</v>
      </c>
      <c r="C1740">
        <v>-3</v>
      </c>
      <c r="D1740">
        <v>-1</v>
      </c>
      <c r="E1740">
        <v>-2</v>
      </c>
      <c r="F1740">
        <v>1</v>
      </c>
      <c r="G1740">
        <v>-2</v>
      </c>
      <c r="H1740">
        <v>-3</v>
      </c>
      <c r="I1740">
        <v>-2</v>
      </c>
      <c r="J1740">
        <v>0</v>
      </c>
      <c r="K1740">
        <v>1739</v>
      </c>
      <c r="U1740">
        <f>IF($I1740&lt;0,-$I1740,$I1740)</f>
        <v>2</v>
      </c>
      <c r="W1740">
        <v>2</v>
      </c>
    </row>
    <row r="1741" spans="1:23" x14ac:dyDescent="0.25">
      <c r="A1741" s="1">
        <v>223000000000</v>
      </c>
      <c r="B1741">
        <v>8700</v>
      </c>
      <c r="C1741">
        <v>0</v>
      </c>
      <c r="D1741">
        <v>-3</v>
      </c>
      <c r="E1741">
        <v>-1</v>
      </c>
      <c r="F1741">
        <v>0</v>
      </c>
      <c r="G1741">
        <v>0</v>
      </c>
      <c r="H1741">
        <v>0</v>
      </c>
      <c r="I1741">
        <v>1</v>
      </c>
      <c r="J1741">
        <v>1</v>
      </c>
      <c r="K1741">
        <v>1740</v>
      </c>
      <c r="U1741">
        <f>IF($I1741&lt;0,-$I1741,$I1741)</f>
        <v>1</v>
      </c>
      <c r="W1741">
        <v>2</v>
      </c>
    </row>
    <row r="1742" spans="1:23" x14ac:dyDescent="0.25">
      <c r="A1742" s="1">
        <v>223000000000</v>
      </c>
      <c r="B1742">
        <v>8705</v>
      </c>
      <c r="C1742">
        <v>-1</v>
      </c>
      <c r="D1742">
        <v>1</v>
      </c>
      <c r="E1742">
        <v>-2</v>
      </c>
      <c r="F1742">
        <v>-1</v>
      </c>
      <c r="G1742">
        <v>0</v>
      </c>
      <c r="H1742">
        <v>0</v>
      </c>
      <c r="I1742">
        <v>-1</v>
      </c>
      <c r="J1742">
        <v>0</v>
      </c>
      <c r="K1742">
        <v>1741</v>
      </c>
      <c r="U1742">
        <f>IF($I1742&lt;0,-$I1742,$I1742)</f>
        <v>1</v>
      </c>
      <c r="W1742">
        <v>2</v>
      </c>
    </row>
    <row r="1743" spans="1:23" x14ac:dyDescent="0.25">
      <c r="A1743" s="1">
        <v>223000000000</v>
      </c>
      <c r="B1743">
        <v>8710</v>
      </c>
      <c r="C1743">
        <v>0</v>
      </c>
      <c r="D1743">
        <v>-3</v>
      </c>
      <c r="E1743">
        <v>-3</v>
      </c>
      <c r="F1743">
        <v>-1</v>
      </c>
      <c r="G1743">
        <v>-1</v>
      </c>
      <c r="H1743">
        <v>-2</v>
      </c>
      <c r="I1743">
        <v>-1</v>
      </c>
      <c r="J1743">
        <v>-2</v>
      </c>
      <c r="K1743">
        <v>1742</v>
      </c>
      <c r="U1743">
        <f>IF($I1743&lt;0,-$I1743,$I1743)</f>
        <v>1</v>
      </c>
      <c r="W1743">
        <v>2</v>
      </c>
    </row>
    <row r="1744" spans="1:23" x14ac:dyDescent="0.25">
      <c r="A1744" s="1">
        <v>223000000000</v>
      </c>
      <c r="B1744">
        <v>8715</v>
      </c>
      <c r="C1744">
        <v>-3</v>
      </c>
      <c r="D1744">
        <v>-1</v>
      </c>
      <c r="E1744">
        <v>-1</v>
      </c>
      <c r="F1744">
        <v>-1</v>
      </c>
      <c r="G1744">
        <v>-2</v>
      </c>
      <c r="H1744">
        <v>-1</v>
      </c>
      <c r="I1744">
        <v>-2</v>
      </c>
      <c r="J1744">
        <v>-7</v>
      </c>
      <c r="K1744">
        <v>1743</v>
      </c>
      <c r="U1744">
        <f>IF($I1744&lt;0,-$I1744,$I1744)</f>
        <v>2</v>
      </c>
      <c r="W1744">
        <v>2</v>
      </c>
    </row>
    <row r="1745" spans="1:23" x14ac:dyDescent="0.25">
      <c r="A1745" s="1">
        <v>223000000000</v>
      </c>
      <c r="B1745">
        <v>8720</v>
      </c>
      <c r="C1745">
        <v>-1</v>
      </c>
      <c r="D1745">
        <v>-2</v>
      </c>
      <c r="E1745">
        <v>0</v>
      </c>
      <c r="F1745">
        <v>0</v>
      </c>
      <c r="G1745">
        <v>-3</v>
      </c>
      <c r="H1745">
        <v>-2</v>
      </c>
      <c r="I1745">
        <v>-1</v>
      </c>
      <c r="J1745">
        <v>0</v>
      </c>
      <c r="K1745">
        <v>1744</v>
      </c>
      <c r="U1745">
        <f>IF($I1745&lt;0,-$I1745,$I1745)</f>
        <v>1</v>
      </c>
      <c r="W1745">
        <v>2</v>
      </c>
    </row>
    <row r="1746" spans="1:23" x14ac:dyDescent="0.25">
      <c r="A1746" s="1">
        <v>223000000000</v>
      </c>
      <c r="B1746">
        <v>8725</v>
      </c>
      <c r="C1746">
        <v>-1</v>
      </c>
      <c r="D1746">
        <v>0</v>
      </c>
      <c r="E1746">
        <v>1</v>
      </c>
      <c r="F1746">
        <v>0</v>
      </c>
      <c r="G1746">
        <v>-1</v>
      </c>
      <c r="H1746">
        <v>-1</v>
      </c>
      <c r="I1746">
        <v>0</v>
      </c>
      <c r="J1746">
        <v>2</v>
      </c>
      <c r="K1746">
        <v>1745</v>
      </c>
      <c r="U1746">
        <f>IF($I1746&lt;0,-$I1746,$I1746)</f>
        <v>0</v>
      </c>
      <c r="W1746">
        <v>2</v>
      </c>
    </row>
    <row r="1747" spans="1:23" x14ac:dyDescent="0.25">
      <c r="A1747" s="1">
        <v>223000000000</v>
      </c>
      <c r="B1747">
        <v>8730</v>
      </c>
      <c r="C1747">
        <v>0</v>
      </c>
      <c r="D1747">
        <v>-1</v>
      </c>
      <c r="E1747">
        <v>1</v>
      </c>
      <c r="F1747">
        <v>-2</v>
      </c>
      <c r="G1747">
        <v>-1</v>
      </c>
      <c r="H1747">
        <v>-1</v>
      </c>
      <c r="I1747">
        <v>-1</v>
      </c>
      <c r="J1747">
        <v>0</v>
      </c>
      <c r="K1747">
        <v>1746</v>
      </c>
      <c r="U1747">
        <f>IF($I1747&lt;0,-$I1747,$I1747)</f>
        <v>1</v>
      </c>
      <c r="W1747">
        <v>2</v>
      </c>
    </row>
    <row r="1748" spans="1:23" x14ac:dyDescent="0.25">
      <c r="A1748" s="1">
        <v>223000000000</v>
      </c>
      <c r="B1748">
        <v>8735</v>
      </c>
      <c r="C1748">
        <v>0</v>
      </c>
      <c r="D1748">
        <v>-2</v>
      </c>
      <c r="E1748">
        <v>-1</v>
      </c>
      <c r="F1748">
        <v>-2</v>
      </c>
      <c r="G1748">
        <v>0</v>
      </c>
      <c r="H1748">
        <v>0</v>
      </c>
      <c r="I1748">
        <v>-1</v>
      </c>
      <c r="J1748">
        <v>1</v>
      </c>
      <c r="K1748">
        <v>1747</v>
      </c>
      <c r="U1748">
        <f>IF($I1748&lt;0,-$I1748,$I1748)</f>
        <v>1</v>
      </c>
      <c r="W1748">
        <v>2</v>
      </c>
    </row>
    <row r="1749" spans="1:23" x14ac:dyDescent="0.25">
      <c r="A1749" s="1">
        <v>223000000000</v>
      </c>
      <c r="B1749">
        <v>8740</v>
      </c>
      <c r="C1749">
        <v>-1</v>
      </c>
      <c r="D1749">
        <v>0</v>
      </c>
      <c r="E1749">
        <v>0</v>
      </c>
      <c r="F1749">
        <v>-1</v>
      </c>
      <c r="G1749">
        <v>-1</v>
      </c>
      <c r="H1749">
        <v>-2</v>
      </c>
      <c r="I1749">
        <v>0</v>
      </c>
      <c r="J1749">
        <v>1</v>
      </c>
      <c r="K1749">
        <v>1748</v>
      </c>
      <c r="U1749">
        <f>IF($I1749&lt;0,-$I1749,$I1749)</f>
        <v>0</v>
      </c>
      <c r="W1749">
        <v>2</v>
      </c>
    </row>
    <row r="1750" spans="1:23" x14ac:dyDescent="0.25">
      <c r="A1750" s="1">
        <v>223000000000</v>
      </c>
      <c r="B1750">
        <v>8745</v>
      </c>
      <c r="C1750">
        <v>0</v>
      </c>
      <c r="D1750">
        <v>0</v>
      </c>
      <c r="E1750">
        <v>-1</v>
      </c>
      <c r="F1750">
        <v>0</v>
      </c>
      <c r="G1750">
        <v>2</v>
      </c>
      <c r="H1750">
        <v>-1</v>
      </c>
      <c r="I1750">
        <v>-1</v>
      </c>
      <c r="J1750">
        <v>-2</v>
      </c>
      <c r="K1750">
        <v>1749</v>
      </c>
      <c r="U1750">
        <f>IF($I1750&lt;0,-$I1750,$I1750)</f>
        <v>1</v>
      </c>
      <c r="W1750">
        <v>2</v>
      </c>
    </row>
    <row r="1751" spans="1:23" x14ac:dyDescent="0.25">
      <c r="A1751" s="1">
        <v>223000000000</v>
      </c>
      <c r="B1751">
        <v>8750</v>
      </c>
      <c r="C1751">
        <v>-4</v>
      </c>
      <c r="D1751">
        <v>-3</v>
      </c>
      <c r="E1751">
        <v>-2</v>
      </c>
      <c r="F1751">
        <v>-1</v>
      </c>
      <c r="G1751">
        <v>1</v>
      </c>
      <c r="H1751">
        <v>1</v>
      </c>
      <c r="I1751">
        <v>1</v>
      </c>
      <c r="J1751">
        <v>1</v>
      </c>
      <c r="K1751">
        <v>1750</v>
      </c>
      <c r="U1751">
        <f>IF($I1751&lt;0,-$I1751,$I1751)</f>
        <v>1</v>
      </c>
      <c r="W1751">
        <v>2</v>
      </c>
    </row>
    <row r="1752" spans="1:23" x14ac:dyDescent="0.25">
      <c r="A1752" s="1">
        <v>223000000000</v>
      </c>
      <c r="B1752">
        <v>8755</v>
      </c>
      <c r="C1752">
        <v>6</v>
      </c>
      <c r="D1752">
        <v>-1</v>
      </c>
      <c r="E1752">
        <v>0</v>
      </c>
      <c r="F1752">
        <v>0</v>
      </c>
      <c r="G1752">
        <v>-1</v>
      </c>
      <c r="H1752">
        <v>-1</v>
      </c>
      <c r="I1752">
        <v>1</v>
      </c>
      <c r="J1752">
        <v>6</v>
      </c>
      <c r="K1752">
        <v>1751</v>
      </c>
      <c r="U1752">
        <f>IF($I1752&lt;0,-$I1752,$I1752)</f>
        <v>1</v>
      </c>
      <c r="W1752">
        <v>2</v>
      </c>
    </row>
    <row r="1753" spans="1:23" x14ac:dyDescent="0.25">
      <c r="A1753" s="1">
        <v>223000000000</v>
      </c>
      <c r="B1753">
        <v>8760</v>
      </c>
      <c r="C1753">
        <v>-1</v>
      </c>
      <c r="D1753">
        <v>-1</v>
      </c>
      <c r="E1753">
        <v>1</v>
      </c>
      <c r="F1753">
        <v>1</v>
      </c>
      <c r="G1753">
        <v>1</v>
      </c>
      <c r="H1753">
        <v>0</v>
      </c>
      <c r="I1753">
        <v>-3</v>
      </c>
      <c r="J1753">
        <v>-2</v>
      </c>
      <c r="K1753">
        <v>1752</v>
      </c>
      <c r="U1753">
        <f>IF($I1753&lt;0,-$I1753,$I1753)</f>
        <v>3</v>
      </c>
      <c r="W1753">
        <v>2</v>
      </c>
    </row>
    <row r="1754" spans="1:23" x14ac:dyDescent="0.25">
      <c r="A1754" s="1">
        <v>223000000000</v>
      </c>
      <c r="B1754">
        <v>8765</v>
      </c>
      <c r="C1754">
        <v>-1</v>
      </c>
      <c r="D1754">
        <v>-2</v>
      </c>
      <c r="E1754">
        <v>-2</v>
      </c>
      <c r="F1754">
        <v>-1</v>
      </c>
      <c r="G1754">
        <v>-2</v>
      </c>
      <c r="H1754">
        <v>-2</v>
      </c>
      <c r="I1754">
        <v>0</v>
      </c>
      <c r="J1754">
        <v>0</v>
      </c>
      <c r="K1754">
        <v>1753</v>
      </c>
      <c r="U1754">
        <f>IF($I1754&lt;0,-$I1754,$I1754)</f>
        <v>0</v>
      </c>
      <c r="W1754">
        <v>2</v>
      </c>
    </row>
    <row r="1755" spans="1:23" x14ac:dyDescent="0.25">
      <c r="A1755" s="1">
        <v>223000000000</v>
      </c>
      <c r="B1755">
        <v>8770</v>
      </c>
      <c r="C1755">
        <v>0</v>
      </c>
      <c r="D1755">
        <v>1</v>
      </c>
      <c r="E1755">
        <v>-3</v>
      </c>
      <c r="F1755">
        <v>-1</v>
      </c>
      <c r="G1755">
        <v>-2</v>
      </c>
      <c r="H1755">
        <v>-3</v>
      </c>
      <c r="I1755">
        <v>-1</v>
      </c>
      <c r="J1755">
        <v>0</v>
      </c>
      <c r="K1755">
        <v>1754</v>
      </c>
      <c r="U1755">
        <f>IF($I1755&lt;0,-$I1755,$I1755)</f>
        <v>1</v>
      </c>
      <c r="W1755">
        <v>2</v>
      </c>
    </row>
    <row r="1756" spans="1:23" x14ac:dyDescent="0.25">
      <c r="A1756" s="1">
        <v>223000000000</v>
      </c>
      <c r="B1756">
        <v>8775</v>
      </c>
      <c r="C1756">
        <v>-1</v>
      </c>
      <c r="D1756">
        <v>-2</v>
      </c>
      <c r="E1756">
        <v>-1</v>
      </c>
      <c r="F1756">
        <v>-1</v>
      </c>
      <c r="G1756">
        <v>-1</v>
      </c>
      <c r="H1756">
        <v>-1</v>
      </c>
      <c r="I1756">
        <v>-1</v>
      </c>
      <c r="J1756">
        <v>-1</v>
      </c>
      <c r="K1756">
        <v>1755</v>
      </c>
      <c r="U1756">
        <f>IF($I1756&lt;0,-$I1756,$I1756)</f>
        <v>1</v>
      </c>
      <c r="W1756">
        <v>2</v>
      </c>
    </row>
    <row r="1757" spans="1:23" x14ac:dyDescent="0.25">
      <c r="A1757" s="1">
        <v>223000000000</v>
      </c>
      <c r="B1757">
        <v>8780</v>
      </c>
      <c r="C1757">
        <v>0</v>
      </c>
      <c r="D1757">
        <v>0</v>
      </c>
      <c r="E1757">
        <v>-2</v>
      </c>
      <c r="F1757">
        <v>-3</v>
      </c>
      <c r="G1757">
        <v>-1</v>
      </c>
      <c r="H1757">
        <v>-1</v>
      </c>
      <c r="I1757">
        <v>0</v>
      </c>
      <c r="J1757">
        <v>0</v>
      </c>
      <c r="K1757">
        <v>1756</v>
      </c>
      <c r="U1757">
        <f>IF($I1757&lt;0,-$I1757,$I1757)</f>
        <v>0</v>
      </c>
      <c r="W1757">
        <v>2</v>
      </c>
    </row>
    <row r="1758" spans="1:23" x14ac:dyDescent="0.25">
      <c r="A1758" s="1">
        <v>223000000000</v>
      </c>
      <c r="B1758">
        <v>8785</v>
      </c>
      <c r="C1758">
        <v>-1</v>
      </c>
      <c r="D1758">
        <v>0</v>
      </c>
      <c r="E1758">
        <v>-2</v>
      </c>
      <c r="F1758">
        <v>-1</v>
      </c>
      <c r="G1758">
        <v>0</v>
      </c>
      <c r="H1758">
        <v>-1</v>
      </c>
      <c r="I1758">
        <v>0</v>
      </c>
      <c r="J1758">
        <v>-1</v>
      </c>
      <c r="K1758">
        <v>1757</v>
      </c>
      <c r="U1758">
        <f>IF($I1758&lt;0,-$I1758,$I1758)</f>
        <v>0</v>
      </c>
      <c r="W1758">
        <v>2</v>
      </c>
    </row>
    <row r="1759" spans="1:23" x14ac:dyDescent="0.25">
      <c r="A1759" s="1">
        <v>223000000000</v>
      </c>
      <c r="B1759">
        <v>8790</v>
      </c>
      <c r="C1759">
        <v>-2</v>
      </c>
      <c r="D1759">
        <v>-2</v>
      </c>
      <c r="E1759">
        <v>0</v>
      </c>
      <c r="F1759">
        <v>0</v>
      </c>
      <c r="G1759">
        <v>0</v>
      </c>
      <c r="H1759">
        <v>-1</v>
      </c>
      <c r="I1759">
        <v>-4</v>
      </c>
      <c r="J1759">
        <v>-8</v>
      </c>
      <c r="K1759">
        <v>1758</v>
      </c>
      <c r="U1759">
        <f>IF($I1759&lt;0,-$I1759,$I1759)</f>
        <v>4</v>
      </c>
      <c r="W1759">
        <v>2</v>
      </c>
    </row>
    <row r="1760" spans="1:23" x14ac:dyDescent="0.25">
      <c r="A1760" s="1">
        <v>223000000000</v>
      </c>
      <c r="B1760">
        <v>8795</v>
      </c>
      <c r="C1760">
        <v>-2</v>
      </c>
      <c r="D1760">
        <v>-1</v>
      </c>
      <c r="E1760">
        <v>-3</v>
      </c>
      <c r="F1760">
        <v>0</v>
      </c>
      <c r="G1760">
        <v>-2</v>
      </c>
      <c r="H1760">
        <v>0</v>
      </c>
      <c r="I1760">
        <v>0</v>
      </c>
      <c r="J1760">
        <v>-1</v>
      </c>
      <c r="K1760">
        <v>1759</v>
      </c>
      <c r="U1760">
        <f>IF($I1760&lt;0,-$I1760,$I1760)</f>
        <v>0</v>
      </c>
      <c r="W1760">
        <v>2</v>
      </c>
    </row>
    <row r="1761" spans="1:23" x14ac:dyDescent="0.25">
      <c r="A1761" s="1">
        <v>223000000000</v>
      </c>
      <c r="B1761">
        <v>8800</v>
      </c>
      <c r="C1761">
        <v>-1</v>
      </c>
      <c r="D1761">
        <v>0</v>
      </c>
      <c r="E1761">
        <v>-2</v>
      </c>
      <c r="F1761">
        <v>1</v>
      </c>
      <c r="G1761">
        <v>-1</v>
      </c>
      <c r="H1761">
        <v>-1</v>
      </c>
      <c r="I1761">
        <v>-1</v>
      </c>
      <c r="J1761">
        <v>-1</v>
      </c>
      <c r="K1761">
        <v>1760</v>
      </c>
      <c r="U1761">
        <f>IF($I1761&lt;0,-$I1761,$I1761)</f>
        <v>1</v>
      </c>
      <c r="W1761">
        <v>2</v>
      </c>
    </row>
    <row r="1762" spans="1:23" x14ac:dyDescent="0.25">
      <c r="A1762" s="1">
        <v>223000000000</v>
      </c>
      <c r="B1762">
        <v>8805</v>
      </c>
      <c r="C1762">
        <v>-1</v>
      </c>
      <c r="D1762">
        <v>0</v>
      </c>
      <c r="E1762">
        <v>0</v>
      </c>
      <c r="F1762">
        <v>-1</v>
      </c>
      <c r="G1762">
        <v>-1</v>
      </c>
      <c r="H1762">
        <v>-2</v>
      </c>
      <c r="I1762">
        <v>-1</v>
      </c>
      <c r="J1762">
        <v>1</v>
      </c>
      <c r="K1762">
        <v>1761</v>
      </c>
      <c r="U1762">
        <f>IF($I1762&lt;0,-$I1762,$I1762)</f>
        <v>1</v>
      </c>
      <c r="W1762">
        <v>2</v>
      </c>
    </row>
    <row r="1763" spans="1:23" x14ac:dyDescent="0.25">
      <c r="A1763" s="1">
        <v>223000000000</v>
      </c>
      <c r="B1763">
        <v>8810</v>
      </c>
      <c r="C1763">
        <v>0</v>
      </c>
      <c r="D1763">
        <v>1</v>
      </c>
      <c r="E1763">
        <v>1</v>
      </c>
      <c r="F1763">
        <v>0</v>
      </c>
      <c r="G1763">
        <v>-2</v>
      </c>
      <c r="H1763">
        <v>0</v>
      </c>
      <c r="I1763">
        <v>-1</v>
      </c>
      <c r="J1763">
        <v>1</v>
      </c>
      <c r="K1763">
        <v>1762</v>
      </c>
      <c r="U1763">
        <f>IF($I1763&lt;0,-$I1763,$I1763)</f>
        <v>1</v>
      </c>
      <c r="W1763">
        <v>2</v>
      </c>
    </row>
    <row r="1764" spans="1:23" x14ac:dyDescent="0.25">
      <c r="A1764" s="1">
        <v>223000000000</v>
      </c>
      <c r="B1764">
        <v>8815</v>
      </c>
      <c r="C1764">
        <v>-1</v>
      </c>
      <c r="D1764">
        <v>2</v>
      </c>
      <c r="E1764">
        <v>1</v>
      </c>
      <c r="F1764">
        <v>-2</v>
      </c>
      <c r="G1764">
        <v>-1</v>
      </c>
      <c r="H1764">
        <v>1</v>
      </c>
      <c r="I1764">
        <v>0</v>
      </c>
      <c r="J1764">
        <v>-2</v>
      </c>
      <c r="K1764">
        <v>1763</v>
      </c>
      <c r="U1764">
        <f>IF($I1764&lt;0,-$I1764,$I1764)</f>
        <v>0</v>
      </c>
      <c r="W1764">
        <v>2</v>
      </c>
    </row>
    <row r="1765" spans="1:23" x14ac:dyDescent="0.25">
      <c r="A1765" s="1">
        <v>223000000000</v>
      </c>
      <c r="B1765">
        <v>8820</v>
      </c>
      <c r="C1765">
        <v>-3</v>
      </c>
      <c r="D1765">
        <v>-8</v>
      </c>
      <c r="E1765">
        <v>-4</v>
      </c>
      <c r="F1765">
        <v>-2</v>
      </c>
      <c r="G1765">
        <v>0</v>
      </c>
      <c r="H1765">
        <v>-1</v>
      </c>
      <c r="I1765">
        <v>-1</v>
      </c>
      <c r="J1765">
        <v>-2</v>
      </c>
      <c r="K1765">
        <v>1764</v>
      </c>
      <c r="U1765">
        <f>IF($I1765&lt;0,-$I1765,$I1765)</f>
        <v>1</v>
      </c>
      <c r="W1765">
        <v>2</v>
      </c>
    </row>
    <row r="1766" spans="1:23" x14ac:dyDescent="0.25">
      <c r="A1766" s="1">
        <v>223000000000</v>
      </c>
      <c r="B1766">
        <v>8825</v>
      </c>
      <c r="C1766">
        <v>0</v>
      </c>
      <c r="D1766">
        <v>-4</v>
      </c>
      <c r="E1766">
        <v>-3</v>
      </c>
      <c r="F1766">
        <v>-1</v>
      </c>
      <c r="G1766">
        <v>0</v>
      </c>
      <c r="H1766">
        <v>0</v>
      </c>
      <c r="I1766">
        <v>-2</v>
      </c>
      <c r="J1766">
        <v>-1</v>
      </c>
      <c r="K1766">
        <v>1765</v>
      </c>
      <c r="U1766">
        <f>IF($I1766&lt;0,-$I1766,$I1766)</f>
        <v>2</v>
      </c>
      <c r="W1766">
        <v>2</v>
      </c>
    </row>
    <row r="1767" spans="1:23" x14ac:dyDescent="0.25">
      <c r="A1767" s="1">
        <v>223000000000</v>
      </c>
      <c r="B1767">
        <v>8830</v>
      </c>
      <c r="C1767">
        <v>1</v>
      </c>
      <c r="D1767">
        <v>-1</v>
      </c>
      <c r="E1767">
        <v>-2</v>
      </c>
      <c r="F1767">
        <v>-1</v>
      </c>
      <c r="G1767">
        <v>0</v>
      </c>
      <c r="H1767">
        <v>0</v>
      </c>
      <c r="I1767">
        <v>-1</v>
      </c>
      <c r="J1767">
        <v>0</v>
      </c>
      <c r="K1767">
        <v>1766</v>
      </c>
      <c r="U1767">
        <f>IF($I1767&lt;0,-$I1767,$I1767)</f>
        <v>1</v>
      </c>
      <c r="W1767">
        <v>2</v>
      </c>
    </row>
    <row r="1768" spans="1:23" x14ac:dyDescent="0.25">
      <c r="A1768" s="1">
        <v>223000000000</v>
      </c>
      <c r="B1768">
        <v>8835</v>
      </c>
      <c r="C1768">
        <v>-1</v>
      </c>
      <c r="D1768">
        <v>-1</v>
      </c>
      <c r="E1768">
        <v>1</v>
      </c>
      <c r="F1768">
        <v>2</v>
      </c>
      <c r="G1768">
        <v>-1</v>
      </c>
      <c r="H1768">
        <v>-1</v>
      </c>
      <c r="I1768">
        <v>-1</v>
      </c>
      <c r="J1768">
        <v>1</v>
      </c>
      <c r="K1768">
        <v>1767</v>
      </c>
      <c r="U1768">
        <f>IF($I1768&lt;0,-$I1768,$I1768)</f>
        <v>1</v>
      </c>
      <c r="W1768">
        <v>2</v>
      </c>
    </row>
    <row r="1769" spans="1:23" x14ac:dyDescent="0.25">
      <c r="A1769" s="1">
        <v>223000000000</v>
      </c>
      <c r="B1769">
        <v>8840</v>
      </c>
      <c r="C1769">
        <v>-2</v>
      </c>
      <c r="D1769">
        <v>2</v>
      </c>
      <c r="E1769">
        <v>-2</v>
      </c>
      <c r="F1769">
        <v>-2</v>
      </c>
      <c r="G1769">
        <v>-1</v>
      </c>
      <c r="H1769">
        <v>-2</v>
      </c>
      <c r="I1769">
        <v>-2</v>
      </c>
      <c r="J1769">
        <v>-2</v>
      </c>
      <c r="K1769">
        <v>1768</v>
      </c>
      <c r="U1769">
        <f>IF($I1769&lt;0,-$I1769,$I1769)</f>
        <v>2</v>
      </c>
      <c r="W1769">
        <v>2</v>
      </c>
    </row>
    <row r="1770" spans="1:23" x14ac:dyDescent="0.25">
      <c r="A1770" s="1">
        <v>223000000000</v>
      </c>
      <c r="B1770">
        <v>8845</v>
      </c>
      <c r="C1770">
        <v>-4</v>
      </c>
      <c r="D1770">
        <v>-8</v>
      </c>
      <c r="E1770">
        <v>-2</v>
      </c>
      <c r="F1770">
        <v>-2</v>
      </c>
      <c r="G1770">
        <v>-2</v>
      </c>
      <c r="H1770">
        <v>-2</v>
      </c>
      <c r="I1770">
        <v>-3</v>
      </c>
      <c r="J1770">
        <v>-3</v>
      </c>
      <c r="K1770">
        <v>1769</v>
      </c>
      <c r="U1770">
        <f>IF($I1770&lt;0,-$I1770,$I1770)</f>
        <v>3</v>
      </c>
      <c r="W1770">
        <v>2</v>
      </c>
    </row>
    <row r="1771" spans="1:23" x14ac:dyDescent="0.25">
      <c r="A1771" s="1">
        <v>223000000000</v>
      </c>
      <c r="B1771">
        <v>8850</v>
      </c>
      <c r="C1771">
        <v>-1</v>
      </c>
      <c r="D1771">
        <v>4</v>
      </c>
      <c r="E1771">
        <v>0</v>
      </c>
      <c r="F1771">
        <v>-1</v>
      </c>
      <c r="G1771">
        <v>0</v>
      </c>
      <c r="H1771">
        <v>0</v>
      </c>
      <c r="I1771">
        <v>2</v>
      </c>
      <c r="J1771">
        <v>1</v>
      </c>
      <c r="K1771">
        <v>1770</v>
      </c>
      <c r="U1771">
        <f>IF($I1771&lt;0,-$I1771,$I1771)</f>
        <v>2</v>
      </c>
      <c r="W1771">
        <v>2</v>
      </c>
    </row>
    <row r="1772" spans="1:23" x14ac:dyDescent="0.25">
      <c r="A1772" s="1">
        <v>223000000000</v>
      </c>
      <c r="B1772">
        <v>8855</v>
      </c>
      <c r="C1772">
        <v>5</v>
      </c>
      <c r="D1772">
        <v>4</v>
      </c>
      <c r="E1772">
        <v>2</v>
      </c>
      <c r="F1772">
        <v>0</v>
      </c>
      <c r="G1772">
        <v>1</v>
      </c>
      <c r="H1772">
        <v>0</v>
      </c>
      <c r="I1772">
        <v>0</v>
      </c>
      <c r="J1772">
        <v>-1</v>
      </c>
      <c r="K1772">
        <v>1771</v>
      </c>
      <c r="U1772">
        <f>IF($I1772&lt;0,-$I1772,$I1772)</f>
        <v>0</v>
      </c>
      <c r="W1772">
        <v>2</v>
      </c>
    </row>
    <row r="1773" spans="1:23" x14ac:dyDescent="0.25">
      <c r="A1773" s="1">
        <v>223000000000</v>
      </c>
      <c r="B1773">
        <v>8860</v>
      </c>
      <c r="C1773">
        <v>-4</v>
      </c>
      <c r="D1773">
        <v>-12</v>
      </c>
      <c r="E1773">
        <v>-9</v>
      </c>
      <c r="F1773">
        <v>-6</v>
      </c>
      <c r="G1773">
        <v>-5</v>
      </c>
      <c r="H1773">
        <v>-4</v>
      </c>
      <c r="I1773">
        <v>-6</v>
      </c>
      <c r="J1773">
        <v>-7</v>
      </c>
      <c r="K1773">
        <v>1772</v>
      </c>
      <c r="U1773">
        <f>IF($I1773&lt;0,-$I1773,$I1773)</f>
        <v>6</v>
      </c>
      <c r="W1773">
        <v>2</v>
      </c>
    </row>
    <row r="1774" spans="1:23" x14ac:dyDescent="0.25">
      <c r="A1774" s="1">
        <v>223000000000</v>
      </c>
      <c r="B1774">
        <v>8865</v>
      </c>
      <c r="C1774">
        <v>7</v>
      </c>
      <c r="D1774">
        <v>-1</v>
      </c>
      <c r="E1774">
        <v>-3</v>
      </c>
      <c r="F1774">
        <v>-3</v>
      </c>
      <c r="G1774">
        <v>0</v>
      </c>
      <c r="H1774">
        <v>0</v>
      </c>
      <c r="I1774">
        <v>0</v>
      </c>
      <c r="J1774">
        <v>-1</v>
      </c>
      <c r="K1774">
        <v>1773</v>
      </c>
      <c r="U1774">
        <f>IF($I1774&lt;0,-$I1774,$I1774)</f>
        <v>0</v>
      </c>
      <c r="W1774">
        <v>2</v>
      </c>
    </row>
    <row r="1775" spans="1:23" x14ac:dyDescent="0.25">
      <c r="A1775" s="1">
        <v>223000000000</v>
      </c>
      <c r="B1775">
        <v>8870</v>
      </c>
      <c r="C1775">
        <v>-3</v>
      </c>
      <c r="D1775">
        <v>-1</v>
      </c>
      <c r="E1775">
        <v>-1</v>
      </c>
      <c r="F1775">
        <v>-1</v>
      </c>
      <c r="G1775">
        <v>-1</v>
      </c>
      <c r="H1775">
        <v>-1</v>
      </c>
      <c r="I1775">
        <v>-2</v>
      </c>
      <c r="J1775">
        <v>-4</v>
      </c>
      <c r="K1775">
        <v>1774</v>
      </c>
      <c r="U1775">
        <f>IF($I1775&lt;0,-$I1775,$I1775)</f>
        <v>2</v>
      </c>
      <c r="W1775">
        <v>2</v>
      </c>
    </row>
    <row r="1776" spans="1:23" x14ac:dyDescent="0.25">
      <c r="A1776" s="1">
        <v>223000000000</v>
      </c>
      <c r="B1776">
        <v>8875</v>
      </c>
      <c r="C1776">
        <v>7</v>
      </c>
      <c r="D1776">
        <v>5</v>
      </c>
      <c r="E1776">
        <v>1</v>
      </c>
      <c r="F1776">
        <v>1</v>
      </c>
      <c r="G1776">
        <v>0</v>
      </c>
      <c r="H1776">
        <v>1</v>
      </c>
      <c r="I1776">
        <v>2</v>
      </c>
      <c r="J1776">
        <v>5</v>
      </c>
      <c r="K1776">
        <v>1775</v>
      </c>
      <c r="U1776">
        <f>IF($I1776&lt;0,-$I1776,$I1776)</f>
        <v>2</v>
      </c>
      <c r="W1776">
        <v>2</v>
      </c>
    </row>
    <row r="1777" spans="1:23" x14ac:dyDescent="0.25">
      <c r="A1777" s="1">
        <v>223000000000</v>
      </c>
      <c r="B1777">
        <v>8880</v>
      </c>
      <c r="C1777">
        <v>4</v>
      </c>
      <c r="D1777">
        <v>11</v>
      </c>
      <c r="E1777">
        <v>5</v>
      </c>
      <c r="F1777">
        <v>5</v>
      </c>
      <c r="G1777">
        <v>2</v>
      </c>
      <c r="H1777">
        <v>4</v>
      </c>
      <c r="I1777">
        <v>11</v>
      </c>
      <c r="J1777">
        <v>9</v>
      </c>
      <c r="K1777">
        <v>1776</v>
      </c>
      <c r="U1777">
        <f>IF($I1777&lt;0,-$I1777,$I1777)</f>
        <v>11</v>
      </c>
      <c r="W1777">
        <v>2</v>
      </c>
    </row>
    <row r="1778" spans="1:23" x14ac:dyDescent="0.25">
      <c r="A1778" s="1">
        <v>223000000000</v>
      </c>
      <c r="B1778">
        <v>8885</v>
      </c>
      <c r="C1778">
        <v>-17</v>
      </c>
      <c r="D1778">
        <v>-8</v>
      </c>
      <c r="E1778">
        <v>4</v>
      </c>
      <c r="F1778">
        <v>5</v>
      </c>
      <c r="G1778">
        <v>4</v>
      </c>
      <c r="H1778">
        <v>7</v>
      </c>
      <c r="I1778">
        <v>36</v>
      </c>
      <c r="J1778">
        <v>9</v>
      </c>
      <c r="K1778">
        <v>1777</v>
      </c>
      <c r="U1778">
        <f>IF($I1778&lt;0,-$I1778,$I1778)</f>
        <v>36</v>
      </c>
      <c r="W1778">
        <v>2</v>
      </c>
    </row>
    <row r="1779" spans="1:23" x14ac:dyDescent="0.25">
      <c r="A1779" s="1">
        <v>223000000000</v>
      </c>
      <c r="B1779">
        <v>8890</v>
      </c>
      <c r="C1779">
        <v>57</v>
      </c>
      <c r="D1779">
        <v>24</v>
      </c>
      <c r="E1779">
        <v>11</v>
      </c>
      <c r="F1779">
        <v>9</v>
      </c>
      <c r="G1779">
        <v>8</v>
      </c>
      <c r="H1779">
        <v>13</v>
      </c>
      <c r="I1779">
        <v>-4</v>
      </c>
      <c r="J1779">
        <v>57</v>
      </c>
      <c r="K1779">
        <v>1778</v>
      </c>
      <c r="L1779">
        <v>57</v>
      </c>
      <c r="S1779">
        <v>57</v>
      </c>
      <c r="U1779">
        <f>IF($I1779&lt;0,-$I1779,$I1779)</f>
        <v>4</v>
      </c>
      <c r="W1779">
        <v>2</v>
      </c>
    </row>
    <row r="1780" spans="1:23" x14ac:dyDescent="0.25">
      <c r="A1780" s="1">
        <v>223000000000</v>
      </c>
      <c r="B1780">
        <v>8895</v>
      </c>
      <c r="C1780">
        <v>-50</v>
      </c>
      <c r="D1780">
        <v>-34</v>
      </c>
      <c r="E1780">
        <v>-17</v>
      </c>
      <c r="F1780">
        <v>-17</v>
      </c>
      <c r="G1780">
        <v>-19</v>
      </c>
      <c r="H1780">
        <v>-34</v>
      </c>
      <c r="I1780">
        <v>-66</v>
      </c>
      <c r="J1780">
        <v>-75</v>
      </c>
      <c r="K1780">
        <v>1779</v>
      </c>
      <c r="U1780">
        <f>IF($I1780&lt;0,-$I1780,$I1780)</f>
        <v>66</v>
      </c>
      <c r="W1780">
        <v>2</v>
      </c>
    </row>
    <row r="1781" spans="1:23" x14ac:dyDescent="0.25">
      <c r="A1781" s="1">
        <v>223000000000</v>
      </c>
      <c r="B1781">
        <v>8900</v>
      </c>
      <c r="C1781">
        <v>9</v>
      </c>
      <c r="D1781">
        <v>6</v>
      </c>
      <c r="E1781">
        <v>-11</v>
      </c>
      <c r="F1781">
        <v>-4</v>
      </c>
      <c r="G1781">
        <v>9</v>
      </c>
      <c r="H1781">
        <v>18</v>
      </c>
      <c r="I1781">
        <v>-11</v>
      </c>
      <c r="J1781">
        <v>-39</v>
      </c>
      <c r="K1781">
        <v>1780</v>
      </c>
      <c r="U1781">
        <f>IF($I1781&lt;0,-$I1781,$I1781)</f>
        <v>11</v>
      </c>
      <c r="W1781">
        <v>2</v>
      </c>
    </row>
    <row r="1782" spans="1:23" x14ac:dyDescent="0.25">
      <c r="A1782" s="1">
        <v>223000000000</v>
      </c>
      <c r="B1782">
        <v>8905</v>
      </c>
      <c r="C1782">
        <v>-20</v>
      </c>
      <c r="D1782">
        <v>-24</v>
      </c>
      <c r="E1782">
        <v>-2</v>
      </c>
      <c r="F1782">
        <v>-1</v>
      </c>
      <c r="G1782">
        <v>-12</v>
      </c>
      <c r="H1782">
        <v>-15</v>
      </c>
      <c r="I1782">
        <v>-2</v>
      </c>
      <c r="J1782">
        <v>25</v>
      </c>
      <c r="K1782">
        <v>1781</v>
      </c>
      <c r="U1782">
        <f>IF($I1782&lt;0,-$I1782,$I1782)</f>
        <v>2</v>
      </c>
      <c r="W1782">
        <v>2</v>
      </c>
    </row>
    <row r="1783" spans="1:23" x14ac:dyDescent="0.25">
      <c r="A1783" s="1">
        <v>223000000000</v>
      </c>
      <c r="B1783">
        <v>8910</v>
      </c>
      <c r="C1783">
        <v>9</v>
      </c>
      <c r="D1783">
        <v>-16</v>
      </c>
      <c r="E1783">
        <v>-15</v>
      </c>
      <c r="F1783">
        <v>-17</v>
      </c>
      <c r="G1783">
        <v>-14</v>
      </c>
      <c r="H1783">
        <v>-20</v>
      </c>
      <c r="I1783">
        <v>-69</v>
      </c>
      <c r="J1783">
        <v>5</v>
      </c>
      <c r="K1783">
        <v>1782</v>
      </c>
      <c r="U1783">
        <f>IF($I1783&lt;0,-$I1783,$I1783)</f>
        <v>69</v>
      </c>
      <c r="W1783">
        <v>2</v>
      </c>
    </row>
    <row r="1784" spans="1:23" x14ac:dyDescent="0.25">
      <c r="A1784" s="1">
        <v>223000000000</v>
      </c>
      <c r="B1784">
        <v>8915</v>
      </c>
      <c r="C1784">
        <v>33</v>
      </c>
      <c r="D1784">
        <v>-11</v>
      </c>
      <c r="E1784">
        <v>-7</v>
      </c>
      <c r="F1784">
        <v>-5</v>
      </c>
      <c r="G1784">
        <v>-9</v>
      </c>
      <c r="H1784">
        <v>-2</v>
      </c>
      <c r="I1784">
        <v>2</v>
      </c>
      <c r="J1784">
        <v>6</v>
      </c>
      <c r="K1784">
        <v>1783</v>
      </c>
      <c r="U1784">
        <f>IF($I1784&lt;0,-$I1784,$I1784)</f>
        <v>2</v>
      </c>
      <c r="W1784">
        <v>2</v>
      </c>
    </row>
    <row r="1785" spans="1:23" x14ac:dyDescent="0.25">
      <c r="A1785" s="1">
        <v>223000000000</v>
      </c>
      <c r="B1785">
        <v>8920</v>
      </c>
      <c r="C1785">
        <v>29</v>
      </c>
      <c r="D1785">
        <v>33</v>
      </c>
      <c r="E1785">
        <v>19</v>
      </c>
      <c r="F1785">
        <v>15</v>
      </c>
      <c r="G1785">
        <v>21</v>
      </c>
      <c r="H1785">
        <v>24</v>
      </c>
      <c r="I1785">
        <v>76</v>
      </c>
      <c r="J1785">
        <v>36</v>
      </c>
      <c r="K1785">
        <v>1784</v>
      </c>
      <c r="R1785">
        <v>76</v>
      </c>
      <c r="U1785">
        <f>IF($I1785&lt;0,-$I1785,$I1785)</f>
        <v>76</v>
      </c>
      <c r="W1785">
        <v>2</v>
      </c>
    </row>
    <row r="1786" spans="1:23" x14ac:dyDescent="0.25">
      <c r="A1786" s="1">
        <v>223000000000</v>
      </c>
      <c r="B1786">
        <v>8925</v>
      </c>
      <c r="C1786">
        <v>-8</v>
      </c>
      <c r="D1786">
        <v>33</v>
      </c>
      <c r="E1786">
        <v>12</v>
      </c>
      <c r="F1786">
        <v>1</v>
      </c>
      <c r="G1786">
        <v>4</v>
      </c>
      <c r="H1786">
        <v>10</v>
      </c>
      <c r="I1786">
        <v>-83</v>
      </c>
      <c r="J1786">
        <v>-12</v>
      </c>
      <c r="K1786">
        <v>1785</v>
      </c>
      <c r="U1786">
        <f>IF($I1786&lt;0,-$I1786,$I1786)</f>
        <v>83</v>
      </c>
      <c r="W1786">
        <v>2</v>
      </c>
    </row>
    <row r="1787" spans="1:23" x14ac:dyDescent="0.25">
      <c r="A1787" s="1">
        <v>223000000000</v>
      </c>
      <c r="B1787">
        <v>8930</v>
      </c>
      <c r="C1787">
        <v>30</v>
      </c>
      <c r="D1787">
        <v>22</v>
      </c>
      <c r="E1787">
        <v>13</v>
      </c>
      <c r="F1787">
        <v>11</v>
      </c>
      <c r="G1787">
        <v>14</v>
      </c>
      <c r="H1787">
        <v>-2</v>
      </c>
      <c r="I1787">
        <v>13</v>
      </c>
      <c r="J1787">
        <v>38</v>
      </c>
      <c r="K1787">
        <v>1786</v>
      </c>
      <c r="U1787">
        <f>IF($I1787&lt;0,-$I1787,$I1787)</f>
        <v>13</v>
      </c>
      <c r="W1787">
        <v>2</v>
      </c>
    </row>
    <row r="1788" spans="1:23" x14ac:dyDescent="0.25">
      <c r="A1788" s="1">
        <v>223000000000</v>
      </c>
      <c r="B1788">
        <v>8935</v>
      </c>
      <c r="C1788">
        <v>41</v>
      </c>
      <c r="D1788">
        <v>-21</v>
      </c>
      <c r="E1788">
        <v>10</v>
      </c>
      <c r="F1788">
        <v>-3</v>
      </c>
      <c r="G1788">
        <v>-17</v>
      </c>
      <c r="H1788">
        <v>-1</v>
      </c>
      <c r="I1788">
        <v>57</v>
      </c>
      <c r="J1788">
        <v>60</v>
      </c>
      <c r="K1788">
        <v>1787</v>
      </c>
      <c r="R1788">
        <v>57</v>
      </c>
      <c r="S1788">
        <v>60</v>
      </c>
      <c r="U1788">
        <f>IF($I1788&lt;0,-$I1788,$I1788)</f>
        <v>57</v>
      </c>
      <c r="W1788">
        <v>2</v>
      </c>
    </row>
    <row r="1789" spans="1:23" x14ac:dyDescent="0.25">
      <c r="A1789" s="1">
        <v>223000000000</v>
      </c>
      <c r="B1789">
        <v>8940</v>
      </c>
      <c r="C1789">
        <v>35</v>
      </c>
      <c r="D1789">
        <v>65</v>
      </c>
      <c r="E1789">
        <v>10</v>
      </c>
      <c r="F1789">
        <v>10</v>
      </c>
      <c r="G1789">
        <v>-2</v>
      </c>
      <c r="H1789">
        <v>20</v>
      </c>
      <c r="I1789">
        <v>-13</v>
      </c>
      <c r="J1789">
        <v>-10</v>
      </c>
      <c r="K1789">
        <v>1788</v>
      </c>
      <c r="M1789">
        <v>65</v>
      </c>
      <c r="U1789">
        <f>IF($I1789&lt;0,-$I1789,$I1789)</f>
        <v>13</v>
      </c>
      <c r="W1789">
        <v>2</v>
      </c>
    </row>
    <row r="1790" spans="1:23" x14ac:dyDescent="0.25">
      <c r="A1790" s="1">
        <v>223000000000</v>
      </c>
      <c r="B1790">
        <v>8945</v>
      </c>
      <c r="C1790">
        <v>-26</v>
      </c>
      <c r="D1790">
        <v>-54</v>
      </c>
      <c r="E1790">
        <v>-43</v>
      </c>
      <c r="F1790">
        <v>-22</v>
      </c>
      <c r="G1790">
        <v>-10</v>
      </c>
      <c r="H1790">
        <v>-43</v>
      </c>
      <c r="I1790">
        <v>-4</v>
      </c>
      <c r="J1790">
        <v>72</v>
      </c>
      <c r="K1790">
        <v>1789</v>
      </c>
      <c r="S1790">
        <v>72</v>
      </c>
      <c r="U1790">
        <f>IF($I1790&lt;0,-$I1790,$I1790)</f>
        <v>4</v>
      </c>
      <c r="W1790">
        <v>2</v>
      </c>
    </row>
    <row r="1791" spans="1:23" x14ac:dyDescent="0.25">
      <c r="A1791" s="1">
        <v>223000000000</v>
      </c>
      <c r="B1791">
        <v>8950</v>
      </c>
      <c r="C1791">
        <v>-93</v>
      </c>
      <c r="D1791">
        <v>-62</v>
      </c>
      <c r="E1791">
        <v>-14</v>
      </c>
      <c r="F1791">
        <v>-20</v>
      </c>
      <c r="G1791">
        <v>-3</v>
      </c>
      <c r="H1791">
        <v>-45</v>
      </c>
      <c r="I1791">
        <v>-116</v>
      </c>
      <c r="J1791">
        <v>-122</v>
      </c>
      <c r="K1791">
        <v>1790</v>
      </c>
      <c r="U1791">
        <f>IF($I1791&lt;0,-$I1791,$I1791)</f>
        <v>116</v>
      </c>
      <c r="W1791">
        <v>2</v>
      </c>
    </row>
    <row r="1792" spans="1:23" x14ac:dyDescent="0.25">
      <c r="A1792" s="1">
        <v>223000000000</v>
      </c>
      <c r="B1792">
        <v>8955</v>
      </c>
      <c r="C1792">
        <v>-5</v>
      </c>
      <c r="D1792">
        <v>6</v>
      </c>
      <c r="E1792">
        <v>-13</v>
      </c>
      <c r="F1792">
        <v>-21</v>
      </c>
      <c r="G1792">
        <v>-54</v>
      </c>
      <c r="H1792">
        <v>-44</v>
      </c>
      <c r="I1792">
        <v>-19</v>
      </c>
      <c r="J1792">
        <v>-11</v>
      </c>
      <c r="K1792">
        <v>1791</v>
      </c>
      <c r="U1792">
        <f>IF($I1792&lt;0,-$I1792,$I1792)</f>
        <v>19</v>
      </c>
      <c r="W1792">
        <v>2</v>
      </c>
    </row>
    <row r="1793" spans="1:23" x14ac:dyDescent="0.25">
      <c r="A1793" s="1">
        <v>223000000000</v>
      </c>
      <c r="B1793">
        <v>8960</v>
      </c>
      <c r="C1793">
        <v>74</v>
      </c>
      <c r="D1793">
        <v>-12</v>
      </c>
      <c r="E1793">
        <v>20</v>
      </c>
      <c r="F1793">
        <v>27</v>
      </c>
      <c r="G1793">
        <v>51</v>
      </c>
      <c r="H1793">
        <v>64</v>
      </c>
      <c r="I1793">
        <v>112</v>
      </c>
      <c r="J1793">
        <v>113</v>
      </c>
      <c r="K1793">
        <v>1792</v>
      </c>
      <c r="L1793">
        <v>74</v>
      </c>
      <c r="P1793">
        <v>51</v>
      </c>
      <c r="Q1793">
        <v>64</v>
      </c>
      <c r="R1793">
        <v>112</v>
      </c>
      <c r="S1793">
        <v>113</v>
      </c>
      <c r="U1793">
        <f>IF($I1793&lt;0,-$I1793,$I1793)</f>
        <v>112</v>
      </c>
      <c r="W1793">
        <v>2</v>
      </c>
    </row>
    <row r="1794" spans="1:23" x14ac:dyDescent="0.25">
      <c r="A1794" s="1">
        <v>223000000000</v>
      </c>
      <c r="B1794">
        <v>8965</v>
      </c>
      <c r="C1794">
        <v>11</v>
      </c>
      <c r="D1794">
        <v>50</v>
      </c>
      <c r="E1794">
        <v>4</v>
      </c>
      <c r="F1794">
        <v>28</v>
      </c>
      <c r="G1794">
        <v>10</v>
      </c>
      <c r="H1794">
        <v>40</v>
      </c>
      <c r="I1794">
        <v>25</v>
      </c>
      <c r="J1794">
        <v>-62</v>
      </c>
      <c r="K1794">
        <v>1793</v>
      </c>
      <c r="U1794">
        <f>IF($I1794&lt;0,-$I1794,$I1794)</f>
        <v>25</v>
      </c>
      <c r="W1794">
        <v>2</v>
      </c>
    </row>
    <row r="1795" spans="1:23" x14ac:dyDescent="0.25">
      <c r="A1795" s="1">
        <v>223000000000</v>
      </c>
      <c r="B1795">
        <v>8970</v>
      </c>
      <c r="C1795">
        <v>16</v>
      </c>
      <c r="D1795">
        <v>24</v>
      </c>
      <c r="E1795">
        <v>-13</v>
      </c>
      <c r="F1795">
        <v>-55</v>
      </c>
      <c r="G1795">
        <v>-49</v>
      </c>
      <c r="H1795">
        <v>-22</v>
      </c>
      <c r="I1795">
        <v>-30</v>
      </c>
      <c r="J1795">
        <v>20</v>
      </c>
      <c r="K1795">
        <v>1794</v>
      </c>
      <c r="U1795">
        <f>IF($I1795&lt;0,-$I1795,$I1795)</f>
        <v>30</v>
      </c>
      <c r="W1795">
        <v>2</v>
      </c>
    </row>
    <row r="1796" spans="1:23" x14ac:dyDescent="0.25">
      <c r="A1796" s="1">
        <v>223000000000</v>
      </c>
      <c r="B1796">
        <v>8975</v>
      </c>
      <c r="C1796">
        <v>-43</v>
      </c>
      <c r="D1796">
        <v>-35</v>
      </c>
      <c r="E1796">
        <v>5</v>
      </c>
      <c r="F1796">
        <v>7</v>
      </c>
      <c r="G1796">
        <v>37</v>
      </c>
      <c r="H1796">
        <v>-29</v>
      </c>
      <c r="I1796">
        <v>-86</v>
      </c>
      <c r="J1796">
        <v>-63</v>
      </c>
      <c r="K1796">
        <v>1795</v>
      </c>
      <c r="U1796">
        <f>IF($I1796&lt;0,-$I1796,$I1796)</f>
        <v>86</v>
      </c>
      <c r="W1796">
        <v>2</v>
      </c>
    </row>
    <row r="1797" spans="1:23" x14ac:dyDescent="0.25">
      <c r="A1797" s="1">
        <v>223000000000</v>
      </c>
      <c r="B1797">
        <v>8980</v>
      </c>
      <c r="C1797">
        <v>-17</v>
      </c>
      <c r="D1797">
        <v>-17</v>
      </c>
      <c r="E1797">
        <v>-26</v>
      </c>
      <c r="F1797">
        <v>-48</v>
      </c>
      <c r="G1797">
        <v>-91</v>
      </c>
      <c r="H1797">
        <v>-92</v>
      </c>
      <c r="I1797">
        <v>-98</v>
      </c>
      <c r="J1797">
        <v>-20</v>
      </c>
      <c r="K1797">
        <v>1796</v>
      </c>
      <c r="U1797">
        <f>IF($I1797&lt;0,-$I1797,$I1797)</f>
        <v>98</v>
      </c>
      <c r="W1797">
        <v>2</v>
      </c>
    </row>
    <row r="1798" spans="1:23" x14ac:dyDescent="0.25">
      <c r="A1798" s="1">
        <v>223000000000</v>
      </c>
      <c r="B1798">
        <v>8985</v>
      </c>
      <c r="C1798">
        <v>7</v>
      </c>
      <c r="D1798">
        <v>6</v>
      </c>
      <c r="E1798">
        <v>25</v>
      </c>
      <c r="F1798">
        <v>21</v>
      </c>
      <c r="G1798">
        <v>23</v>
      </c>
      <c r="H1798">
        <v>30</v>
      </c>
      <c r="I1798">
        <v>93</v>
      </c>
      <c r="J1798">
        <v>-4</v>
      </c>
      <c r="K1798">
        <v>1797</v>
      </c>
      <c r="R1798">
        <v>93</v>
      </c>
      <c r="U1798">
        <f>IF($I1798&lt;0,-$I1798,$I1798)</f>
        <v>93</v>
      </c>
      <c r="W1798">
        <v>2</v>
      </c>
    </row>
    <row r="1799" spans="1:23" x14ac:dyDescent="0.25">
      <c r="A1799" s="1">
        <v>223000000000</v>
      </c>
      <c r="B1799">
        <v>8990</v>
      </c>
      <c r="C1799">
        <v>21</v>
      </c>
      <c r="D1799">
        <v>58</v>
      </c>
      <c r="E1799">
        <v>-2</v>
      </c>
      <c r="F1799">
        <v>21</v>
      </c>
      <c r="G1799">
        <v>37</v>
      </c>
      <c r="H1799">
        <v>42</v>
      </c>
      <c r="I1799">
        <v>127</v>
      </c>
      <c r="J1799">
        <v>45</v>
      </c>
      <c r="K1799">
        <v>1798</v>
      </c>
      <c r="M1799">
        <v>58</v>
      </c>
      <c r="R1799">
        <v>127</v>
      </c>
      <c r="U1799">
        <f>IF($I1799&lt;0,-$I1799,$I1799)</f>
        <v>127</v>
      </c>
      <c r="W1799">
        <v>2</v>
      </c>
    </row>
    <row r="1800" spans="1:23" x14ac:dyDescent="0.25">
      <c r="A1800" s="1">
        <v>223000000000</v>
      </c>
      <c r="B1800">
        <v>8995</v>
      </c>
      <c r="C1800">
        <v>19</v>
      </c>
      <c r="D1800">
        <v>-59</v>
      </c>
      <c r="E1800">
        <v>-5</v>
      </c>
      <c r="F1800">
        <v>14</v>
      </c>
      <c r="G1800">
        <v>21</v>
      </c>
      <c r="H1800">
        <v>57</v>
      </c>
      <c r="I1800">
        <v>127</v>
      </c>
      <c r="J1800">
        <v>49</v>
      </c>
      <c r="K1800">
        <v>1799</v>
      </c>
      <c r="Q1800">
        <v>57</v>
      </c>
      <c r="R1800">
        <v>127</v>
      </c>
      <c r="U1800">
        <f>IF($I1800&lt;0,-$I1800,$I1800)</f>
        <v>127</v>
      </c>
      <c r="W1800">
        <v>2</v>
      </c>
    </row>
    <row r="1801" spans="1:23" x14ac:dyDescent="0.25">
      <c r="A1801" s="1">
        <v>223000000000</v>
      </c>
      <c r="B1801">
        <v>9000</v>
      </c>
      <c r="C1801">
        <v>69</v>
      </c>
      <c r="D1801">
        <v>-26</v>
      </c>
      <c r="E1801">
        <v>8</v>
      </c>
      <c r="F1801">
        <v>24</v>
      </c>
      <c r="G1801">
        <v>34</v>
      </c>
      <c r="H1801">
        <v>55</v>
      </c>
      <c r="I1801">
        <v>56</v>
      </c>
      <c r="J1801">
        <v>-64</v>
      </c>
      <c r="K1801">
        <v>1800</v>
      </c>
      <c r="L1801">
        <v>69</v>
      </c>
      <c r="Q1801">
        <v>55</v>
      </c>
      <c r="R1801">
        <v>56</v>
      </c>
      <c r="U1801">
        <f>IF($I1801&lt;0,-$I1801,$I1801)</f>
        <v>56</v>
      </c>
      <c r="W1801">
        <v>2</v>
      </c>
    </row>
    <row r="1802" spans="1:23" x14ac:dyDescent="0.25">
      <c r="A1802" s="1">
        <v>223000000000</v>
      </c>
      <c r="B1802">
        <v>9005</v>
      </c>
      <c r="C1802">
        <v>-43</v>
      </c>
      <c r="D1802">
        <v>-11</v>
      </c>
      <c r="E1802">
        <v>-46</v>
      </c>
      <c r="F1802">
        <v>-48</v>
      </c>
      <c r="G1802">
        <v>-33</v>
      </c>
      <c r="H1802">
        <v>-79</v>
      </c>
      <c r="I1802">
        <v>-39</v>
      </c>
      <c r="J1802">
        <v>0</v>
      </c>
      <c r="K1802">
        <v>1801</v>
      </c>
      <c r="U1802">
        <f>IF($I1802&lt;0,-$I1802,$I1802)</f>
        <v>39</v>
      </c>
      <c r="W1802">
        <v>2</v>
      </c>
    </row>
    <row r="1803" spans="1:23" x14ac:dyDescent="0.25">
      <c r="A1803" s="1">
        <v>223000000000</v>
      </c>
      <c r="B1803">
        <v>9010</v>
      </c>
      <c r="C1803">
        <v>-70</v>
      </c>
      <c r="D1803">
        <v>68</v>
      </c>
      <c r="E1803">
        <v>-4</v>
      </c>
      <c r="F1803">
        <v>-23</v>
      </c>
      <c r="G1803">
        <v>-25</v>
      </c>
      <c r="H1803">
        <v>-17</v>
      </c>
      <c r="I1803">
        <v>41</v>
      </c>
      <c r="J1803">
        <v>-78</v>
      </c>
      <c r="K1803">
        <v>1802</v>
      </c>
      <c r="M1803">
        <v>68</v>
      </c>
      <c r="U1803">
        <f>IF($I1803&lt;0,-$I1803,$I1803)</f>
        <v>41</v>
      </c>
      <c r="W1803">
        <v>2</v>
      </c>
    </row>
    <row r="1804" spans="1:23" x14ac:dyDescent="0.25">
      <c r="A1804" s="1">
        <v>223000000000</v>
      </c>
      <c r="B1804">
        <v>9015</v>
      </c>
      <c r="C1804">
        <v>-73</v>
      </c>
      <c r="D1804">
        <v>-46</v>
      </c>
      <c r="E1804">
        <v>-94</v>
      </c>
      <c r="F1804">
        <v>-5</v>
      </c>
      <c r="G1804">
        <v>31</v>
      </c>
      <c r="H1804">
        <v>53</v>
      </c>
      <c r="I1804">
        <v>114</v>
      </c>
      <c r="J1804">
        <v>102</v>
      </c>
      <c r="K1804">
        <v>1803</v>
      </c>
      <c r="Q1804">
        <v>53</v>
      </c>
      <c r="R1804">
        <v>114</v>
      </c>
      <c r="S1804">
        <v>102</v>
      </c>
      <c r="U1804">
        <f>IF($I1804&lt;0,-$I1804,$I1804)</f>
        <v>114</v>
      </c>
      <c r="W1804">
        <v>2</v>
      </c>
    </row>
    <row r="1805" spans="1:23" x14ac:dyDescent="0.25">
      <c r="A1805" s="1">
        <v>223000000000</v>
      </c>
      <c r="B1805">
        <v>9020</v>
      </c>
      <c r="C1805">
        <v>30</v>
      </c>
      <c r="D1805">
        <v>78</v>
      </c>
      <c r="E1805">
        <v>75</v>
      </c>
      <c r="F1805">
        <v>47</v>
      </c>
      <c r="G1805">
        <v>16</v>
      </c>
      <c r="H1805">
        <v>4</v>
      </c>
      <c r="I1805">
        <v>-80</v>
      </c>
      <c r="J1805">
        <v>46</v>
      </c>
      <c r="K1805">
        <v>1804</v>
      </c>
      <c r="M1805">
        <v>78</v>
      </c>
      <c r="N1805">
        <v>75</v>
      </c>
      <c r="U1805">
        <f>IF($I1805&lt;0,-$I1805,$I1805)</f>
        <v>80</v>
      </c>
      <c r="W1805">
        <v>2</v>
      </c>
    </row>
    <row r="1806" spans="1:23" x14ac:dyDescent="0.25">
      <c r="A1806" s="1">
        <v>223000000000</v>
      </c>
      <c r="B1806">
        <v>9025</v>
      </c>
      <c r="C1806">
        <v>51</v>
      </c>
      <c r="D1806">
        <v>8</v>
      </c>
      <c r="E1806">
        <v>18</v>
      </c>
      <c r="F1806">
        <v>6</v>
      </c>
      <c r="G1806">
        <v>-8</v>
      </c>
      <c r="H1806">
        <v>-28</v>
      </c>
      <c r="I1806">
        <v>70</v>
      </c>
      <c r="J1806">
        <v>57</v>
      </c>
      <c r="K1806">
        <v>1805</v>
      </c>
      <c r="L1806">
        <v>51</v>
      </c>
      <c r="R1806">
        <v>70</v>
      </c>
      <c r="S1806">
        <v>57</v>
      </c>
      <c r="U1806">
        <f>IF($I1806&lt;0,-$I1806,$I1806)</f>
        <v>70</v>
      </c>
      <c r="W1806">
        <v>2</v>
      </c>
    </row>
    <row r="1807" spans="1:23" x14ac:dyDescent="0.25">
      <c r="A1807" s="1">
        <v>223000000000</v>
      </c>
      <c r="B1807">
        <v>9030</v>
      </c>
      <c r="C1807">
        <v>-47</v>
      </c>
      <c r="D1807">
        <v>-71</v>
      </c>
      <c r="E1807">
        <v>2</v>
      </c>
      <c r="F1807">
        <v>-4</v>
      </c>
      <c r="G1807">
        <v>-17</v>
      </c>
      <c r="H1807">
        <v>-8</v>
      </c>
      <c r="I1807">
        <v>-73</v>
      </c>
      <c r="J1807">
        <v>-119</v>
      </c>
      <c r="K1807">
        <v>1806</v>
      </c>
      <c r="U1807">
        <f>IF($I1807&lt;0,-$I1807,$I1807)</f>
        <v>73</v>
      </c>
      <c r="W1807">
        <v>2</v>
      </c>
    </row>
    <row r="1808" spans="1:23" x14ac:dyDescent="0.25">
      <c r="A1808" s="1">
        <v>223000000000</v>
      </c>
      <c r="B1808">
        <v>9035</v>
      </c>
      <c r="C1808">
        <v>66</v>
      </c>
      <c r="D1808">
        <v>120</v>
      </c>
      <c r="E1808">
        <v>29</v>
      </c>
      <c r="F1808">
        <v>14</v>
      </c>
      <c r="G1808">
        <v>26</v>
      </c>
      <c r="H1808">
        <v>5</v>
      </c>
      <c r="I1808">
        <v>-24</v>
      </c>
      <c r="J1808">
        <v>55</v>
      </c>
      <c r="K1808">
        <v>1807</v>
      </c>
      <c r="L1808">
        <v>66</v>
      </c>
      <c r="M1808">
        <v>120</v>
      </c>
      <c r="S1808">
        <v>55</v>
      </c>
      <c r="U1808">
        <f>IF($I1808&lt;0,-$I1808,$I1808)</f>
        <v>24</v>
      </c>
      <c r="W1808">
        <v>2</v>
      </c>
    </row>
    <row r="1809" spans="1:23" x14ac:dyDescent="0.25">
      <c r="A1809" s="1">
        <v>223000000000</v>
      </c>
      <c r="B1809">
        <v>9040</v>
      </c>
      <c r="C1809">
        <v>-60</v>
      </c>
      <c r="D1809">
        <v>-70</v>
      </c>
      <c r="E1809">
        <v>-52</v>
      </c>
      <c r="F1809">
        <v>-5</v>
      </c>
      <c r="G1809">
        <v>27</v>
      </c>
      <c r="H1809">
        <v>1</v>
      </c>
      <c r="I1809">
        <v>44</v>
      </c>
      <c r="J1809">
        <v>-100</v>
      </c>
      <c r="K1809">
        <v>1808</v>
      </c>
      <c r="U1809">
        <f>IF($I1809&lt;0,-$I1809,$I1809)</f>
        <v>44</v>
      </c>
      <c r="W1809">
        <v>2</v>
      </c>
    </row>
    <row r="1810" spans="1:23" x14ac:dyDescent="0.25">
      <c r="A1810" s="1">
        <v>223000000000</v>
      </c>
      <c r="B1810">
        <v>9045</v>
      </c>
      <c r="C1810">
        <v>43</v>
      </c>
      <c r="D1810">
        <v>111</v>
      </c>
      <c r="E1810">
        <v>73</v>
      </c>
      <c r="F1810">
        <v>21</v>
      </c>
      <c r="G1810">
        <v>-30</v>
      </c>
      <c r="H1810">
        <v>37</v>
      </c>
      <c r="I1810">
        <v>-72</v>
      </c>
      <c r="J1810">
        <v>-55</v>
      </c>
      <c r="K1810">
        <v>1809</v>
      </c>
      <c r="M1810">
        <v>111</v>
      </c>
      <c r="N1810">
        <v>73</v>
      </c>
      <c r="U1810">
        <f>IF($I1810&lt;0,-$I1810,$I1810)</f>
        <v>72</v>
      </c>
      <c r="W1810">
        <v>2</v>
      </c>
    </row>
    <row r="1811" spans="1:23" x14ac:dyDescent="0.25">
      <c r="A1811" s="1">
        <v>223000000000</v>
      </c>
      <c r="B1811">
        <v>9050</v>
      </c>
      <c r="C1811">
        <v>-2</v>
      </c>
      <c r="D1811">
        <v>-94</v>
      </c>
      <c r="E1811">
        <v>9</v>
      </c>
      <c r="F1811">
        <v>72</v>
      </c>
      <c r="G1811">
        <v>89</v>
      </c>
      <c r="H1811">
        <v>43</v>
      </c>
      <c r="I1811">
        <v>21</v>
      </c>
      <c r="J1811">
        <v>116</v>
      </c>
      <c r="K1811">
        <v>1810</v>
      </c>
      <c r="O1811">
        <v>72</v>
      </c>
      <c r="P1811">
        <v>89</v>
      </c>
      <c r="S1811">
        <v>116</v>
      </c>
      <c r="U1811">
        <f>IF($I1811&lt;0,-$I1811,$I1811)</f>
        <v>21</v>
      </c>
      <c r="W1811">
        <v>2</v>
      </c>
    </row>
    <row r="1812" spans="1:23" x14ac:dyDescent="0.25">
      <c r="A1812" s="1">
        <v>223000000000</v>
      </c>
      <c r="B1812">
        <v>9055</v>
      </c>
      <c r="C1812">
        <v>26</v>
      </c>
      <c r="D1812">
        <v>-2</v>
      </c>
      <c r="E1812">
        <v>-22</v>
      </c>
      <c r="F1812">
        <v>-89</v>
      </c>
      <c r="G1812">
        <v>-90</v>
      </c>
      <c r="H1812">
        <v>-38</v>
      </c>
      <c r="I1812">
        <v>-117</v>
      </c>
      <c r="J1812">
        <v>-128</v>
      </c>
      <c r="K1812">
        <v>1811</v>
      </c>
      <c r="U1812">
        <f>IF($I1812&lt;0,-$I1812,$I1812)</f>
        <v>117</v>
      </c>
      <c r="W1812">
        <v>2</v>
      </c>
    </row>
    <row r="1813" spans="1:23" x14ac:dyDescent="0.25">
      <c r="A1813" s="1">
        <v>223000000000</v>
      </c>
      <c r="B1813">
        <v>9060</v>
      </c>
      <c r="C1813">
        <v>-113</v>
      </c>
      <c r="D1813">
        <v>-27</v>
      </c>
      <c r="E1813">
        <v>-24</v>
      </c>
      <c r="F1813">
        <v>-31</v>
      </c>
      <c r="G1813">
        <v>18</v>
      </c>
      <c r="H1813">
        <v>-7</v>
      </c>
      <c r="I1813">
        <v>8</v>
      </c>
      <c r="J1813">
        <v>30</v>
      </c>
      <c r="K1813">
        <v>1812</v>
      </c>
      <c r="U1813">
        <f>IF($I1813&lt;0,-$I1813,$I1813)</f>
        <v>8</v>
      </c>
      <c r="W1813">
        <v>2</v>
      </c>
    </row>
    <row r="1814" spans="1:23" x14ac:dyDescent="0.25">
      <c r="A1814" s="1">
        <v>223000000000</v>
      </c>
      <c r="B1814">
        <v>9065</v>
      </c>
      <c r="C1814">
        <v>40</v>
      </c>
      <c r="D1814">
        <v>1</v>
      </c>
      <c r="E1814">
        <v>12</v>
      </c>
      <c r="F1814">
        <v>22</v>
      </c>
      <c r="G1814">
        <v>-1</v>
      </c>
      <c r="H1814">
        <v>-15</v>
      </c>
      <c r="I1814">
        <v>-61</v>
      </c>
      <c r="J1814">
        <v>-15</v>
      </c>
      <c r="K1814">
        <v>1813</v>
      </c>
      <c r="U1814">
        <f>IF($I1814&lt;0,-$I1814,$I1814)</f>
        <v>61</v>
      </c>
      <c r="W1814">
        <v>2</v>
      </c>
    </row>
    <row r="1815" spans="1:23" x14ac:dyDescent="0.25">
      <c r="A1815" s="1">
        <v>223000000000</v>
      </c>
      <c r="B1815">
        <v>9070</v>
      </c>
      <c r="C1815">
        <v>81</v>
      </c>
      <c r="D1815">
        <v>60</v>
      </c>
      <c r="E1815">
        <v>8</v>
      </c>
      <c r="F1815">
        <v>11</v>
      </c>
      <c r="G1815">
        <v>7</v>
      </c>
      <c r="H1815">
        <v>-53</v>
      </c>
      <c r="I1815">
        <v>5</v>
      </c>
      <c r="J1815">
        <v>63</v>
      </c>
      <c r="K1815">
        <v>1814</v>
      </c>
      <c r="L1815">
        <v>81</v>
      </c>
      <c r="M1815">
        <v>60</v>
      </c>
      <c r="S1815">
        <v>63</v>
      </c>
      <c r="U1815">
        <f>IF($I1815&lt;0,-$I1815,$I1815)</f>
        <v>5</v>
      </c>
      <c r="W1815">
        <v>1</v>
      </c>
    </row>
    <row r="1816" spans="1:23" x14ac:dyDescent="0.25">
      <c r="A1816" s="1">
        <v>223000000000</v>
      </c>
      <c r="B1816">
        <v>9075</v>
      </c>
      <c r="C1816">
        <v>-72</v>
      </c>
      <c r="D1816">
        <v>-83</v>
      </c>
      <c r="E1816">
        <v>-24</v>
      </c>
      <c r="F1816">
        <v>14</v>
      </c>
      <c r="G1816">
        <v>9</v>
      </c>
      <c r="H1816">
        <v>0</v>
      </c>
      <c r="I1816">
        <v>-22</v>
      </c>
      <c r="J1816">
        <v>-10</v>
      </c>
      <c r="K1816">
        <v>1815</v>
      </c>
      <c r="U1816">
        <f>IF($I1816&lt;0,-$I1816,$I1816)</f>
        <v>22</v>
      </c>
      <c r="W1816">
        <v>1</v>
      </c>
    </row>
    <row r="1817" spans="1:23" x14ac:dyDescent="0.25">
      <c r="A1817" s="1">
        <v>223000000000</v>
      </c>
      <c r="B1817">
        <v>9080</v>
      </c>
      <c r="C1817">
        <v>-16</v>
      </c>
      <c r="D1817">
        <v>9</v>
      </c>
      <c r="E1817">
        <v>-5</v>
      </c>
      <c r="F1817">
        <v>-14</v>
      </c>
      <c r="G1817">
        <v>-24</v>
      </c>
      <c r="H1817">
        <v>-13</v>
      </c>
      <c r="I1817">
        <v>-1</v>
      </c>
      <c r="J1817">
        <v>-26</v>
      </c>
      <c r="K1817">
        <v>1816</v>
      </c>
      <c r="U1817">
        <f>IF($I1817&lt;0,-$I1817,$I1817)</f>
        <v>1</v>
      </c>
      <c r="W1817">
        <v>1</v>
      </c>
    </row>
    <row r="1818" spans="1:23" x14ac:dyDescent="0.25">
      <c r="A1818" s="1">
        <v>223000000000</v>
      </c>
      <c r="B1818">
        <v>9085</v>
      </c>
      <c r="C1818">
        <v>6</v>
      </c>
      <c r="D1818">
        <v>-18</v>
      </c>
      <c r="E1818">
        <v>-29</v>
      </c>
      <c r="F1818">
        <v>-9</v>
      </c>
      <c r="G1818">
        <v>26</v>
      </c>
      <c r="H1818">
        <v>23</v>
      </c>
      <c r="I1818">
        <v>62</v>
      </c>
      <c r="J1818">
        <v>4</v>
      </c>
      <c r="K1818">
        <v>1817</v>
      </c>
      <c r="R1818">
        <v>62</v>
      </c>
      <c r="U1818">
        <f>IF($I1818&lt;0,-$I1818,$I1818)</f>
        <v>62</v>
      </c>
      <c r="W1818">
        <v>1</v>
      </c>
    </row>
    <row r="1819" spans="1:23" x14ac:dyDescent="0.25">
      <c r="A1819" s="1">
        <v>223000000000</v>
      </c>
      <c r="B1819">
        <v>9090</v>
      </c>
      <c r="C1819">
        <v>23</v>
      </c>
      <c r="D1819">
        <v>60</v>
      </c>
      <c r="E1819">
        <v>68</v>
      </c>
      <c r="F1819">
        <v>32</v>
      </c>
      <c r="G1819">
        <v>9</v>
      </c>
      <c r="H1819">
        <v>45</v>
      </c>
      <c r="I1819">
        <v>74</v>
      </c>
      <c r="J1819">
        <v>72</v>
      </c>
      <c r="K1819">
        <v>1818</v>
      </c>
      <c r="M1819">
        <v>60</v>
      </c>
      <c r="N1819">
        <v>68</v>
      </c>
      <c r="R1819">
        <v>74</v>
      </c>
      <c r="S1819">
        <v>72</v>
      </c>
      <c r="U1819">
        <f>IF($I1819&lt;0,-$I1819,$I1819)</f>
        <v>74</v>
      </c>
      <c r="W1819">
        <v>1</v>
      </c>
    </row>
    <row r="1820" spans="1:23" x14ac:dyDescent="0.25">
      <c r="A1820" s="1">
        <v>223000000000</v>
      </c>
      <c r="B1820">
        <v>9095</v>
      </c>
      <c r="C1820">
        <v>25</v>
      </c>
      <c r="D1820">
        <v>15</v>
      </c>
      <c r="E1820">
        <v>13</v>
      </c>
      <c r="F1820">
        <v>10</v>
      </c>
      <c r="G1820">
        <v>9</v>
      </c>
      <c r="H1820">
        <v>49</v>
      </c>
      <c r="I1820">
        <v>68</v>
      </c>
      <c r="J1820">
        <v>12</v>
      </c>
      <c r="K1820">
        <v>1819</v>
      </c>
      <c r="R1820">
        <v>68</v>
      </c>
      <c r="U1820">
        <f>IF($I1820&lt;0,-$I1820,$I1820)</f>
        <v>68</v>
      </c>
      <c r="W1820">
        <v>1</v>
      </c>
    </row>
    <row r="1821" spans="1:23" x14ac:dyDescent="0.25">
      <c r="A1821" s="1">
        <v>223000000000</v>
      </c>
      <c r="B1821">
        <v>9100</v>
      </c>
      <c r="C1821">
        <v>27</v>
      </c>
      <c r="D1821">
        <v>3</v>
      </c>
      <c r="E1821">
        <v>0</v>
      </c>
      <c r="F1821">
        <v>-20</v>
      </c>
      <c r="G1821">
        <v>-35</v>
      </c>
      <c r="H1821">
        <v>-72</v>
      </c>
      <c r="I1821">
        <v>-49</v>
      </c>
      <c r="J1821">
        <v>18</v>
      </c>
      <c r="K1821">
        <v>1820</v>
      </c>
      <c r="U1821">
        <f>IF($I1821&lt;0,-$I1821,$I1821)</f>
        <v>49</v>
      </c>
      <c r="W1821">
        <v>1</v>
      </c>
    </row>
    <row r="1822" spans="1:23" x14ac:dyDescent="0.25">
      <c r="A1822" s="1">
        <v>223000000000</v>
      </c>
      <c r="B1822">
        <v>9105</v>
      </c>
      <c r="C1822">
        <v>-25</v>
      </c>
      <c r="D1822">
        <v>-49</v>
      </c>
      <c r="E1822">
        <v>-26</v>
      </c>
      <c r="F1822">
        <v>-18</v>
      </c>
      <c r="G1822">
        <v>3</v>
      </c>
      <c r="H1822">
        <v>-28</v>
      </c>
      <c r="I1822">
        <v>6</v>
      </c>
      <c r="J1822">
        <v>-39</v>
      </c>
      <c r="K1822">
        <v>1821</v>
      </c>
      <c r="U1822">
        <f>IF($I1822&lt;0,-$I1822,$I1822)</f>
        <v>6</v>
      </c>
      <c r="W1822">
        <v>1</v>
      </c>
    </row>
    <row r="1823" spans="1:23" x14ac:dyDescent="0.25">
      <c r="A1823" s="1">
        <v>223000000000</v>
      </c>
      <c r="B1823">
        <v>9110</v>
      </c>
      <c r="C1823">
        <v>-33</v>
      </c>
      <c r="D1823">
        <v>-47</v>
      </c>
      <c r="E1823">
        <v>-4</v>
      </c>
      <c r="F1823">
        <v>22</v>
      </c>
      <c r="G1823">
        <v>-9</v>
      </c>
      <c r="H1823">
        <v>24</v>
      </c>
      <c r="I1823">
        <v>-4</v>
      </c>
      <c r="J1823">
        <v>11</v>
      </c>
      <c r="K1823">
        <v>1822</v>
      </c>
      <c r="U1823">
        <f>IF($I1823&lt;0,-$I1823,$I1823)</f>
        <v>4</v>
      </c>
      <c r="W1823">
        <v>1</v>
      </c>
    </row>
    <row r="1824" spans="1:23" x14ac:dyDescent="0.25">
      <c r="A1824" s="1">
        <v>223000000000</v>
      </c>
      <c r="B1824">
        <v>9115</v>
      </c>
      <c r="C1824">
        <v>43</v>
      </c>
      <c r="D1824">
        <v>91</v>
      </c>
      <c r="E1824">
        <v>27</v>
      </c>
      <c r="F1824">
        <v>19</v>
      </c>
      <c r="G1824">
        <v>14</v>
      </c>
      <c r="H1824">
        <v>26</v>
      </c>
      <c r="I1824">
        <v>16</v>
      </c>
      <c r="J1824">
        <v>21</v>
      </c>
      <c r="K1824">
        <v>1823</v>
      </c>
      <c r="M1824">
        <v>91</v>
      </c>
      <c r="U1824">
        <f>IF($I1824&lt;0,-$I1824,$I1824)</f>
        <v>16</v>
      </c>
      <c r="W1824">
        <v>1</v>
      </c>
    </row>
    <row r="1825" spans="1:23" x14ac:dyDescent="0.25">
      <c r="A1825" s="1">
        <v>223000000000</v>
      </c>
      <c r="B1825">
        <v>9120</v>
      </c>
      <c r="C1825">
        <v>-56</v>
      </c>
      <c r="D1825">
        <v>-64</v>
      </c>
      <c r="E1825">
        <v>2</v>
      </c>
      <c r="F1825">
        <v>26</v>
      </c>
      <c r="G1825">
        <v>80</v>
      </c>
      <c r="H1825">
        <v>7</v>
      </c>
      <c r="I1825">
        <v>-67</v>
      </c>
      <c r="J1825">
        <v>-81</v>
      </c>
      <c r="K1825">
        <v>1824</v>
      </c>
      <c r="P1825">
        <v>80</v>
      </c>
      <c r="U1825">
        <f>IF($I1825&lt;0,-$I1825,$I1825)</f>
        <v>67</v>
      </c>
      <c r="W1825">
        <v>1</v>
      </c>
    </row>
    <row r="1826" spans="1:23" x14ac:dyDescent="0.25">
      <c r="A1826" s="1">
        <v>223000000000</v>
      </c>
      <c r="B1826">
        <v>9125</v>
      </c>
      <c r="C1826">
        <v>21</v>
      </c>
      <c r="D1826">
        <v>-12</v>
      </c>
      <c r="E1826">
        <v>-6</v>
      </c>
      <c r="F1826">
        <v>-26</v>
      </c>
      <c r="G1826">
        <v>-70</v>
      </c>
      <c r="H1826">
        <v>21</v>
      </c>
      <c r="I1826">
        <v>30</v>
      </c>
      <c r="J1826">
        <v>41</v>
      </c>
      <c r="K1826">
        <v>1825</v>
      </c>
      <c r="U1826">
        <f>IF($I1826&lt;0,-$I1826,$I1826)</f>
        <v>30</v>
      </c>
      <c r="W1826">
        <v>1</v>
      </c>
    </row>
    <row r="1827" spans="1:23" x14ac:dyDescent="0.25">
      <c r="A1827" s="1">
        <v>223000000000</v>
      </c>
      <c r="B1827">
        <v>9130</v>
      </c>
      <c r="C1827">
        <v>-4</v>
      </c>
      <c r="D1827">
        <v>24</v>
      </c>
      <c r="E1827">
        <v>-25</v>
      </c>
      <c r="F1827">
        <v>-24</v>
      </c>
      <c r="G1827">
        <v>-5</v>
      </c>
      <c r="H1827">
        <v>-58</v>
      </c>
      <c r="I1827">
        <v>-87</v>
      </c>
      <c r="J1827">
        <v>-1</v>
      </c>
      <c r="K1827">
        <v>1826</v>
      </c>
      <c r="U1827">
        <f>IF($I1827&lt;0,-$I1827,$I1827)</f>
        <v>87</v>
      </c>
      <c r="W1827">
        <v>1</v>
      </c>
    </row>
    <row r="1828" spans="1:23" x14ac:dyDescent="0.25">
      <c r="A1828" s="1">
        <v>223000000000</v>
      </c>
      <c r="B1828">
        <v>9135</v>
      </c>
      <c r="C1828">
        <v>-11</v>
      </c>
      <c r="D1828">
        <v>61</v>
      </c>
      <c r="E1828">
        <v>42</v>
      </c>
      <c r="F1828">
        <v>33</v>
      </c>
      <c r="G1828">
        <v>8</v>
      </c>
      <c r="H1828">
        <v>-22</v>
      </c>
      <c r="I1828">
        <v>-10</v>
      </c>
      <c r="J1828">
        <v>-31</v>
      </c>
      <c r="K1828">
        <v>1827</v>
      </c>
      <c r="M1828">
        <v>61</v>
      </c>
      <c r="U1828">
        <f>IF($I1828&lt;0,-$I1828,$I1828)</f>
        <v>10</v>
      </c>
      <c r="W1828">
        <v>1</v>
      </c>
    </row>
    <row r="1829" spans="1:23" x14ac:dyDescent="0.25">
      <c r="A1829" s="1">
        <v>223000000000</v>
      </c>
      <c r="B1829">
        <v>9140</v>
      </c>
      <c r="C1829">
        <v>-8</v>
      </c>
      <c r="D1829">
        <v>-21</v>
      </c>
      <c r="E1829">
        <v>-25</v>
      </c>
      <c r="F1829">
        <v>-44</v>
      </c>
      <c r="G1829">
        <v>-110</v>
      </c>
      <c r="H1829">
        <v>-24</v>
      </c>
      <c r="I1829">
        <v>74</v>
      </c>
      <c r="J1829">
        <v>74</v>
      </c>
      <c r="K1829">
        <v>1828</v>
      </c>
      <c r="R1829">
        <v>74</v>
      </c>
      <c r="S1829">
        <v>74</v>
      </c>
      <c r="U1829">
        <f>IF($I1829&lt;0,-$I1829,$I1829)</f>
        <v>74</v>
      </c>
      <c r="W1829">
        <v>1</v>
      </c>
    </row>
    <row r="1830" spans="1:23" x14ac:dyDescent="0.25">
      <c r="A1830" s="1">
        <v>223000000000</v>
      </c>
      <c r="B1830">
        <v>9145</v>
      </c>
      <c r="C1830">
        <v>11</v>
      </c>
      <c r="D1830">
        <v>-25</v>
      </c>
      <c r="E1830">
        <v>-3</v>
      </c>
      <c r="F1830">
        <v>-1</v>
      </c>
      <c r="G1830">
        <v>9</v>
      </c>
      <c r="H1830">
        <v>-17</v>
      </c>
      <c r="I1830">
        <v>-126</v>
      </c>
      <c r="J1830">
        <v>-45</v>
      </c>
      <c r="K1830">
        <v>1829</v>
      </c>
      <c r="U1830">
        <f>IF($I1830&lt;0,-$I1830,$I1830)</f>
        <v>126</v>
      </c>
      <c r="W1830">
        <v>1</v>
      </c>
    </row>
    <row r="1831" spans="1:23" x14ac:dyDescent="0.25">
      <c r="A1831" s="1">
        <v>223000000000</v>
      </c>
      <c r="B1831">
        <v>9150</v>
      </c>
      <c r="C1831">
        <v>37</v>
      </c>
      <c r="D1831">
        <v>73</v>
      </c>
      <c r="E1831">
        <v>-11</v>
      </c>
      <c r="F1831">
        <v>-29</v>
      </c>
      <c r="G1831">
        <v>-35</v>
      </c>
      <c r="H1831">
        <v>-25</v>
      </c>
      <c r="I1831">
        <v>89</v>
      </c>
      <c r="J1831">
        <v>57</v>
      </c>
      <c r="K1831">
        <v>1830</v>
      </c>
      <c r="M1831">
        <v>73</v>
      </c>
      <c r="R1831">
        <v>89</v>
      </c>
      <c r="S1831">
        <v>57</v>
      </c>
      <c r="U1831">
        <f>IF($I1831&lt;0,-$I1831,$I1831)</f>
        <v>89</v>
      </c>
      <c r="W1831">
        <v>1</v>
      </c>
    </row>
    <row r="1832" spans="1:23" x14ac:dyDescent="0.25">
      <c r="A1832" s="1">
        <v>223000000000</v>
      </c>
      <c r="B1832">
        <v>9155</v>
      </c>
      <c r="C1832">
        <v>-23</v>
      </c>
      <c r="D1832">
        <v>26</v>
      </c>
      <c r="E1832">
        <v>49</v>
      </c>
      <c r="F1832">
        <v>27</v>
      </c>
      <c r="G1832">
        <v>30</v>
      </c>
      <c r="H1832">
        <v>1</v>
      </c>
      <c r="I1832">
        <v>-28</v>
      </c>
      <c r="J1832">
        <v>84</v>
      </c>
      <c r="K1832">
        <v>1831</v>
      </c>
      <c r="S1832">
        <v>84</v>
      </c>
      <c r="U1832">
        <f>IF($I1832&lt;0,-$I1832,$I1832)</f>
        <v>28</v>
      </c>
      <c r="W1832">
        <v>1</v>
      </c>
    </row>
    <row r="1833" spans="1:23" x14ac:dyDescent="0.25">
      <c r="A1833" s="1">
        <v>223000000000</v>
      </c>
      <c r="B1833">
        <v>9160</v>
      </c>
      <c r="C1833">
        <v>-56</v>
      </c>
      <c r="D1833">
        <v>-2</v>
      </c>
      <c r="E1833">
        <v>-35</v>
      </c>
      <c r="F1833">
        <v>-9</v>
      </c>
      <c r="G1833">
        <v>10</v>
      </c>
      <c r="H1833">
        <v>-38</v>
      </c>
      <c r="I1833">
        <v>-70</v>
      </c>
      <c r="J1833">
        <v>1</v>
      </c>
      <c r="K1833">
        <v>1832</v>
      </c>
      <c r="U1833">
        <f>IF($I1833&lt;0,-$I1833,$I1833)</f>
        <v>70</v>
      </c>
      <c r="W1833">
        <v>1</v>
      </c>
    </row>
    <row r="1834" spans="1:23" x14ac:dyDescent="0.25">
      <c r="A1834" s="1">
        <v>223000000000</v>
      </c>
      <c r="B1834">
        <v>9165</v>
      </c>
      <c r="C1834">
        <v>29</v>
      </c>
      <c r="D1834">
        <v>71</v>
      </c>
      <c r="E1834">
        <v>9</v>
      </c>
      <c r="F1834">
        <v>13</v>
      </c>
      <c r="G1834">
        <v>36</v>
      </c>
      <c r="H1834">
        <v>49</v>
      </c>
      <c r="I1834">
        <v>13</v>
      </c>
      <c r="J1834">
        <v>-21</v>
      </c>
      <c r="K1834">
        <v>1833</v>
      </c>
      <c r="M1834">
        <v>71</v>
      </c>
      <c r="U1834">
        <f>IF($I1834&lt;0,-$I1834,$I1834)</f>
        <v>13</v>
      </c>
      <c r="W1834">
        <v>1</v>
      </c>
    </row>
    <row r="1835" spans="1:23" x14ac:dyDescent="0.25">
      <c r="A1835" s="1">
        <v>223000000000</v>
      </c>
      <c r="B1835">
        <v>9170</v>
      </c>
      <c r="C1835">
        <v>23</v>
      </c>
      <c r="D1835">
        <v>24</v>
      </c>
      <c r="E1835">
        <v>-16</v>
      </c>
      <c r="F1835">
        <v>1</v>
      </c>
      <c r="G1835">
        <v>19</v>
      </c>
      <c r="H1835">
        <v>47</v>
      </c>
      <c r="I1835">
        <v>21</v>
      </c>
      <c r="J1835">
        <v>21</v>
      </c>
      <c r="K1835">
        <v>1834</v>
      </c>
      <c r="U1835">
        <f>IF($I1835&lt;0,-$I1835,$I1835)</f>
        <v>21</v>
      </c>
      <c r="W1835">
        <v>1</v>
      </c>
    </row>
    <row r="1836" spans="1:23" x14ac:dyDescent="0.25">
      <c r="A1836" s="1">
        <v>223000000000</v>
      </c>
      <c r="B1836">
        <v>9175</v>
      </c>
      <c r="C1836">
        <v>12</v>
      </c>
      <c r="D1836">
        <v>-65</v>
      </c>
      <c r="E1836">
        <v>-15</v>
      </c>
      <c r="F1836">
        <v>0</v>
      </c>
      <c r="G1836">
        <v>11</v>
      </c>
      <c r="H1836">
        <v>-3</v>
      </c>
      <c r="I1836">
        <v>62</v>
      </c>
      <c r="J1836">
        <v>-55</v>
      </c>
      <c r="K1836">
        <v>1835</v>
      </c>
      <c r="R1836">
        <v>62</v>
      </c>
      <c r="U1836">
        <f>IF($I1836&lt;0,-$I1836,$I1836)</f>
        <v>62</v>
      </c>
      <c r="W1836">
        <v>1</v>
      </c>
    </row>
    <row r="1837" spans="1:23" x14ac:dyDescent="0.25">
      <c r="A1837" s="1">
        <v>223000000000</v>
      </c>
      <c r="B1837">
        <v>9180</v>
      </c>
      <c r="C1837">
        <v>-56</v>
      </c>
      <c r="D1837">
        <v>70</v>
      </c>
      <c r="E1837">
        <v>8</v>
      </c>
      <c r="F1837">
        <v>-15</v>
      </c>
      <c r="G1837">
        <v>-14</v>
      </c>
      <c r="H1837">
        <v>15</v>
      </c>
      <c r="I1837">
        <v>12</v>
      </c>
      <c r="J1837">
        <v>46</v>
      </c>
      <c r="K1837">
        <v>1836</v>
      </c>
      <c r="M1837">
        <v>70</v>
      </c>
      <c r="U1837">
        <f>IF($I1837&lt;0,-$I1837,$I1837)</f>
        <v>12</v>
      </c>
      <c r="W1837">
        <v>1</v>
      </c>
    </row>
    <row r="1838" spans="1:23" x14ac:dyDescent="0.25">
      <c r="A1838" s="1">
        <v>223000000000</v>
      </c>
      <c r="B1838">
        <v>9185</v>
      </c>
      <c r="C1838">
        <v>27</v>
      </c>
      <c r="D1838">
        <v>-19</v>
      </c>
      <c r="E1838">
        <v>-22</v>
      </c>
      <c r="F1838">
        <v>-23</v>
      </c>
      <c r="G1838">
        <v>-10</v>
      </c>
      <c r="H1838">
        <v>-28</v>
      </c>
      <c r="I1838">
        <v>-97</v>
      </c>
      <c r="J1838">
        <v>-12</v>
      </c>
      <c r="K1838">
        <v>1837</v>
      </c>
      <c r="U1838">
        <f>IF($I1838&lt;0,-$I1838,$I1838)</f>
        <v>97</v>
      </c>
      <c r="W1838">
        <v>1</v>
      </c>
    </row>
    <row r="1839" spans="1:23" x14ac:dyDescent="0.25">
      <c r="A1839" s="1">
        <v>223000000000</v>
      </c>
      <c r="B1839">
        <v>9190</v>
      </c>
      <c r="C1839">
        <v>8</v>
      </c>
      <c r="D1839">
        <v>62</v>
      </c>
      <c r="E1839">
        <v>41</v>
      </c>
      <c r="F1839">
        <v>24</v>
      </c>
      <c r="G1839">
        <v>9</v>
      </c>
      <c r="H1839">
        <v>35</v>
      </c>
      <c r="I1839">
        <v>97</v>
      </c>
      <c r="J1839">
        <v>13</v>
      </c>
      <c r="K1839">
        <v>1838</v>
      </c>
      <c r="M1839">
        <v>62</v>
      </c>
      <c r="R1839">
        <v>97</v>
      </c>
      <c r="U1839">
        <f>IF($I1839&lt;0,-$I1839,$I1839)</f>
        <v>97</v>
      </c>
      <c r="W1839">
        <v>1</v>
      </c>
    </row>
    <row r="1840" spans="1:23" x14ac:dyDescent="0.25">
      <c r="A1840" s="1">
        <v>223000000000</v>
      </c>
      <c r="B1840">
        <v>9195</v>
      </c>
      <c r="C1840">
        <v>18</v>
      </c>
      <c r="D1840">
        <v>-30</v>
      </c>
      <c r="E1840">
        <v>-66</v>
      </c>
      <c r="F1840">
        <v>-10</v>
      </c>
      <c r="G1840">
        <v>-29</v>
      </c>
      <c r="H1840">
        <v>-36</v>
      </c>
      <c r="I1840">
        <v>-24</v>
      </c>
      <c r="J1840">
        <v>-32</v>
      </c>
      <c r="K1840">
        <v>1839</v>
      </c>
      <c r="U1840">
        <f>IF($I1840&lt;0,-$I1840,$I1840)</f>
        <v>24</v>
      </c>
      <c r="W1840">
        <v>1</v>
      </c>
    </row>
    <row r="1841" spans="1:23" x14ac:dyDescent="0.25">
      <c r="A1841" s="1">
        <v>223000000000</v>
      </c>
      <c r="B1841">
        <v>9200</v>
      </c>
      <c r="C1841">
        <v>23</v>
      </c>
      <c r="D1841">
        <v>0</v>
      </c>
      <c r="E1841">
        <v>84</v>
      </c>
      <c r="F1841">
        <v>22</v>
      </c>
      <c r="G1841">
        <v>43</v>
      </c>
      <c r="H1841">
        <v>34</v>
      </c>
      <c r="I1841">
        <v>36</v>
      </c>
      <c r="J1841">
        <v>87</v>
      </c>
      <c r="K1841">
        <v>1840</v>
      </c>
      <c r="N1841">
        <v>84</v>
      </c>
      <c r="S1841">
        <v>87</v>
      </c>
      <c r="U1841">
        <f>IF($I1841&lt;0,-$I1841,$I1841)</f>
        <v>36</v>
      </c>
      <c r="W1841">
        <v>1</v>
      </c>
    </row>
    <row r="1842" spans="1:23" x14ac:dyDescent="0.25">
      <c r="A1842" s="1">
        <v>223000000000</v>
      </c>
      <c r="B1842">
        <v>9205</v>
      </c>
      <c r="C1842">
        <v>5</v>
      </c>
      <c r="D1842">
        <v>-16</v>
      </c>
      <c r="E1842">
        <v>18</v>
      </c>
      <c r="F1842">
        <v>33</v>
      </c>
      <c r="G1842">
        <v>6</v>
      </c>
      <c r="H1842">
        <v>44</v>
      </c>
      <c r="I1842">
        <v>74</v>
      </c>
      <c r="J1842">
        <v>56</v>
      </c>
      <c r="K1842">
        <v>1841</v>
      </c>
      <c r="R1842">
        <v>74</v>
      </c>
      <c r="S1842">
        <v>56</v>
      </c>
      <c r="U1842">
        <f>IF($I1842&lt;0,-$I1842,$I1842)</f>
        <v>74</v>
      </c>
      <c r="W1842">
        <v>1</v>
      </c>
    </row>
    <row r="1843" spans="1:23" x14ac:dyDescent="0.25">
      <c r="A1843" s="1">
        <v>223000000000</v>
      </c>
      <c r="B1843">
        <v>9210</v>
      </c>
      <c r="C1843">
        <v>-4</v>
      </c>
      <c r="D1843">
        <v>-58</v>
      </c>
      <c r="E1843">
        <v>-52</v>
      </c>
      <c r="F1843">
        <v>-39</v>
      </c>
      <c r="G1843">
        <v>-3</v>
      </c>
      <c r="H1843">
        <v>-13</v>
      </c>
      <c r="I1843">
        <v>-106</v>
      </c>
      <c r="J1843">
        <v>-13</v>
      </c>
      <c r="K1843">
        <v>1842</v>
      </c>
      <c r="U1843">
        <f>IF($I1843&lt;0,-$I1843,$I1843)</f>
        <v>106</v>
      </c>
      <c r="W1843">
        <v>1</v>
      </c>
    </row>
    <row r="1844" spans="1:23" x14ac:dyDescent="0.25">
      <c r="A1844" s="1">
        <v>223000000000</v>
      </c>
      <c r="B1844">
        <v>9215</v>
      </c>
      <c r="C1844">
        <v>-19</v>
      </c>
      <c r="D1844">
        <v>91</v>
      </c>
      <c r="E1844">
        <v>37</v>
      </c>
      <c r="F1844">
        <v>16</v>
      </c>
      <c r="G1844">
        <v>31</v>
      </c>
      <c r="H1844">
        <v>-29</v>
      </c>
      <c r="I1844">
        <v>8</v>
      </c>
      <c r="J1844">
        <v>32</v>
      </c>
      <c r="K1844">
        <v>1843</v>
      </c>
      <c r="M1844">
        <v>91</v>
      </c>
      <c r="U1844">
        <f>IF($I1844&lt;0,-$I1844,$I1844)</f>
        <v>8</v>
      </c>
      <c r="W1844">
        <v>1</v>
      </c>
    </row>
    <row r="1845" spans="1:23" x14ac:dyDescent="0.25">
      <c r="A1845" s="1">
        <v>223000000000</v>
      </c>
      <c r="B1845">
        <v>9220</v>
      </c>
      <c r="C1845">
        <v>40</v>
      </c>
      <c r="D1845">
        <v>-10</v>
      </c>
      <c r="E1845">
        <v>-24</v>
      </c>
      <c r="F1845">
        <v>9</v>
      </c>
      <c r="G1845">
        <v>-6</v>
      </c>
      <c r="H1845">
        <v>33</v>
      </c>
      <c r="I1845">
        <v>65</v>
      </c>
      <c r="J1845">
        <v>82</v>
      </c>
      <c r="K1845">
        <v>1844</v>
      </c>
      <c r="R1845">
        <v>65</v>
      </c>
      <c r="S1845">
        <v>82</v>
      </c>
      <c r="U1845">
        <f>IF($I1845&lt;0,-$I1845,$I1845)</f>
        <v>65</v>
      </c>
      <c r="W1845">
        <v>1</v>
      </c>
    </row>
    <row r="1846" spans="1:23" x14ac:dyDescent="0.25">
      <c r="A1846" s="1">
        <v>223000000000</v>
      </c>
      <c r="B1846">
        <v>9225</v>
      </c>
      <c r="C1846">
        <v>-7</v>
      </c>
      <c r="D1846">
        <v>25</v>
      </c>
      <c r="E1846">
        <v>16</v>
      </c>
      <c r="F1846">
        <v>-1</v>
      </c>
      <c r="G1846">
        <v>-27</v>
      </c>
      <c r="H1846">
        <v>-52</v>
      </c>
      <c r="I1846">
        <v>-25</v>
      </c>
      <c r="J1846">
        <v>-52</v>
      </c>
      <c r="K1846">
        <v>1845</v>
      </c>
      <c r="U1846">
        <f>IF($I1846&lt;0,-$I1846,$I1846)</f>
        <v>25</v>
      </c>
      <c r="W1846">
        <v>1</v>
      </c>
    </row>
    <row r="1847" spans="1:23" x14ac:dyDescent="0.25">
      <c r="A1847" s="1">
        <v>223000000000</v>
      </c>
      <c r="B1847">
        <v>9230</v>
      </c>
      <c r="C1847">
        <v>36</v>
      </c>
      <c r="D1847">
        <v>1</v>
      </c>
      <c r="E1847">
        <v>7</v>
      </c>
      <c r="F1847">
        <v>-29</v>
      </c>
      <c r="G1847">
        <v>-68</v>
      </c>
      <c r="H1847">
        <v>9</v>
      </c>
      <c r="I1847">
        <v>17</v>
      </c>
      <c r="J1847">
        <v>26</v>
      </c>
      <c r="K1847">
        <v>1846</v>
      </c>
      <c r="U1847">
        <f>IF($I1847&lt;0,-$I1847,$I1847)</f>
        <v>17</v>
      </c>
      <c r="W1847">
        <v>1</v>
      </c>
    </row>
    <row r="1848" spans="1:23" x14ac:dyDescent="0.25">
      <c r="A1848" s="1">
        <v>223000000000</v>
      </c>
      <c r="B1848">
        <v>9235</v>
      </c>
      <c r="C1848">
        <v>-99</v>
      </c>
      <c r="D1848">
        <v>-118</v>
      </c>
      <c r="E1848">
        <v>-71</v>
      </c>
      <c r="F1848">
        <v>-22</v>
      </c>
      <c r="G1848">
        <v>21</v>
      </c>
      <c r="H1848">
        <v>32</v>
      </c>
      <c r="I1848">
        <v>73</v>
      </c>
      <c r="J1848">
        <v>15</v>
      </c>
      <c r="K1848">
        <v>1847</v>
      </c>
      <c r="R1848">
        <v>73</v>
      </c>
      <c r="U1848">
        <f>IF($I1848&lt;0,-$I1848,$I1848)</f>
        <v>73</v>
      </c>
      <c r="W1848">
        <v>1</v>
      </c>
    </row>
    <row r="1849" spans="1:23" x14ac:dyDescent="0.25">
      <c r="A1849" s="1">
        <v>223000000000</v>
      </c>
      <c r="B1849">
        <v>9240</v>
      </c>
      <c r="C1849">
        <v>42</v>
      </c>
      <c r="D1849">
        <v>51</v>
      </c>
      <c r="E1849">
        <v>-8</v>
      </c>
      <c r="F1849">
        <v>-5</v>
      </c>
      <c r="G1849">
        <v>9</v>
      </c>
      <c r="H1849">
        <v>-29</v>
      </c>
      <c r="I1849">
        <v>-128</v>
      </c>
      <c r="J1849">
        <v>-84</v>
      </c>
      <c r="K1849">
        <v>1848</v>
      </c>
      <c r="M1849">
        <v>51</v>
      </c>
      <c r="U1849">
        <f>IF($I1849&lt;0,-$I1849,$I1849)</f>
        <v>128</v>
      </c>
      <c r="W1849">
        <v>1</v>
      </c>
    </row>
    <row r="1850" spans="1:23" x14ac:dyDescent="0.25">
      <c r="A1850" s="1">
        <v>223000000000</v>
      </c>
      <c r="B1850">
        <v>9245</v>
      </c>
      <c r="C1850">
        <v>87</v>
      </c>
      <c r="D1850">
        <v>77</v>
      </c>
      <c r="E1850">
        <v>49</v>
      </c>
      <c r="F1850">
        <v>65</v>
      </c>
      <c r="G1850">
        <v>90</v>
      </c>
      <c r="H1850">
        <v>52</v>
      </c>
      <c r="I1850">
        <v>105</v>
      </c>
      <c r="J1850">
        <v>127</v>
      </c>
      <c r="K1850">
        <v>1849</v>
      </c>
      <c r="L1850">
        <v>87</v>
      </c>
      <c r="M1850">
        <v>77</v>
      </c>
      <c r="O1850">
        <v>65</v>
      </c>
      <c r="P1850">
        <v>90</v>
      </c>
      <c r="Q1850">
        <v>52</v>
      </c>
      <c r="R1850">
        <v>105</v>
      </c>
      <c r="S1850">
        <v>127</v>
      </c>
      <c r="U1850">
        <f>IF($I1850&lt;0,-$I1850,$I1850)</f>
        <v>105</v>
      </c>
      <c r="W1850">
        <v>1</v>
      </c>
    </row>
    <row r="1851" spans="1:23" x14ac:dyDescent="0.25">
      <c r="A1851" s="1">
        <v>223000000000</v>
      </c>
      <c r="B1851">
        <v>9250</v>
      </c>
      <c r="C1851">
        <v>-81</v>
      </c>
      <c r="D1851">
        <v>-35</v>
      </c>
      <c r="E1851">
        <v>14</v>
      </c>
      <c r="F1851">
        <v>-10</v>
      </c>
      <c r="G1851">
        <v>-30</v>
      </c>
      <c r="H1851">
        <v>-85</v>
      </c>
      <c r="I1851">
        <v>-104</v>
      </c>
      <c r="J1851">
        <v>-128</v>
      </c>
      <c r="K1851">
        <v>1850</v>
      </c>
      <c r="U1851">
        <f>IF($I1851&lt;0,-$I1851,$I1851)</f>
        <v>104</v>
      </c>
      <c r="W1851">
        <v>1</v>
      </c>
    </row>
    <row r="1852" spans="1:23" x14ac:dyDescent="0.25">
      <c r="A1852" s="1">
        <v>223000000000</v>
      </c>
      <c r="B1852">
        <v>9255</v>
      </c>
      <c r="C1852">
        <v>10</v>
      </c>
      <c r="D1852">
        <v>-2</v>
      </c>
      <c r="E1852">
        <v>-33</v>
      </c>
      <c r="F1852">
        <v>-25</v>
      </c>
      <c r="G1852">
        <v>-2</v>
      </c>
      <c r="H1852">
        <v>25</v>
      </c>
      <c r="I1852">
        <v>68</v>
      </c>
      <c r="J1852">
        <v>116</v>
      </c>
      <c r="K1852">
        <v>1851</v>
      </c>
      <c r="R1852">
        <v>68</v>
      </c>
      <c r="S1852">
        <v>116</v>
      </c>
      <c r="U1852">
        <f>IF($I1852&lt;0,-$I1852,$I1852)</f>
        <v>68</v>
      </c>
      <c r="W1852">
        <v>1</v>
      </c>
    </row>
    <row r="1853" spans="1:23" x14ac:dyDescent="0.25">
      <c r="A1853" s="1">
        <v>223000000000</v>
      </c>
      <c r="B1853">
        <v>9260</v>
      </c>
      <c r="C1853">
        <v>40</v>
      </c>
      <c r="D1853">
        <v>80</v>
      </c>
      <c r="E1853">
        <v>-11</v>
      </c>
      <c r="F1853">
        <v>-8</v>
      </c>
      <c r="G1853">
        <v>-18</v>
      </c>
      <c r="H1853">
        <v>-30</v>
      </c>
      <c r="I1853">
        <v>-7</v>
      </c>
      <c r="J1853">
        <v>-80</v>
      </c>
      <c r="K1853">
        <v>1852</v>
      </c>
      <c r="M1853">
        <v>80</v>
      </c>
      <c r="U1853">
        <f>IF($I1853&lt;0,-$I1853,$I1853)</f>
        <v>7</v>
      </c>
      <c r="W1853">
        <v>1</v>
      </c>
    </row>
    <row r="1854" spans="1:23" x14ac:dyDescent="0.25">
      <c r="A1854" s="1">
        <v>223000000000</v>
      </c>
      <c r="B1854">
        <v>9265</v>
      </c>
      <c r="C1854">
        <v>5</v>
      </c>
      <c r="D1854">
        <v>-19</v>
      </c>
      <c r="E1854">
        <v>1</v>
      </c>
      <c r="F1854">
        <v>11</v>
      </c>
      <c r="G1854">
        <v>-5</v>
      </c>
      <c r="H1854">
        <v>9</v>
      </c>
      <c r="I1854">
        <v>12</v>
      </c>
      <c r="J1854">
        <v>30</v>
      </c>
      <c r="K1854">
        <v>1853</v>
      </c>
      <c r="U1854">
        <f>IF($I1854&lt;0,-$I1854,$I1854)</f>
        <v>12</v>
      </c>
      <c r="W1854">
        <v>1</v>
      </c>
    </row>
    <row r="1855" spans="1:23" x14ac:dyDescent="0.25">
      <c r="A1855" s="1">
        <v>223000000000</v>
      </c>
      <c r="B1855">
        <v>9270</v>
      </c>
      <c r="C1855">
        <v>-36</v>
      </c>
      <c r="D1855">
        <v>91</v>
      </c>
      <c r="E1855">
        <v>29</v>
      </c>
      <c r="F1855">
        <v>9</v>
      </c>
      <c r="G1855">
        <v>1</v>
      </c>
      <c r="H1855">
        <v>-44</v>
      </c>
      <c r="I1855">
        <v>-94</v>
      </c>
      <c r="J1855">
        <v>-69</v>
      </c>
      <c r="K1855">
        <v>1854</v>
      </c>
      <c r="M1855">
        <v>91</v>
      </c>
      <c r="U1855">
        <f>IF($I1855&lt;0,-$I1855,$I1855)</f>
        <v>94</v>
      </c>
      <c r="W1855">
        <v>1</v>
      </c>
    </row>
    <row r="1856" spans="1:23" x14ac:dyDescent="0.25">
      <c r="A1856" s="1">
        <v>223000000000</v>
      </c>
      <c r="B1856">
        <v>9275</v>
      </c>
      <c r="C1856">
        <v>65</v>
      </c>
      <c r="D1856">
        <v>127</v>
      </c>
      <c r="E1856">
        <v>28</v>
      </c>
      <c r="F1856">
        <v>17</v>
      </c>
      <c r="G1856">
        <v>-3</v>
      </c>
      <c r="H1856">
        <v>57</v>
      </c>
      <c r="I1856">
        <v>-34</v>
      </c>
      <c r="J1856">
        <v>94</v>
      </c>
      <c r="K1856">
        <v>1855</v>
      </c>
      <c r="L1856">
        <v>65</v>
      </c>
      <c r="M1856">
        <v>127</v>
      </c>
      <c r="Q1856">
        <v>57</v>
      </c>
      <c r="S1856">
        <v>94</v>
      </c>
      <c r="U1856">
        <f>IF($I1856&lt;0,-$I1856,$I1856)</f>
        <v>34</v>
      </c>
      <c r="W1856">
        <v>1</v>
      </c>
    </row>
    <row r="1857" spans="1:23" x14ac:dyDescent="0.25">
      <c r="A1857" s="1">
        <v>223000000000</v>
      </c>
      <c r="B1857">
        <v>9280</v>
      </c>
      <c r="C1857">
        <v>-46</v>
      </c>
      <c r="D1857">
        <v>-105</v>
      </c>
      <c r="E1857">
        <v>-16</v>
      </c>
      <c r="F1857">
        <v>-6</v>
      </c>
      <c r="G1857">
        <v>-14</v>
      </c>
      <c r="H1857">
        <v>-56</v>
      </c>
      <c r="I1857">
        <v>19</v>
      </c>
      <c r="J1857">
        <v>8</v>
      </c>
      <c r="K1857">
        <v>1856</v>
      </c>
      <c r="U1857">
        <f>IF($I1857&lt;0,-$I1857,$I1857)</f>
        <v>19</v>
      </c>
      <c r="W1857">
        <v>1</v>
      </c>
    </row>
    <row r="1858" spans="1:23" x14ac:dyDescent="0.25">
      <c r="A1858" s="1">
        <v>223000000000</v>
      </c>
      <c r="B1858">
        <v>9285</v>
      </c>
      <c r="C1858">
        <v>-25</v>
      </c>
      <c r="D1858">
        <v>-1</v>
      </c>
      <c r="E1858">
        <v>19</v>
      </c>
      <c r="F1858">
        <v>54</v>
      </c>
      <c r="G1858">
        <v>101</v>
      </c>
      <c r="H1858">
        <v>44</v>
      </c>
      <c r="I1858">
        <v>78</v>
      </c>
      <c r="J1858">
        <v>77</v>
      </c>
      <c r="K1858">
        <v>1857</v>
      </c>
      <c r="O1858">
        <v>54</v>
      </c>
      <c r="P1858">
        <v>101</v>
      </c>
      <c r="R1858">
        <v>78</v>
      </c>
      <c r="S1858">
        <v>77</v>
      </c>
      <c r="U1858">
        <f>IF($I1858&lt;0,-$I1858,$I1858)</f>
        <v>78</v>
      </c>
      <c r="W1858">
        <v>1</v>
      </c>
    </row>
    <row r="1859" spans="1:23" x14ac:dyDescent="0.25">
      <c r="A1859" s="1">
        <v>223000000000</v>
      </c>
      <c r="B1859">
        <v>9290</v>
      </c>
      <c r="C1859">
        <v>-19</v>
      </c>
      <c r="D1859">
        <v>-97</v>
      </c>
      <c r="E1859">
        <v>-43</v>
      </c>
      <c r="F1859">
        <v>-54</v>
      </c>
      <c r="G1859">
        <v>-79</v>
      </c>
      <c r="H1859">
        <v>-37</v>
      </c>
      <c r="I1859">
        <v>-72</v>
      </c>
      <c r="J1859">
        <v>-52</v>
      </c>
      <c r="K1859">
        <v>1858</v>
      </c>
      <c r="U1859">
        <f>IF($I1859&lt;0,-$I1859,$I1859)</f>
        <v>72</v>
      </c>
      <c r="W1859">
        <v>1</v>
      </c>
    </row>
    <row r="1860" spans="1:23" x14ac:dyDescent="0.25">
      <c r="A1860" s="1">
        <v>223000000000</v>
      </c>
      <c r="B1860">
        <v>9295</v>
      </c>
      <c r="C1860">
        <v>13</v>
      </c>
      <c r="D1860">
        <v>-8</v>
      </c>
      <c r="E1860">
        <v>33</v>
      </c>
      <c r="F1860">
        <v>7</v>
      </c>
      <c r="G1860">
        <v>33</v>
      </c>
      <c r="H1860">
        <v>-5</v>
      </c>
      <c r="I1860">
        <v>-3</v>
      </c>
      <c r="J1860">
        <v>-44</v>
      </c>
      <c r="K1860">
        <v>1859</v>
      </c>
      <c r="U1860">
        <f>IF($I1860&lt;0,-$I1860,$I1860)</f>
        <v>3</v>
      </c>
      <c r="W1860">
        <v>1</v>
      </c>
    </row>
    <row r="1861" spans="1:23" x14ac:dyDescent="0.25">
      <c r="A1861" s="1">
        <v>223000000000</v>
      </c>
      <c r="B1861">
        <v>9300</v>
      </c>
      <c r="C1861">
        <v>42</v>
      </c>
      <c r="D1861">
        <v>100</v>
      </c>
      <c r="E1861">
        <v>-1</v>
      </c>
      <c r="F1861">
        <v>-3</v>
      </c>
      <c r="G1861">
        <v>-26</v>
      </c>
      <c r="H1861">
        <v>-16</v>
      </c>
      <c r="I1861">
        <v>-24</v>
      </c>
      <c r="J1861">
        <v>90</v>
      </c>
      <c r="K1861">
        <v>1860</v>
      </c>
      <c r="M1861">
        <v>100</v>
      </c>
      <c r="S1861">
        <v>90</v>
      </c>
      <c r="U1861">
        <f>IF($I1861&lt;0,-$I1861,$I1861)</f>
        <v>24</v>
      </c>
      <c r="W1861">
        <v>1</v>
      </c>
    </row>
    <row r="1862" spans="1:23" x14ac:dyDescent="0.25">
      <c r="A1862" s="1">
        <v>223000000000</v>
      </c>
      <c r="B1862">
        <v>9305</v>
      </c>
      <c r="C1862">
        <v>-21</v>
      </c>
      <c r="D1862">
        <v>32</v>
      </c>
      <c r="E1862">
        <v>-4</v>
      </c>
      <c r="F1862">
        <v>-22</v>
      </c>
      <c r="G1862">
        <v>2</v>
      </c>
      <c r="H1862">
        <v>34</v>
      </c>
      <c r="I1862">
        <v>72</v>
      </c>
      <c r="J1862">
        <v>-26</v>
      </c>
      <c r="K1862">
        <v>1861</v>
      </c>
      <c r="R1862">
        <v>72</v>
      </c>
      <c r="U1862">
        <f>IF($I1862&lt;0,-$I1862,$I1862)</f>
        <v>72</v>
      </c>
      <c r="W1862">
        <v>1</v>
      </c>
    </row>
    <row r="1863" spans="1:23" x14ac:dyDescent="0.25">
      <c r="A1863" s="1">
        <v>223000000000</v>
      </c>
      <c r="B1863">
        <v>9310</v>
      </c>
      <c r="C1863">
        <v>-29</v>
      </c>
      <c r="D1863">
        <v>-46</v>
      </c>
      <c r="E1863">
        <v>-36</v>
      </c>
      <c r="F1863">
        <v>5</v>
      </c>
      <c r="G1863">
        <v>44</v>
      </c>
      <c r="H1863">
        <v>-3</v>
      </c>
      <c r="I1863">
        <v>-6</v>
      </c>
      <c r="J1863">
        <v>65</v>
      </c>
      <c r="K1863">
        <v>1862</v>
      </c>
      <c r="S1863">
        <v>65</v>
      </c>
      <c r="U1863">
        <f>IF($I1863&lt;0,-$I1863,$I1863)</f>
        <v>6</v>
      </c>
      <c r="W1863">
        <v>1</v>
      </c>
    </row>
    <row r="1864" spans="1:23" x14ac:dyDescent="0.25">
      <c r="A1864" s="1">
        <v>223000000000</v>
      </c>
      <c r="B1864">
        <v>9315</v>
      </c>
      <c r="C1864">
        <v>-31</v>
      </c>
      <c r="D1864">
        <v>-70</v>
      </c>
      <c r="E1864">
        <v>-29</v>
      </c>
      <c r="F1864">
        <v>-36</v>
      </c>
      <c r="G1864">
        <v>-41</v>
      </c>
      <c r="H1864">
        <v>-37</v>
      </c>
      <c r="I1864">
        <v>-101</v>
      </c>
      <c r="J1864">
        <v>-128</v>
      </c>
      <c r="K1864">
        <v>1863</v>
      </c>
      <c r="U1864">
        <f>IF($I1864&lt;0,-$I1864,$I1864)</f>
        <v>101</v>
      </c>
      <c r="W1864">
        <v>1</v>
      </c>
    </row>
    <row r="1865" spans="1:23" x14ac:dyDescent="0.25">
      <c r="A1865" s="1">
        <v>223000000000</v>
      </c>
      <c r="B1865">
        <v>9320</v>
      </c>
      <c r="C1865">
        <v>45</v>
      </c>
      <c r="D1865">
        <v>16</v>
      </c>
      <c r="E1865">
        <v>-1</v>
      </c>
      <c r="F1865">
        <v>16</v>
      </c>
      <c r="G1865">
        <v>17</v>
      </c>
      <c r="H1865">
        <v>39</v>
      </c>
      <c r="I1865">
        <v>-68</v>
      </c>
      <c r="J1865">
        <v>-88</v>
      </c>
      <c r="K1865">
        <v>1864</v>
      </c>
      <c r="U1865">
        <f>IF($I1865&lt;0,-$I1865,$I1865)</f>
        <v>68</v>
      </c>
      <c r="W1865">
        <v>1</v>
      </c>
    </row>
    <row r="1866" spans="1:23" x14ac:dyDescent="0.25">
      <c r="A1866" s="1">
        <v>223000000000</v>
      </c>
      <c r="B1866">
        <v>9325</v>
      </c>
      <c r="C1866">
        <v>-13</v>
      </c>
      <c r="D1866">
        <v>21</v>
      </c>
      <c r="E1866">
        <v>26</v>
      </c>
      <c r="F1866">
        <v>-17</v>
      </c>
      <c r="G1866">
        <v>-26</v>
      </c>
      <c r="H1866">
        <v>-78</v>
      </c>
      <c r="I1866">
        <v>8</v>
      </c>
      <c r="J1866">
        <v>35</v>
      </c>
      <c r="K1866">
        <v>1865</v>
      </c>
      <c r="U1866">
        <f>IF($I1866&lt;0,-$I1866,$I1866)</f>
        <v>8</v>
      </c>
      <c r="W1866">
        <v>1</v>
      </c>
    </row>
    <row r="1867" spans="1:23" x14ac:dyDescent="0.25">
      <c r="A1867" s="1">
        <v>223000000000</v>
      </c>
      <c r="B1867">
        <v>9330</v>
      </c>
      <c r="C1867">
        <v>-23</v>
      </c>
      <c r="D1867">
        <v>-27</v>
      </c>
      <c r="E1867">
        <v>-7</v>
      </c>
      <c r="F1867">
        <v>22</v>
      </c>
      <c r="G1867">
        <v>37</v>
      </c>
      <c r="H1867">
        <v>61</v>
      </c>
      <c r="I1867">
        <v>127</v>
      </c>
      <c r="J1867">
        <v>96</v>
      </c>
      <c r="K1867">
        <v>1866</v>
      </c>
      <c r="Q1867">
        <v>61</v>
      </c>
      <c r="R1867">
        <v>127</v>
      </c>
      <c r="S1867">
        <v>96</v>
      </c>
      <c r="U1867">
        <f>IF($I1867&lt;0,-$I1867,$I1867)</f>
        <v>127</v>
      </c>
      <c r="W1867">
        <v>1</v>
      </c>
    </row>
    <row r="1868" spans="1:23" x14ac:dyDescent="0.25">
      <c r="A1868" s="1">
        <v>223000000000</v>
      </c>
      <c r="B1868">
        <v>9335</v>
      </c>
      <c r="C1868">
        <v>13</v>
      </c>
      <c r="D1868">
        <v>-46</v>
      </c>
      <c r="E1868">
        <v>-4</v>
      </c>
      <c r="F1868">
        <v>-8</v>
      </c>
      <c r="G1868">
        <v>-26</v>
      </c>
      <c r="H1868">
        <v>-43</v>
      </c>
      <c r="I1868">
        <v>-79</v>
      </c>
      <c r="J1868">
        <v>-18</v>
      </c>
      <c r="K1868">
        <v>1867</v>
      </c>
      <c r="U1868">
        <f>IF($I1868&lt;0,-$I1868,$I1868)</f>
        <v>79</v>
      </c>
      <c r="W1868">
        <v>1</v>
      </c>
    </row>
    <row r="1869" spans="1:23" x14ac:dyDescent="0.25">
      <c r="A1869" s="1">
        <v>223000000000</v>
      </c>
      <c r="B1869">
        <v>9340</v>
      </c>
      <c r="C1869">
        <v>-22</v>
      </c>
      <c r="D1869">
        <v>-8</v>
      </c>
      <c r="E1869">
        <v>18</v>
      </c>
      <c r="F1869">
        <v>13</v>
      </c>
      <c r="G1869">
        <v>16</v>
      </c>
      <c r="H1869">
        <v>27</v>
      </c>
      <c r="I1869">
        <v>51</v>
      </c>
      <c r="J1869">
        <v>-21</v>
      </c>
      <c r="K1869">
        <v>1868</v>
      </c>
      <c r="R1869">
        <v>51</v>
      </c>
      <c r="U1869">
        <f>IF($I1869&lt;0,-$I1869,$I1869)</f>
        <v>51</v>
      </c>
      <c r="W1869">
        <v>1</v>
      </c>
    </row>
    <row r="1870" spans="1:23" x14ac:dyDescent="0.25">
      <c r="A1870" s="1">
        <v>223000000000</v>
      </c>
      <c r="B1870">
        <v>9345</v>
      </c>
      <c r="C1870">
        <v>-34</v>
      </c>
      <c r="D1870">
        <v>-40</v>
      </c>
      <c r="E1870">
        <v>-43</v>
      </c>
      <c r="F1870">
        <v>-20</v>
      </c>
      <c r="G1870">
        <v>-2</v>
      </c>
      <c r="H1870">
        <v>27</v>
      </c>
      <c r="I1870">
        <v>-36</v>
      </c>
      <c r="J1870">
        <v>-34</v>
      </c>
      <c r="K1870">
        <v>1869</v>
      </c>
      <c r="U1870">
        <f>IF($I1870&lt;0,-$I1870,$I1870)</f>
        <v>36</v>
      </c>
      <c r="W1870">
        <v>1</v>
      </c>
    </row>
    <row r="1871" spans="1:23" x14ac:dyDescent="0.25">
      <c r="A1871" s="1">
        <v>223000000000</v>
      </c>
      <c r="B1871">
        <v>9350</v>
      </c>
      <c r="C1871">
        <v>-4</v>
      </c>
      <c r="D1871">
        <v>42</v>
      </c>
      <c r="E1871">
        <v>17</v>
      </c>
      <c r="F1871">
        <v>-39</v>
      </c>
      <c r="G1871">
        <v>-57</v>
      </c>
      <c r="H1871">
        <v>-45</v>
      </c>
      <c r="I1871">
        <v>27</v>
      </c>
      <c r="J1871">
        <v>19</v>
      </c>
      <c r="K1871">
        <v>1870</v>
      </c>
      <c r="U1871">
        <f>IF($I1871&lt;0,-$I1871,$I1871)</f>
        <v>27</v>
      </c>
      <c r="W1871">
        <v>1</v>
      </c>
    </row>
    <row r="1872" spans="1:23" x14ac:dyDescent="0.25">
      <c r="A1872" s="1">
        <v>223000000000</v>
      </c>
      <c r="B1872">
        <v>9355</v>
      </c>
      <c r="C1872">
        <v>55</v>
      </c>
      <c r="D1872">
        <v>37</v>
      </c>
      <c r="E1872">
        <v>42</v>
      </c>
      <c r="F1872">
        <v>22</v>
      </c>
      <c r="G1872">
        <v>-4</v>
      </c>
      <c r="H1872">
        <v>13</v>
      </c>
      <c r="I1872">
        <v>-26</v>
      </c>
      <c r="J1872">
        <v>93</v>
      </c>
      <c r="K1872">
        <v>1871</v>
      </c>
      <c r="L1872">
        <v>55</v>
      </c>
      <c r="S1872">
        <v>93</v>
      </c>
      <c r="U1872">
        <f>IF($I1872&lt;0,-$I1872,$I1872)</f>
        <v>26</v>
      </c>
      <c r="W1872">
        <v>1</v>
      </c>
    </row>
    <row r="1873" spans="1:23" x14ac:dyDescent="0.25">
      <c r="A1873" s="1">
        <v>223000000000</v>
      </c>
      <c r="B1873">
        <v>9360</v>
      </c>
      <c r="C1873">
        <v>-57</v>
      </c>
      <c r="D1873">
        <v>-89</v>
      </c>
      <c r="E1873">
        <v>-27</v>
      </c>
      <c r="F1873">
        <v>-24</v>
      </c>
      <c r="G1873">
        <v>-38</v>
      </c>
      <c r="H1873">
        <v>-44</v>
      </c>
      <c r="I1873">
        <v>-37</v>
      </c>
      <c r="J1873">
        <v>-19</v>
      </c>
      <c r="K1873">
        <v>1872</v>
      </c>
      <c r="U1873">
        <f>IF($I1873&lt;0,-$I1873,$I1873)</f>
        <v>37</v>
      </c>
      <c r="W1873">
        <v>1</v>
      </c>
    </row>
    <row r="1874" spans="1:23" x14ac:dyDescent="0.25">
      <c r="A1874" s="1">
        <v>223000000000</v>
      </c>
      <c r="B1874">
        <v>9365</v>
      </c>
      <c r="C1874">
        <v>-17</v>
      </c>
      <c r="D1874">
        <v>19</v>
      </c>
      <c r="E1874">
        <v>-15</v>
      </c>
      <c r="F1874">
        <v>15</v>
      </c>
      <c r="G1874">
        <v>39</v>
      </c>
      <c r="H1874">
        <v>35</v>
      </c>
      <c r="I1874">
        <v>59</v>
      </c>
      <c r="J1874">
        <v>34</v>
      </c>
      <c r="K1874">
        <v>1873</v>
      </c>
      <c r="R1874">
        <v>59</v>
      </c>
      <c r="U1874">
        <f>IF($I1874&lt;0,-$I1874,$I1874)</f>
        <v>59</v>
      </c>
      <c r="W1874">
        <v>1</v>
      </c>
    </row>
    <row r="1875" spans="1:23" x14ac:dyDescent="0.25">
      <c r="A1875" s="1">
        <v>223000000000</v>
      </c>
      <c r="B1875">
        <v>9370</v>
      </c>
      <c r="C1875">
        <v>102</v>
      </c>
      <c r="D1875">
        <v>6</v>
      </c>
      <c r="E1875">
        <v>18</v>
      </c>
      <c r="F1875">
        <v>57</v>
      </c>
      <c r="G1875">
        <v>-12</v>
      </c>
      <c r="H1875">
        <v>4</v>
      </c>
      <c r="I1875">
        <v>-74</v>
      </c>
      <c r="J1875">
        <v>37</v>
      </c>
      <c r="K1875">
        <v>1874</v>
      </c>
      <c r="L1875">
        <v>102</v>
      </c>
      <c r="O1875">
        <v>57</v>
      </c>
      <c r="U1875">
        <f>IF($I1875&lt;0,-$I1875,$I1875)</f>
        <v>74</v>
      </c>
      <c r="W1875">
        <v>1</v>
      </c>
    </row>
    <row r="1876" spans="1:23" x14ac:dyDescent="0.25">
      <c r="A1876" s="1">
        <v>223000000000</v>
      </c>
      <c r="B1876">
        <v>9375</v>
      </c>
      <c r="C1876">
        <v>-45</v>
      </c>
      <c r="D1876">
        <v>127</v>
      </c>
      <c r="E1876">
        <v>43</v>
      </c>
      <c r="F1876">
        <v>-34</v>
      </c>
      <c r="G1876">
        <v>8</v>
      </c>
      <c r="H1876">
        <v>50</v>
      </c>
      <c r="I1876">
        <v>91</v>
      </c>
      <c r="J1876">
        <v>-70</v>
      </c>
      <c r="K1876">
        <v>1875</v>
      </c>
      <c r="M1876">
        <v>127</v>
      </c>
      <c r="R1876">
        <v>91</v>
      </c>
      <c r="U1876">
        <f>IF($I1876&lt;0,-$I1876,$I1876)</f>
        <v>91</v>
      </c>
      <c r="W1876">
        <v>1</v>
      </c>
    </row>
    <row r="1877" spans="1:23" x14ac:dyDescent="0.25">
      <c r="A1877" s="1">
        <v>223000000000</v>
      </c>
      <c r="B1877">
        <v>9380</v>
      </c>
      <c r="C1877">
        <v>30</v>
      </c>
      <c r="D1877">
        <v>-56</v>
      </c>
      <c r="E1877">
        <v>-16</v>
      </c>
      <c r="F1877">
        <v>4</v>
      </c>
      <c r="G1877">
        <v>17</v>
      </c>
      <c r="H1877">
        <v>28</v>
      </c>
      <c r="I1877">
        <v>12</v>
      </c>
      <c r="J1877">
        <v>-26</v>
      </c>
      <c r="K1877">
        <v>1876</v>
      </c>
      <c r="U1877">
        <f>IF($I1877&lt;0,-$I1877,$I1877)</f>
        <v>12</v>
      </c>
      <c r="W1877">
        <v>1</v>
      </c>
    </row>
    <row r="1878" spans="1:23" x14ac:dyDescent="0.25">
      <c r="A1878" s="1">
        <v>223000000000</v>
      </c>
      <c r="B1878">
        <v>9385</v>
      </c>
      <c r="C1878">
        <v>17</v>
      </c>
      <c r="D1878">
        <v>-60</v>
      </c>
      <c r="E1878">
        <v>-24</v>
      </c>
      <c r="F1878">
        <v>-3</v>
      </c>
      <c r="G1878">
        <v>1</v>
      </c>
      <c r="H1878">
        <v>11</v>
      </c>
      <c r="I1878">
        <v>-83</v>
      </c>
      <c r="J1878">
        <v>-29</v>
      </c>
      <c r="K1878">
        <v>1877</v>
      </c>
      <c r="U1878">
        <f>IF($I1878&lt;0,-$I1878,$I1878)</f>
        <v>83</v>
      </c>
      <c r="W1878">
        <v>1</v>
      </c>
    </row>
    <row r="1879" spans="1:23" x14ac:dyDescent="0.25">
      <c r="A1879" s="1">
        <v>223000000000</v>
      </c>
      <c r="B1879">
        <v>9390</v>
      </c>
      <c r="C1879">
        <v>55</v>
      </c>
      <c r="D1879">
        <v>30</v>
      </c>
      <c r="E1879">
        <v>14</v>
      </c>
      <c r="F1879">
        <v>15</v>
      </c>
      <c r="G1879">
        <v>63</v>
      </c>
      <c r="H1879">
        <v>35</v>
      </c>
      <c r="I1879">
        <v>67</v>
      </c>
      <c r="J1879">
        <v>105</v>
      </c>
      <c r="K1879">
        <v>1878</v>
      </c>
      <c r="L1879">
        <v>55</v>
      </c>
      <c r="P1879">
        <v>63</v>
      </c>
      <c r="R1879">
        <v>67</v>
      </c>
      <c r="S1879">
        <v>105</v>
      </c>
      <c r="U1879">
        <f>IF($I1879&lt;0,-$I1879,$I1879)</f>
        <v>67</v>
      </c>
      <c r="W1879">
        <v>1</v>
      </c>
    </row>
    <row r="1880" spans="1:23" x14ac:dyDescent="0.25">
      <c r="A1880" s="1">
        <v>223000000000</v>
      </c>
      <c r="B1880">
        <v>9395</v>
      </c>
      <c r="C1880">
        <v>37</v>
      </c>
      <c r="D1880">
        <v>-61</v>
      </c>
      <c r="E1880">
        <v>3</v>
      </c>
      <c r="F1880">
        <v>4</v>
      </c>
      <c r="G1880">
        <v>-69</v>
      </c>
      <c r="H1880">
        <v>-20</v>
      </c>
      <c r="I1880">
        <v>45</v>
      </c>
      <c r="J1880">
        <v>42</v>
      </c>
      <c r="K1880">
        <v>1879</v>
      </c>
      <c r="U1880">
        <f>IF($I1880&lt;0,-$I1880,$I1880)</f>
        <v>45</v>
      </c>
      <c r="W1880">
        <v>1</v>
      </c>
    </row>
    <row r="1881" spans="1:23" x14ac:dyDescent="0.25">
      <c r="A1881" s="1">
        <v>223000000000</v>
      </c>
      <c r="B1881">
        <v>9400</v>
      </c>
      <c r="C1881">
        <v>21</v>
      </c>
      <c r="D1881">
        <v>75</v>
      </c>
      <c r="E1881">
        <v>14</v>
      </c>
      <c r="F1881">
        <v>7</v>
      </c>
      <c r="G1881">
        <v>20</v>
      </c>
      <c r="H1881">
        <v>15</v>
      </c>
      <c r="I1881">
        <v>1</v>
      </c>
      <c r="J1881">
        <v>56</v>
      </c>
      <c r="K1881">
        <v>1880</v>
      </c>
      <c r="M1881">
        <v>75</v>
      </c>
      <c r="S1881">
        <v>56</v>
      </c>
      <c r="U1881">
        <f>IF($I1881&lt;0,-$I1881,$I1881)</f>
        <v>1</v>
      </c>
      <c r="W1881">
        <v>1</v>
      </c>
    </row>
    <row r="1882" spans="1:23" x14ac:dyDescent="0.25">
      <c r="A1882" s="1">
        <v>223000000000</v>
      </c>
      <c r="B1882">
        <v>9405</v>
      </c>
      <c r="C1882">
        <v>-58</v>
      </c>
      <c r="D1882">
        <v>53</v>
      </c>
      <c r="E1882">
        <v>41</v>
      </c>
      <c r="F1882">
        <v>8</v>
      </c>
      <c r="G1882">
        <v>9</v>
      </c>
      <c r="H1882">
        <v>7</v>
      </c>
      <c r="I1882">
        <v>20</v>
      </c>
      <c r="J1882">
        <v>-107</v>
      </c>
      <c r="K1882">
        <v>1881</v>
      </c>
      <c r="M1882">
        <v>53</v>
      </c>
      <c r="U1882">
        <f>IF($I1882&lt;0,-$I1882,$I1882)</f>
        <v>20</v>
      </c>
      <c r="W1882">
        <v>1</v>
      </c>
    </row>
    <row r="1883" spans="1:23" x14ac:dyDescent="0.25">
      <c r="A1883" s="1">
        <v>223000000000</v>
      </c>
      <c r="B1883">
        <v>9410</v>
      </c>
      <c r="C1883">
        <v>-28</v>
      </c>
      <c r="D1883">
        <v>6</v>
      </c>
      <c r="E1883">
        <v>-71</v>
      </c>
      <c r="F1883">
        <v>-42</v>
      </c>
      <c r="G1883">
        <v>-33</v>
      </c>
      <c r="H1883">
        <v>-65</v>
      </c>
      <c r="I1883">
        <v>-55</v>
      </c>
      <c r="J1883">
        <v>-103</v>
      </c>
      <c r="K1883">
        <v>1882</v>
      </c>
      <c r="U1883">
        <f>IF($I1883&lt;0,-$I1883,$I1883)</f>
        <v>55</v>
      </c>
      <c r="W1883">
        <v>1</v>
      </c>
    </row>
    <row r="1884" spans="1:23" x14ac:dyDescent="0.25">
      <c r="A1884" s="1">
        <v>223000000000</v>
      </c>
      <c r="B1884">
        <v>9415</v>
      </c>
      <c r="C1884">
        <v>34</v>
      </c>
      <c r="D1884">
        <v>31</v>
      </c>
      <c r="E1884">
        <v>8</v>
      </c>
      <c r="F1884">
        <v>10</v>
      </c>
      <c r="G1884">
        <v>3</v>
      </c>
      <c r="H1884">
        <v>-15</v>
      </c>
      <c r="I1884">
        <v>52</v>
      </c>
      <c r="J1884">
        <v>91</v>
      </c>
      <c r="K1884">
        <v>1883</v>
      </c>
      <c r="R1884">
        <v>52</v>
      </c>
      <c r="S1884">
        <v>91</v>
      </c>
      <c r="U1884">
        <f>IF($I1884&lt;0,-$I1884,$I1884)</f>
        <v>52</v>
      </c>
      <c r="W1884">
        <v>1</v>
      </c>
    </row>
    <row r="1885" spans="1:23" x14ac:dyDescent="0.25">
      <c r="A1885" s="1">
        <v>223000000000</v>
      </c>
      <c r="B1885">
        <v>9420</v>
      </c>
      <c r="C1885">
        <v>-13</v>
      </c>
      <c r="D1885">
        <v>-10</v>
      </c>
      <c r="E1885">
        <v>-7</v>
      </c>
      <c r="F1885">
        <v>-1</v>
      </c>
      <c r="G1885">
        <v>4</v>
      </c>
      <c r="H1885">
        <v>60</v>
      </c>
      <c r="I1885">
        <v>26</v>
      </c>
      <c r="J1885">
        <v>-39</v>
      </c>
      <c r="K1885">
        <v>1884</v>
      </c>
      <c r="Q1885">
        <v>60</v>
      </c>
      <c r="U1885">
        <f>IF($I1885&lt;0,-$I1885,$I1885)</f>
        <v>26</v>
      </c>
      <c r="W1885">
        <v>1</v>
      </c>
    </row>
    <row r="1886" spans="1:23" x14ac:dyDescent="0.25">
      <c r="A1886" s="1">
        <v>223000000000</v>
      </c>
      <c r="B1886">
        <v>9425</v>
      </c>
      <c r="C1886">
        <v>54</v>
      </c>
      <c r="D1886">
        <v>-2</v>
      </c>
      <c r="E1886">
        <v>1</v>
      </c>
      <c r="F1886">
        <v>-12</v>
      </c>
      <c r="G1886">
        <v>-19</v>
      </c>
      <c r="H1886">
        <v>-28</v>
      </c>
      <c r="I1886">
        <v>-48</v>
      </c>
      <c r="J1886">
        <v>22</v>
      </c>
      <c r="K1886">
        <v>1885</v>
      </c>
      <c r="L1886">
        <v>54</v>
      </c>
      <c r="U1886">
        <f>IF($I1886&lt;0,-$I1886,$I1886)</f>
        <v>48</v>
      </c>
      <c r="W1886">
        <v>1</v>
      </c>
    </row>
    <row r="1887" spans="1:23" x14ac:dyDescent="0.25">
      <c r="A1887" s="1">
        <v>223000000000</v>
      </c>
      <c r="B1887">
        <v>9430</v>
      </c>
      <c r="C1887">
        <v>-8</v>
      </c>
      <c r="D1887">
        <v>70</v>
      </c>
      <c r="E1887">
        <v>56</v>
      </c>
      <c r="F1887">
        <v>45</v>
      </c>
      <c r="G1887">
        <v>48</v>
      </c>
      <c r="H1887">
        <v>48</v>
      </c>
      <c r="I1887">
        <v>-24</v>
      </c>
      <c r="J1887">
        <v>1</v>
      </c>
      <c r="K1887">
        <v>1886</v>
      </c>
      <c r="M1887">
        <v>70</v>
      </c>
      <c r="N1887">
        <v>56</v>
      </c>
      <c r="U1887">
        <f>IF($I1887&lt;0,-$I1887,$I1887)</f>
        <v>24</v>
      </c>
      <c r="W1887">
        <v>1</v>
      </c>
    </row>
    <row r="1888" spans="1:23" x14ac:dyDescent="0.25">
      <c r="A1888" s="1">
        <v>223000000000</v>
      </c>
      <c r="B1888">
        <v>9435</v>
      </c>
      <c r="C1888">
        <v>-41</v>
      </c>
      <c r="D1888">
        <v>-21</v>
      </c>
      <c r="E1888">
        <v>-23</v>
      </c>
      <c r="F1888">
        <v>-1</v>
      </c>
      <c r="G1888">
        <v>-28</v>
      </c>
      <c r="H1888">
        <v>-37</v>
      </c>
      <c r="I1888">
        <v>103</v>
      </c>
      <c r="J1888">
        <v>27</v>
      </c>
      <c r="K1888">
        <v>1887</v>
      </c>
      <c r="R1888">
        <v>103</v>
      </c>
      <c r="U1888">
        <f>IF($I1888&lt;0,-$I1888,$I1888)</f>
        <v>103</v>
      </c>
      <c r="W1888">
        <v>1</v>
      </c>
    </row>
    <row r="1889" spans="1:23" x14ac:dyDescent="0.25">
      <c r="A1889" s="1">
        <v>223000000000</v>
      </c>
      <c r="B1889">
        <v>9440</v>
      </c>
      <c r="C1889">
        <v>12</v>
      </c>
      <c r="D1889">
        <v>-46</v>
      </c>
      <c r="E1889">
        <v>-37</v>
      </c>
      <c r="F1889">
        <v>1</v>
      </c>
      <c r="G1889">
        <v>-2</v>
      </c>
      <c r="H1889">
        <v>-73</v>
      </c>
      <c r="I1889">
        <v>-128</v>
      </c>
      <c r="J1889">
        <v>-94</v>
      </c>
      <c r="K1889">
        <v>1888</v>
      </c>
      <c r="U1889">
        <f>IF($I1889&lt;0,-$I1889,$I1889)</f>
        <v>128</v>
      </c>
      <c r="W1889">
        <v>1</v>
      </c>
    </row>
    <row r="1890" spans="1:23" x14ac:dyDescent="0.25">
      <c r="A1890" s="1">
        <v>223000000000</v>
      </c>
      <c r="B1890">
        <v>9445</v>
      </c>
      <c r="C1890">
        <v>-43</v>
      </c>
      <c r="D1890">
        <v>-8</v>
      </c>
      <c r="E1890">
        <v>-17</v>
      </c>
      <c r="F1890">
        <v>-93</v>
      </c>
      <c r="G1890">
        <v>-119</v>
      </c>
      <c r="H1890">
        <v>-22</v>
      </c>
      <c r="I1890">
        <v>3</v>
      </c>
      <c r="J1890">
        <v>-14</v>
      </c>
      <c r="K1890">
        <v>1889</v>
      </c>
      <c r="U1890">
        <f>IF($I1890&lt;0,-$I1890,$I1890)</f>
        <v>3</v>
      </c>
      <c r="W1890">
        <v>1</v>
      </c>
    </row>
    <row r="1891" spans="1:23" x14ac:dyDescent="0.25">
      <c r="A1891" s="1">
        <v>223000000000</v>
      </c>
      <c r="B1891">
        <v>9450</v>
      </c>
      <c r="C1891">
        <v>-25</v>
      </c>
      <c r="D1891">
        <v>-19</v>
      </c>
      <c r="E1891">
        <v>-1</v>
      </c>
      <c r="F1891">
        <v>-4</v>
      </c>
      <c r="G1891">
        <v>41</v>
      </c>
      <c r="H1891">
        <v>68</v>
      </c>
      <c r="I1891">
        <v>39</v>
      </c>
      <c r="J1891">
        <v>-63</v>
      </c>
      <c r="K1891">
        <v>1890</v>
      </c>
      <c r="Q1891">
        <v>68</v>
      </c>
      <c r="U1891">
        <f>IF($I1891&lt;0,-$I1891,$I1891)</f>
        <v>39</v>
      </c>
      <c r="W1891">
        <v>1</v>
      </c>
    </row>
    <row r="1892" spans="1:23" x14ac:dyDescent="0.25">
      <c r="A1892" s="1">
        <v>223000000000</v>
      </c>
      <c r="B1892">
        <v>9455</v>
      </c>
      <c r="C1892">
        <v>44</v>
      </c>
      <c r="D1892">
        <v>14</v>
      </c>
      <c r="E1892">
        <v>20</v>
      </c>
      <c r="F1892">
        <v>35</v>
      </c>
      <c r="G1892">
        <v>34</v>
      </c>
      <c r="H1892">
        <v>-35</v>
      </c>
      <c r="I1892">
        <v>-21</v>
      </c>
      <c r="J1892">
        <v>-7</v>
      </c>
      <c r="K1892">
        <v>1891</v>
      </c>
      <c r="U1892">
        <f>IF($I1892&lt;0,-$I1892,$I1892)</f>
        <v>21</v>
      </c>
      <c r="W1892">
        <v>1</v>
      </c>
    </row>
    <row r="1893" spans="1:23" x14ac:dyDescent="0.25">
      <c r="A1893" s="1">
        <v>223000000000</v>
      </c>
      <c r="B1893">
        <v>9460</v>
      </c>
      <c r="C1893">
        <v>59</v>
      </c>
      <c r="D1893">
        <v>89</v>
      </c>
      <c r="E1893">
        <v>71</v>
      </c>
      <c r="F1893">
        <v>76</v>
      </c>
      <c r="G1893">
        <v>79</v>
      </c>
      <c r="H1893">
        <v>81</v>
      </c>
      <c r="I1893">
        <v>127</v>
      </c>
      <c r="J1893">
        <v>57</v>
      </c>
      <c r="K1893">
        <v>1892</v>
      </c>
      <c r="L1893">
        <v>59</v>
      </c>
      <c r="M1893">
        <v>89</v>
      </c>
      <c r="N1893">
        <v>71</v>
      </c>
      <c r="O1893">
        <v>76</v>
      </c>
      <c r="P1893">
        <v>79</v>
      </c>
      <c r="Q1893">
        <v>81</v>
      </c>
      <c r="R1893">
        <v>127</v>
      </c>
      <c r="S1893">
        <v>57</v>
      </c>
      <c r="U1893">
        <f>IF($I1893&lt;0,-$I1893,$I1893)</f>
        <v>127</v>
      </c>
      <c r="W1893">
        <v>1</v>
      </c>
    </row>
    <row r="1894" spans="1:23" x14ac:dyDescent="0.25">
      <c r="A1894" s="1">
        <v>223000000000</v>
      </c>
      <c r="B1894">
        <v>9465</v>
      </c>
      <c r="C1894">
        <v>-61</v>
      </c>
      <c r="D1894">
        <v>-73</v>
      </c>
      <c r="E1894">
        <v>-62</v>
      </c>
      <c r="F1894">
        <v>-61</v>
      </c>
      <c r="G1894">
        <v>-36</v>
      </c>
      <c r="H1894">
        <v>-52</v>
      </c>
      <c r="I1894">
        <v>-74</v>
      </c>
      <c r="J1894">
        <v>-128</v>
      </c>
      <c r="K1894">
        <v>1893</v>
      </c>
      <c r="U1894">
        <f>IF($I1894&lt;0,-$I1894,$I1894)</f>
        <v>74</v>
      </c>
      <c r="W1894">
        <v>1</v>
      </c>
    </row>
    <row r="1895" spans="1:23" x14ac:dyDescent="0.25">
      <c r="A1895" s="1">
        <v>223000000000</v>
      </c>
      <c r="B1895">
        <v>9470</v>
      </c>
      <c r="C1895">
        <v>14</v>
      </c>
      <c r="D1895">
        <v>53</v>
      </c>
      <c r="E1895">
        <v>-48</v>
      </c>
      <c r="F1895">
        <v>-7</v>
      </c>
      <c r="G1895">
        <v>-1</v>
      </c>
      <c r="H1895">
        <v>-2</v>
      </c>
      <c r="I1895">
        <v>12</v>
      </c>
      <c r="J1895">
        <v>-17</v>
      </c>
      <c r="K1895">
        <v>1894</v>
      </c>
      <c r="M1895">
        <v>53</v>
      </c>
      <c r="U1895">
        <f>IF($I1895&lt;0,-$I1895,$I1895)</f>
        <v>12</v>
      </c>
      <c r="W1895">
        <v>1</v>
      </c>
    </row>
    <row r="1896" spans="1:23" x14ac:dyDescent="0.25">
      <c r="A1896" s="1">
        <v>223000000000</v>
      </c>
      <c r="B1896">
        <v>9475</v>
      </c>
      <c r="C1896">
        <v>45</v>
      </c>
      <c r="D1896">
        <v>41</v>
      </c>
      <c r="E1896">
        <v>31</v>
      </c>
      <c r="F1896">
        <v>23</v>
      </c>
      <c r="G1896">
        <v>21</v>
      </c>
      <c r="H1896">
        <v>16</v>
      </c>
      <c r="I1896">
        <v>-17</v>
      </c>
      <c r="J1896">
        <v>34</v>
      </c>
      <c r="K1896">
        <v>1895</v>
      </c>
      <c r="U1896">
        <f>IF($I1896&lt;0,-$I1896,$I1896)</f>
        <v>17</v>
      </c>
      <c r="W1896">
        <v>1</v>
      </c>
    </row>
    <row r="1897" spans="1:23" x14ac:dyDescent="0.25">
      <c r="A1897" s="1">
        <v>223000000000</v>
      </c>
      <c r="B1897">
        <v>9480</v>
      </c>
      <c r="C1897">
        <v>-8</v>
      </c>
      <c r="D1897">
        <v>33</v>
      </c>
      <c r="E1897">
        <v>31</v>
      </c>
      <c r="F1897">
        <v>1</v>
      </c>
      <c r="G1897">
        <v>-24</v>
      </c>
      <c r="H1897">
        <v>-17</v>
      </c>
      <c r="I1897">
        <v>-26</v>
      </c>
      <c r="J1897">
        <v>33</v>
      </c>
      <c r="K1897">
        <v>1896</v>
      </c>
      <c r="U1897">
        <f>IF($I1897&lt;0,-$I1897,$I1897)</f>
        <v>26</v>
      </c>
      <c r="W1897">
        <v>1</v>
      </c>
    </row>
    <row r="1898" spans="1:23" x14ac:dyDescent="0.25">
      <c r="A1898" s="1">
        <v>223000000000</v>
      </c>
      <c r="B1898">
        <v>9485</v>
      </c>
      <c r="C1898">
        <v>13</v>
      </c>
      <c r="D1898">
        <v>1</v>
      </c>
      <c r="E1898">
        <v>5</v>
      </c>
      <c r="F1898">
        <v>6</v>
      </c>
      <c r="G1898">
        <v>2</v>
      </c>
      <c r="H1898">
        <v>-15</v>
      </c>
      <c r="I1898">
        <v>-19</v>
      </c>
      <c r="J1898">
        <v>-12</v>
      </c>
      <c r="K1898">
        <v>1897</v>
      </c>
      <c r="U1898">
        <f>IF($I1898&lt;0,-$I1898,$I1898)</f>
        <v>19</v>
      </c>
      <c r="W1898">
        <v>1</v>
      </c>
    </row>
    <row r="1899" spans="1:23" x14ac:dyDescent="0.25">
      <c r="A1899" s="1">
        <v>223000000000</v>
      </c>
      <c r="B1899">
        <v>9490</v>
      </c>
      <c r="C1899">
        <v>-71</v>
      </c>
      <c r="D1899">
        <v>-115</v>
      </c>
      <c r="E1899">
        <v>-10</v>
      </c>
      <c r="F1899">
        <v>-3</v>
      </c>
      <c r="G1899">
        <v>-26</v>
      </c>
      <c r="H1899">
        <v>7</v>
      </c>
      <c r="I1899">
        <v>17</v>
      </c>
      <c r="J1899">
        <v>8</v>
      </c>
      <c r="K1899">
        <v>1898</v>
      </c>
      <c r="U1899">
        <f>IF($I1899&lt;0,-$I1899,$I1899)</f>
        <v>17</v>
      </c>
      <c r="W1899">
        <v>1</v>
      </c>
    </row>
    <row r="1900" spans="1:23" x14ac:dyDescent="0.25">
      <c r="A1900" s="1">
        <v>223000000000</v>
      </c>
      <c r="B1900">
        <v>9495</v>
      </c>
      <c r="C1900">
        <v>30</v>
      </c>
      <c r="D1900">
        <v>80</v>
      </c>
      <c r="E1900">
        <v>53</v>
      </c>
      <c r="F1900">
        <v>-3</v>
      </c>
      <c r="G1900">
        <v>13</v>
      </c>
      <c r="H1900">
        <v>-9</v>
      </c>
      <c r="I1900">
        <v>-66</v>
      </c>
      <c r="J1900">
        <v>58</v>
      </c>
      <c r="K1900">
        <v>1899</v>
      </c>
      <c r="M1900">
        <v>80</v>
      </c>
      <c r="N1900">
        <v>53</v>
      </c>
      <c r="S1900">
        <v>58</v>
      </c>
      <c r="U1900">
        <f>IF($I1900&lt;0,-$I1900,$I1900)</f>
        <v>66</v>
      </c>
      <c r="W1900">
        <v>1</v>
      </c>
    </row>
    <row r="1901" spans="1:23" x14ac:dyDescent="0.25">
      <c r="A1901" s="1">
        <v>223000000000</v>
      </c>
      <c r="B1901">
        <v>9500</v>
      </c>
      <c r="C1901">
        <v>1</v>
      </c>
      <c r="D1901">
        <v>-44</v>
      </c>
      <c r="E1901">
        <v>-62</v>
      </c>
      <c r="F1901">
        <v>-30</v>
      </c>
      <c r="G1901">
        <v>-20</v>
      </c>
      <c r="H1901">
        <v>3</v>
      </c>
      <c r="I1901">
        <v>42</v>
      </c>
      <c r="J1901">
        <v>39</v>
      </c>
      <c r="K1901">
        <v>1900</v>
      </c>
      <c r="U1901">
        <f>IF($I1901&lt;0,-$I1901,$I1901)</f>
        <v>42</v>
      </c>
      <c r="W1901">
        <v>1</v>
      </c>
    </row>
    <row r="1902" spans="1:23" x14ac:dyDescent="0.25">
      <c r="A1902" s="1">
        <v>223000000000</v>
      </c>
      <c r="B1902">
        <v>9505</v>
      </c>
      <c r="C1902">
        <v>-9</v>
      </c>
      <c r="D1902">
        <v>-7</v>
      </c>
      <c r="E1902">
        <v>9</v>
      </c>
      <c r="F1902">
        <v>13</v>
      </c>
      <c r="G1902">
        <v>22</v>
      </c>
      <c r="H1902">
        <v>18</v>
      </c>
      <c r="I1902">
        <v>88</v>
      </c>
      <c r="J1902">
        <v>11</v>
      </c>
      <c r="K1902">
        <v>1901</v>
      </c>
      <c r="R1902">
        <v>88</v>
      </c>
      <c r="U1902">
        <f>IF($I1902&lt;0,-$I1902,$I1902)</f>
        <v>88</v>
      </c>
      <c r="W1902">
        <v>1</v>
      </c>
    </row>
    <row r="1903" spans="1:23" x14ac:dyDescent="0.25">
      <c r="A1903" s="1">
        <v>223000000000</v>
      </c>
      <c r="B1903">
        <v>9510</v>
      </c>
      <c r="C1903">
        <v>33</v>
      </c>
      <c r="D1903">
        <v>-31</v>
      </c>
      <c r="E1903">
        <v>-14</v>
      </c>
      <c r="F1903">
        <v>-11</v>
      </c>
      <c r="G1903">
        <v>-8</v>
      </c>
      <c r="H1903">
        <v>-27</v>
      </c>
      <c r="I1903">
        <v>3</v>
      </c>
      <c r="J1903">
        <v>39</v>
      </c>
      <c r="K1903">
        <v>1902</v>
      </c>
      <c r="U1903">
        <f>IF($I1903&lt;0,-$I1903,$I1903)</f>
        <v>3</v>
      </c>
      <c r="W1903">
        <v>1</v>
      </c>
    </row>
    <row r="1904" spans="1:23" x14ac:dyDescent="0.25">
      <c r="A1904" s="1">
        <v>223000000000</v>
      </c>
      <c r="B1904">
        <v>9515</v>
      </c>
      <c r="C1904">
        <v>13</v>
      </c>
      <c r="D1904">
        <v>60</v>
      </c>
      <c r="E1904">
        <v>7</v>
      </c>
      <c r="F1904">
        <v>29</v>
      </c>
      <c r="G1904">
        <v>45</v>
      </c>
      <c r="H1904">
        <v>34</v>
      </c>
      <c r="I1904">
        <v>-13</v>
      </c>
      <c r="J1904">
        <v>-88</v>
      </c>
      <c r="K1904">
        <v>1903</v>
      </c>
      <c r="M1904">
        <v>60</v>
      </c>
      <c r="U1904">
        <f>IF($I1904&lt;0,-$I1904,$I1904)</f>
        <v>13</v>
      </c>
      <c r="W1904">
        <v>1</v>
      </c>
    </row>
    <row r="1905" spans="1:23" x14ac:dyDescent="0.25">
      <c r="A1905" s="1">
        <v>223000000000</v>
      </c>
      <c r="B1905">
        <v>9520</v>
      </c>
      <c r="C1905">
        <v>-52</v>
      </c>
      <c r="D1905">
        <v>-76</v>
      </c>
      <c r="E1905">
        <v>-5</v>
      </c>
      <c r="F1905">
        <v>-28</v>
      </c>
      <c r="G1905">
        <v>-51</v>
      </c>
      <c r="H1905">
        <v>-17</v>
      </c>
      <c r="I1905">
        <v>35</v>
      </c>
      <c r="J1905">
        <v>87</v>
      </c>
      <c r="K1905">
        <v>1904</v>
      </c>
      <c r="S1905">
        <v>87</v>
      </c>
      <c r="U1905">
        <f>IF($I1905&lt;0,-$I1905,$I1905)</f>
        <v>35</v>
      </c>
      <c r="W1905">
        <v>1</v>
      </c>
    </row>
    <row r="1906" spans="1:23" x14ac:dyDescent="0.25">
      <c r="A1906" s="1">
        <v>223000000000</v>
      </c>
      <c r="B1906">
        <v>9525</v>
      </c>
      <c r="C1906">
        <v>-32</v>
      </c>
      <c r="D1906">
        <v>-10</v>
      </c>
      <c r="E1906">
        <v>-10</v>
      </c>
      <c r="F1906">
        <v>14</v>
      </c>
      <c r="G1906">
        <v>32</v>
      </c>
      <c r="H1906">
        <v>-15</v>
      </c>
      <c r="I1906">
        <v>6</v>
      </c>
      <c r="J1906">
        <v>41</v>
      </c>
      <c r="K1906">
        <v>1905</v>
      </c>
      <c r="U1906">
        <f>IF($I1906&lt;0,-$I1906,$I1906)</f>
        <v>6</v>
      </c>
      <c r="W1906">
        <v>1</v>
      </c>
    </row>
    <row r="1907" spans="1:23" x14ac:dyDescent="0.25">
      <c r="A1907" s="1">
        <v>223000000000</v>
      </c>
      <c r="B1907">
        <v>9530</v>
      </c>
      <c r="C1907">
        <v>38</v>
      </c>
      <c r="D1907">
        <v>15</v>
      </c>
      <c r="E1907">
        <v>-11</v>
      </c>
      <c r="F1907">
        <v>-8</v>
      </c>
      <c r="G1907">
        <v>47</v>
      </c>
      <c r="H1907">
        <v>46</v>
      </c>
      <c r="I1907">
        <v>109</v>
      </c>
      <c r="J1907">
        <v>90</v>
      </c>
      <c r="K1907">
        <v>1906</v>
      </c>
      <c r="R1907">
        <v>109</v>
      </c>
      <c r="S1907">
        <v>90</v>
      </c>
      <c r="U1907">
        <f>IF($I1907&lt;0,-$I1907,$I1907)</f>
        <v>109</v>
      </c>
      <c r="W1907">
        <v>1</v>
      </c>
    </row>
    <row r="1908" spans="1:23" x14ac:dyDescent="0.25">
      <c r="A1908" s="1">
        <v>223000000000</v>
      </c>
      <c r="B1908">
        <v>9535</v>
      </c>
      <c r="C1908">
        <v>-40</v>
      </c>
      <c r="D1908">
        <v>-48</v>
      </c>
      <c r="E1908">
        <v>-36</v>
      </c>
      <c r="F1908">
        <v>-68</v>
      </c>
      <c r="G1908">
        <v>-78</v>
      </c>
      <c r="H1908">
        <v>-9</v>
      </c>
      <c r="I1908">
        <v>-71</v>
      </c>
      <c r="J1908">
        <v>-117</v>
      </c>
      <c r="K1908">
        <v>1907</v>
      </c>
      <c r="U1908">
        <f>IF($I1908&lt;0,-$I1908,$I1908)</f>
        <v>71</v>
      </c>
      <c r="W1908">
        <v>1</v>
      </c>
    </row>
    <row r="1909" spans="1:23" x14ac:dyDescent="0.25">
      <c r="A1909" s="1">
        <v>223000000000</v>
      </c>
      <c r="B1909">
        <v>9540</v>
      </c>
      <c r="C1909">
        <v>44</v>
      </c>
      <c r="D1909">
        <v>97</v>
      </c>
      <c r="E1909">
        <v>59</v>
      </c>
      <c r="F1909">
        <v>37</v>
      </c>
      <c r="G1909">
        <v>56</v>
      </c>
      <c r="H1909">
        <v>-3</v>
      </c>
      <c r="I1909">
        <v>108</v>
      </c>
      <c r="J1909">
        <v>115</v>
      </c>
      <c r="K1909">
        <v>1908</v>
      </c>
      <c r="M1909">
        <v>97</v>
      </c>
      <c r="N1909">
        <v>59</v>
      </c>
      <c r="P1909">
        <v>56</v>
      </c>
      <c r="R1909">
        <v>108</v>
      </c>
      <c r="S1909">
        <v>115</v>
      </c>
      <c r="U1909">
        <f>IF($I1909&lt;0,-$I1909,$I1909)</f>
        <v>108</v>
      </c>
      <c r="W1909">
        <v>1</v>
      </c>
    </row>
    <row r="1910" spans="1:23" x14ac:dyDescent="0.25">
      <c r="A1910" s="1">
        <v>223000000000</v>
      </c>
      <c r="B1910">
        <v>9545</v>
      </c>
      <c r="C1910">
        <v>-2</v>
      </c>
      <c r="D1910">
        <v>-40</v>
      </c>
      <c r="E1910">
        <v>41</v>
      </c>
      <c r="F1910">
        <v>32</v>
      </c>
      <c r="G1910">
        <v>11</v>
      </c>
      <c r="H1910">
        <v>-21</v>
      </c>
      <c r="I1910">
        <v>-128</v>
      </c>
      <c r="J1910">
        <v>-54</v>
      </c>
      <c r="K1910">
        <v>1909</v>
      </c>
      <c r="U1910">
        <f>IF($I1910&lt;0,-$I1910,$I1910)</f>
        <v>128</v>
      </c>
      <c r="W1910">
        <v>1</v>
      </c>
    </row>
    <row r="1911" spans="1:23" x14ac:dyDescent="0.25">
      <c r="A1911" s="1">
        <v>223000000000</v>
      </c>
      <c r="B1911">
        <v>9550</v>
      </c>
      <c r="C1911">
        <v>0</v>
      </c>
      <c r="D1911">
        <v>54</v>
      </c>
      <c r="E1911">
        <v>-56</v>
      </c>
      <c r="F1911">
        <v>-5</v>
      </c>
      <c r="G1911">
        <v>17</v>
      </c>
      <c r="H1911">
        <v>-2</v>
      </c>
      <c r="I1911">
        <v>-9</v>
      </c>
      <c r="J1911">
        <v>72</v>
      </c>
      <c r="K1911">
        <v>1910</v>
      </c>
      <c r="M1911">
        <v>54</v>
      </c>
      <c r="S1911">
        <v>72</v>
      </c>
      <c r="U1911">
        <f>IF($I1911&lt;0,-$I1911,$I1911)</f>
        <v>9</v>
      </c>
      <c r="W1911">
        <v>1</v>
      </c>
    </row>
    <row r="1912" spans="1:23" x14ac:dyDescent="0.25">
      <c r="A1912" s="1">
        <v>223000000000</v>
      </c>
      <c r="B1912">
        <v>9555</v>
      </c>
      <c r="C1912">
        <v>-56</v>
      </c>
      <c r="D1912">
        <v>-128</v>
      </c>
      <c r="E1912">
        <v>-55</v>
      </c>
      <c r="F1912">
        <v>-46</v>
      </c>
      <c r="G1912">
        <v>-7</v>
      </c>
      <c r="H1912">
        <v>-14</v>
      </c>
      <c r="I1912">
        <v>77</v>
      </c>
      <c r="J1912">
        <v>6</v>
      </c>
      <c r="K1912">
        <v>1911</v>
      </c>
      <c r="R1912">
        <v>77</v>
      </c>
      <c r="U1912">
        <f>IF($I1912&lt;0,-$I1912,$I1912)</f>
        <v>77</v>
      </c>
      <c r="W1912">
        <v>1</v>
      </c>
    </row>
    <row r="1913" spans="1:23" x14ac:dyDescent="0.25">
      <c r="A1913" s="1">
        <v>223000000000</v>
      </c>
      <c r="B1913">
        <v>9560</v>
      </c>
      <c r="C1913">
        <v>28</v>
      </c>
      <c r="D1913">
        <v>95</v>
      </c>
      <c r="E1913">
        <v>47</v>
      </c>
      <c r="F1913">
        <v>-25</v>
      </c>
      <c r="G1913">
        <v>-31</v>
      </c>
      <c r="H1913">
        <v>47</v>
      </c>
      <c r="I1913">
        <v>55</v>
      </c>
      <c r="J1913">
        <v>-48</v>
      </c>
      <c r="K1913">
        <v>1912</v>
      </c>
      <c r="M1913">
        <v>95</v>
      </c>
      <c r="R1913">
        <v>55</v>
      </c>
      <c r="U1913">
        <f>IF($I1913&lt;0,-$I1913,$I1913)</f>
        <v>55</v>
      </c>
      <c r="W1913">
        <v>1</v>
      </c>
    </row>
    <row r="1914" spans="1:23" x14ac:dyDescent="0.25">
      <c r="A1914" s="1">
        <v>223000000000</v>
      </c>
      <c r="B1914">
        <v>9565</v>
      </c>
      <c r="C1914">
        <v>-25</v>
      </c>
      <c r="D1914">
        <v>-54</v>
      </c>
      <c r="E1914">
        <v>18</v>
      </c>
      <c r="F1914">
        <v>43</v>
      </c>
      <c r="G1914">
        <v>10</v>
      </c>
      <c r="H1914">
        <v>-5</v>
      </c>
      <c r="I1914">
        <v>-34</v>
      </c>
      <c r="J1914">
        <v>46</v>
      </c>
      <c r="K1914">
        <v>1913</v>
      </c>
      <c r="U1914">
        <f>IF($I1914&lt;0,-$I1914,$I1914)</f>
        <v>34</v>
      </c>
      <c r="W1914">
        <v>1</v>
      </c>
    </row>
    <row r="1915" spans="1:23" x14ac:dyDescent="0.25">
      <c r="A1915" s="1">
        <v>223000000000</v>
      </c>
      <c r="B1915">
        <v>9570</v>
      </c>
      <c r="C1915">
        <v>-39</v>
      </c>
      <c r="D1915">
        <v>-66</v>
      </c>
      <c r="E1915">
        <v>-13</v>
      </c>
      <c r="F1915">
        <v>-4</v>
      </c>
      <c r="G1915">
        <v>-19</v>
      </c>
      <c r="H1915">
        <v>-30</v>
      </c>
      <c r="I1915">
        <v>-92</v>
      </c>
      <c r="J1915">
        <v>-121</v>
      </c>
      <c r="K1915">
        <v>1914</v>
      </c>
      <c r="U1915">
        <f>IF($I1915&lt;0,-$I1915,$I1915)</f>
        <v>92</v>
      </c>
      <c r="W1915">
        <v>1</v>
      </c>
    </row>
    <row r="1916" spans="1:23" x14ac:dyDescent="0.25">
      <c r="A1916" s="1">
        <v>223000000000</v>
      </c>
      <c r="B1916">
        <v>9575</v>
      </c>
      <c r="C1916">
        <v>9</v>
      </c>
      <c r="D1916">
        <v>50</v>
      </c>
      <c r="E1916">
        <v>12</v>
      </c>
      <c r="F1916">
        <v>32</v>
      </c>
      <c r="G1916">
        <v>34</v>
      </c>
      <c r="H1916">
        <v>57</v>
      </c>
      <c r="I1916">
        <v>47</v>
      </c>
      <c r="J1916">
        <v>52</v>
      </c>
      <c r="K1916">
        <v>1915</v>
      </c>
      <c r="Q1916">
        <v>57</v>
      </c>
      <c r="S1916">
        <v>52</v>
      </c>
      <c r="U1916">
        <f>IF($I1916&lt;0,-$I1916,$I1916)</f>
        <v>47</v>
      </c>
      <c r="W1916">
        <v>1</v>
      </c>
    </row>
    <row r="1917" spans="1:23" x14ac:dyDescent="0.25">
      <c r="A1917" s="1">
        <v>223000000000</v>
      </c>
      <c r="B1917">
        <v>9580</v>
      </c>
      <c r="C1917">
        <v>35</v>
      </c>
      <c r="D1917">
        <v>22</v>
      </c>
      <c r="E1917">
        <v>-12</v>
      </c>
      <c r="F1917">
        <v>-4</v>
      </c>
      <c r="G1917">
        <v>-33</v>
      </c>
      <c r="H1917">
        <v>-55</v>
      </c>
      <c r="I1917">
        <v>12</v>
      </c>
      <c r="J1917">
        <v>36</v>
      </c>
      <c r="K1917">
        <v>1916</v>
      </c>
      <c r="U1917">
        <f>IF($I1917&lt;0,-$I1917,$I1917)</f>
        <v>12</v>
      </c>
      <c r="W1917">
        <v>1</v>
      </c>
    </row>
    <row r="1918" spans="1:23" x14ac:dyDescent="0.25">
      <c r="A1918" s="1">
        <v>223000000000</v>
      </c>
      <c r="B1918">
        <v>9585</v>
      </c>
      <c r="C1918">
        <v>65</v>
      </c>
      <c r="D1918">
        <v>38</v>
      </c>
      <c r="E1918">
        <v>10</v>
      </c>
      <c r="F1918">
        <v>2</v>
      </c>
      <c r="G1918">
        <v>29</v>
      </c>
      <c r="H1918">
        <v>60</v>
      </c>
      <c r="I1918">
        <v>93</v>
      </c>
      <c r="J1918">
        <v>51</v>
      </c>
      <c r="K1918">
        <v>1917</v>
      </c>
      <c r="L1918">
        <v>65</v>
      </c>
      <c r="Q1918">
        <v>60</v>
      </c>
      <c r="R1918">
        <v>93</v>
      </c>
      <c r="S1918">
        <v>51</v>
      </c>
      <c r="U1918">
        <f>IF($I1918&lt;0,-$I1918,$I1918)</f>
        <v>93</v>
      </c>
      <c r="W1918">
        <v>1</v>
      </c>
    </row>
    <row r="1919" spans="1:23" x14ac:dyDescent="0.25">
      <c r="A1919" s="1">
        <v>223000000000</v>
      </c>
      <c r="B1919">
        <v>9590</v>
      </c>
      <c r="C1919">
        <v>-59</v>
      </c>
      <c r="D1919">
        <v>-9</v>
      </c>
      <c r="E1919">
        <v>-2</v>
      </c>
      <c r="F1919">
        <v>-6</v>
      </c>
      <c r="G1919">
        <v>-9</v>
      </c>
      <c r="H1919">
        <v>-12</v>
      </c>
      <c r="I1919">
        <v>-8</v>
      </c>
      <c r="J1919">
        <v>-91</v>
      </c>
      <c r="K1919">
        <v>1918</v>
      </c>
      <c r="U1919">
        <f>IF($I1919&lt;0,-$I1919,$I1919)</f>
        <v>8</v>
      </c>
      <c r="W1919">
        <v>1</v>
      </c>
    </row>
    <row r="1920" spans="1:23" x14ac:dyDescent="0.25">
      <c r="A1920" s="1">
        <v>223000000000</v>
      </c>
      <c r="B1920">
        <v>9595</v>
      </c>
      <c r="C1920">
        <v>18</v>
      </c>
      <c r="D1920">
        <v>0</v>
      </c>
      <c r="E1920">
        <v>-37</v>
      </c>
      <c r="F1920">
        <v>1</v>
      </c>
      <c r="G1920">
        <v>28</v>
      </c>
      <c r="H1920">
        <v>42</v>
      </c>
      <c r="I1920">
        <v>34</v>
      </c>
      <c r="J1920">
        <v>68</v>
      </c>
      <c r="K1920">
        <v>1919</v>
      </c>
      <c r="S1920">
        <v>68</v>
      </c>
      <c r="U1920">
        <f>IF($I1920&lt;0,-$I1920,$I1920)</f>
        <v>34</v>
      </c>
      <c r="W1920">
        <v>1</v>
      </c>
    </row>
    <row r="1921" spans="1:23" x14ac:dyDescent="0.25">
      <c r="A1921" s="1">
        <v>223000000000</v>
      </c>
      <c r="B1921">
        <v>9600</v>
      </c>
      <c r="C1921">
        <v>-7</v>
      </c>
      <c r="D1921">
        <v>-16</v>
      </c>
      <c r="E1921">
        <v>15</v>
      </c>
      <c r="F1921">
        <v>29</v>
      </c>
      <c r="G1921">
        <v>29</v>
      </c>
      <c r="H1921">
        <v>9</v>
      </c>
      <c r="I1921">
        <v>17</v>
      </c>
      <c r="J1921">
        <v>-110</v>
      </c>
      <c r="K1921">
        <v>1920</v>
      </c>
      <c r="U1921">
        <f>IF($I1921&lt;0,-$I1921,$I1921)</f>
        <v>17</v>
      </c>
      <c r="W1921">
        <v>1</v>
      </c>
    </row>
    <row r="1922" spans="1:23" x14ac:dyDescent="0.25">
      <c r="A1922" s="1">
        <v>223000000000</v>
      </c>
      <c r="B1922">
        <v>9605</v>
      </c>
      <c r="C1922">
        <v>20</v>
      </c>
      <c r="D1922">
        <v>23</v>
      </c>
      <c r="E1922">
        <v>-33</v>
      </c>
      <c r="F1922">
        <v>-62</v>
      </c>
      <c r="G1922">
        <v>-70</v>
      </c>
      <c r="H1922">
        <v>-41</v>
      </c>
      <c r="I1922">
        <v>-54</v>
      </c>
      <c r="J1922">
        <v>37</v>
      </c>
      <c r="K1922">
        <v>1921</v>
      </c>
      <c r="U1922">
        <f>IF($I1922&lt;0,-$I1922,$I1922)</f>
        <v>54</v>
      </c>
      <c r="W1922">
        <v>1</v>
      </c>
    </row>
    <row r="1923" spans="1:23" x14ac:dyDescent="0.25">
      <c r="A1923" s="1">
        <v>223000000000</v>
      </c>
      <c r="B1923">
        <v>9610</v>
      </c>
      <c r="C1923">
        <v>116</v>
      </c>
      <c r="D1923">
        <v>32</v>
      </c>
      <c r="E1923">
        <v>53</v>
      </c>
      <c r="F1923">
        <v>78</v>
      </c>
      <c r="G1923">
        <v>38</v>
      </c>
      <c r="H1923">
        <v>42</v>
      </c>
      <c r="I1923">
        <v>127</v>
      </c>
      <c r="J1923">
        <v>121</v>
      </c>
      <c r="K1923">
        <v>1922</v>
      </c>
      <c r="L1923">
        <v>116</v>
      </c>
      <c r="N1923">
        <v>53</v>
      </c>
      <c r="O1923">
        <v>78</v>
      </c>
      <c r="R1923">
        <v>127</v>
      </c>
      <c r="S1923">
        <v>121</v>
      </c>
      <c r="U1923">
        <f>IF($I1923&lt;0,-$I1923,$I1923)</f>
        <v>127</v>
      </c>
      <c r="W1923">
        <v>1</v>
      </c>
    </row>
    <row r="1924" spans="1:23" x14ac:dyDescent="0.25">
      <c r="A1924" s="1">
        <v>223000000000</v>
      </c>
      <c r="B1924">
        <v>9615</v>
      </c>
      <c r="C1924">
        <v>-93</v>
      </c>
      <c r="D1924">
        <v>-59</v>
      </c>
      <c r="E1924">
        <v>-35</v>
      </c>
      <c r="F1924">
        <v>-92</v>
      </c>
      <c r="G1924">
        <v>-78</v>
      </c>
      <c r="H1924">
        <v>-92</v>
      </c>
      <c r="I1924">
        <v>-128</v>
      </c>
      <c r="J1924">
        <v>-128</v>
      </c>
      <c r="K1924">
        <v>1923</v>
      </c>
      <c r="U1924">
        <f>IF($I1924&lt;0,-$I1924,$I1924)</f>
        <v>128</v>
      </c>
      <c r="W1924">
        <v>1</v>
      </c>
    </row>
    <row r="1925" spans="1:23" x14ac:dyDescent="0.25">
      <c r="A1925" s="1">
        <v>223000000000</v>
      </c>
      <c r="B1925">
        <v>9620</v>
      </c>
      <c r="C1925">
        <v>-55</v>
      </c>
      <c r="D1925">
        <v>-121</v>
      </c>
      <c r="E1925">
        <v>-59</v>
      </c>
      <c r="F1925">
        <v>-35</v>
      </c>
      <c r="G1925">
        <v>13</v>
      </c>
      <c r="H1925">
        <v>-6</v>
      </c>
      <c r="I1925">
        <v>8</v>
      </c>
      <c r="J1925">
        <v>62</v>
      </c>
      <c r="K1925">
        <v>1924</v>
      </c>
      <c r="S1925">
        <v>62</v>
      </c>
      <c r="U1925">
        <f>IF($I1925&lt;0,-$I1925,$I1925)</f>
        <v>8</v>
      </c>
      <c r="W1925">
        <v>1</v>
      </c>
    </row>
    <row r="1926" spans="1:23" x14ac:dyDescent="0.25">
      <c r="A1926" s="1">
        <v>223000000000</v>
      </c>
      <c r="B1926">
        <v>9625</v>
      </c>
      <c r="C1926">
        <v>36</v>
      </c>
      <c r="D1926">
        <v>64</v>
      </c>
      <c r="E1926">
        <v>-85</v>
      </c>
      <c r="F1926">
        <v>1</v>
      </c>
      <c r="G1926">
        <v>56</v>
      </c>
      <c r="H1926">
        <v>-32</v>
      </c>
      <c r="I1926">
        <v>-39</v>
      </c>
      <c r="J1926">
        <v>15</v>
      </c>
      <c r="K1926">
        <v>1925</v>
      </c>
      <c r="M1926">
        <v>64</v>
      </c>
      <c r="P1926">
        <v>56</v>
      </c>
      <c r="U1926">
        <f>IF($I1926&lt;0,-$I1926,$I1926)</f>
        <v>39</v>
      </c>
      <c r="W1926">
        <v>1</v>
      </c>
    </row>
    <row r="1927" spans="1:23" x14ac:dyDescent="0.25">
      <c r="A1927" s="1">
        <v>223000000000</v>
      </c>
      <c r="B1927">
        <v>9630</v>
      </c>
      <c r="C1927">
        <v>12</v>
      </c>
      <c r="D1927">
        <v>14</v>
      </c>
      <c r="E1927">
        <v>98</v>
      </c>
      <c r="F1927">
        <v>34</v>
      </c>
      <c r="G1927">
        <v>-108</v>
      </c>
      <c r="H1927">
        <v>-37</v>
      </c>
      <c r="I1927">
        <v>-12</v>
      </c>
      <c r="J1927">
        <v>-87</v>
      </c>
      <c r="K1927">
        <v>1926</v>
      </c>
      <c r="N1927">
        <v>98</v>
      </c>
      <c r="U1927">
        <f>IF($I1927&lt;0,-$I1927,$I1927)</f>
        <v>12</v>
      </c>
      <c r="W1927">
        <v>1</v>
      </c>
    </row>
    <row r="1928" spans="1:23" x14ac:dyDescent="0.25">
      <c r="A1928" s="1">
        <v>223000000000</v>
      </c>
      <c r="B1928">
        <v>9635</v>
      </c>
      <c r="C1928">
        <v>54</v>
      </c>
      <c r="D1928">
        <v>-11</v>
      </c>
      <c r="E1928">
        <v>46</v>
      </c>
      <c r="F1928">
        <v>31</v>
      </c>
      <c r="G1928">
        <v>45</v>
      </c>
      <c r="H1928">
        <v>1</v>
      </c>
      <c r="I1928">
        <v>-51</v>
      </c>
      <c r="J1928">
        <v>-21</v>
      </c>
      <c r="K1928">
        <v>1927</v>
      </c>
      <c r="L1928">
        <v>54</v>
      </c>
      <c r="U1928">
        <f>IF($I1928&lt;0,-$I1928,$I1928)</f>
        <v>51</v>
      </c>
      <c r="W1928">
        <v>1</v>
      </c>
    </row>
    <row r="1929" spans="1:23" x14ac:dyDescent="0.25">
      <c r="A1929" s="1">
        <v>223000000000</v>
      </c>
      <c r="B1929">
        <v>9640</v>
      </c>
      <c r="C1929">
        <v>-43</v>
      </c>
      <c r="D1929">
        <v>16</v>
      </c>
      <c r="E1929">
        <v>-86</v>
      </c>
      <c r="F1929">
        <v>-31</v>
      </c>
      <c r="G1929">
        <v>-32</v>
      </c>
      <c r="H1929">
        <v>-32</v>
      </c>
      <c r="I1929">
        <v>-73</v>
      </c>
      <c r="J1929">
        <v>-47</v>
      </c>
      <c r="K1929">
        <v>1928</v>
      </c>
      <c r="U1929">
        <f>IF($I1929&lt;0,-$I1929,$I1929)</f>
        <v>73</v>
      </c>
      <c r="W1929">
        <v>1</v>
      </c>
    </row>
    <row r="1930" spans="1:23" x14ac:dyDescent="0.25">
      <c r="A1930" s="1">
        <v>223000000000</v>
      </c>
      <c r="B1930">
        <v>9645</v>
      </c>
      <c r="C1930">
        <v>-71</v>
      </c>
      <c r="D1930">
        <v>-70</v>
      </c>
      <c r="E1930">
        <v>38</v>
      </c>
      <c r="F1930">
        <v>5</v>
      </c>
      <c r="G1930">
        <v>13</v>
      </c>
      <c r="H1930">
        <v>33</v>
      </c>
      <c r="I1930">
        <v>29</v>
      </c>
      <c r="J1930">
        <v>30</v>
      </c>
      <c r="K1930">
        <v>1929</v>
      </c>
      <c r="U1930">
        <f>IF($I1930&lt;0,-$I1930,$I1930)</f>
        <v>29</v>
      </c>
      <c r="W1930">
        <v>1</v>
      </c>
    </row>
    <row r="1931" spans="1:23" x14ac:dyDescent="0.25">
      <c r="A1931" s="1">
        <v>223000000000</v>
      </c>
      <c r="B1931">
        <v>9650</v>
      </c>
      <c r="C1931">
        <v>12</v>
      </c>
      <c r="D1931">
        <v>35</v>
      </c>
      <c r="E1931">
        <v>31</v>
      </c>
      <c r="F1931">
        <v>12</v>
      </c>
      <c r="G1931">
        <v>52</v>
      </c>
      <c r="H1931">
        <v>34</v>
      </c>
      <c r="I1931">
        <v>14</v>
      </c>
      <c r="J1931">
        <v>-9</v>
      </c>
      <c r="K1931">
        <v>1930</v>
      </c>
      <c r="P1931">
        <v>52</v>
      </c>
      <c r="U1931">
        <f>IF($I1931&lt;0,-$I1931,$I1931)</f>
        <v>14</v>
      </c>
      <c r="W1931">
        <v>1</v>
      </c>
    </row>
    <row r="1932" spans="1:23" x14ac:dyDescent="0.25">
      <c r="A1932" s="1">
        <v>223000000000</v>
      </c>
      <c r="B1932">
        <v>9655</v>
      </c>
      <c r="C1932">
        <v>38</v>
      </c>
      <c r="D1932">
        <v>-69</v>
      </c>
      <c r="E1932">
        <v>9</v>
      </c>
      <c r="F1932">
        <v>48</v>
      </c>
      <c r="G1932">
        <v>14</v>
      </c>
      <c r="H1932">
        <v>34</v>
      </c>
      <c r="I1932">
        <v>97</v>
      </c>
      <c r="J1932">
        <v>127</v>
      </c>
      <c r="K1932">
        <v>1931</v>
      </c>
      <c r="R1932">
        <v>97</v>
      </c>
      <c r="S1932">
        <v>127</v>
      </c>
      <c r="U1932">
        <f>IF($I1932&lt;0,-$I1932,$I1932)</f>
        <v>97</v>
      </c>
      <c r="W1932">
        <v>1</v>
      </c>
    </row>
    <row r="1933" spans="1:23" x14ac:dyDescent="0.25">
      <c r="A1933" s="1">
        <v>223000000000</v>
      </c>
      <c r="B1933">
        <v>9660</v>
      </c>
      <c r="C1933">
        <v>-67</v>
      </c>
      <c r="D1933">
        <v>-38</v>
      </c>
      <c r="E1933">
        <v>-11</v>
      </c>
      <c r="F1933">
        <v>-30</v>
      </c>
      <c r="G1933">
        <v>-28</v>
      </c>
      <c r="H1933">
        <v>-15</v>
      </c>
      <c r="I1933">
        <v>-128</v>
      </c>
      <c r="J1933">
        <v>-128</v>
      </c>
      <c r="K1933">
        <v>1932</v>
      </c>
      <c r="U1933">
        <f>IF($I1933&lt;0,-$I1933,$I1933)</f>
        <v>128</v>
      </c>
      <c r="W1933">
        <v>1</v>
      </c>
    </row>
    <row r="1934" spans="1:23" x14ac:dyDescent="0.25">
      <c r="A1934" s="1">
        <v>223000000000</v>
      </c>
      <c r="B1934">
        <v>9665</v>
      </c>
      <c r="C1934">
        <v>-10</v>
      </c>
      <c r="D1934">
        <v>-36</v>
      </c>
      <c r="E1934">
        <v>-54</v>
      </c>
      <c r="F1934">
        <v>-27</v>
      </c>
      <c r="G1934">
        <v>-33</v>
      </c>
      <c r="H1934">
        <v>-24</v>
      </c>
      <c r="I1934">
        <v>25</v>
      </c>
      <c r="J1934">
        <v>32</v>
      </c>
      <c r="K1934">
        <v>1933</v>
      </c>
      <c r="U1934">
        <f>IF($I1934&lt;0,-$I1934,$I1934)</f>
        <v>25</v>
      </c>
      <c r="W1934">
        <v>1</v>
      </c>
    </row>
    <row r="1935" spans="1:23" x14ac:dyDescent="0.25">
      <c r="A1935" s="1">
        <v>223000000000</v>
      </c>
      <c r="B1935">
        <v>9670</v>
      </c>
      <c r="C1935">
        <v>31</v>
      </c>
      <c r="D1935">
        <v>29</v>
      </c>
      <c r="E1935">
        <v>-17</v>
      </c>
      <c r="F1935">
        <v>-16</v>
      </c>
      <c r="G1935">
        <v>35</v>
      </c>
      <c r="H1935">
        <v>61</v>
      </c>
      <c r="I1935">
        <v>39</v>
      </c>
      <c r="J1935">
        <v>80</v>
      </c>
      <c r="K1935">
        <v>1934</v>
      </c>
      <c r="Q1935">
        <v>61</v>
      </c>
      <c r="S1935">
        <v>80</v>
      </c>
      <c r="U1935">
        <f>IF($I1935&lt;0,-$I1935,$I1935)</f>
        <v>39</v>
      </c>
      <c r="W1935">
        <v>1</v>
      </c>
    </row>
    <row r="1936" spans="1:23" x14ac:dyDescent="0.25">
      <c r="A1936" s="1">
        <v>223000000000</v>
      </c>
      <c r="B1936">
        <v>9675</v>
      </c>
      <c r="C1936">
        <v>-21</v>
      </c>
      <c r="D1936">
        <v>26</v>
      </c>
      <c r="E1936">
        <v>3</v>
      </c>
      <c r="F1936">
        <v>10</v>
      </c>
      <c r="G1936">
        <v>45</v>
      </c>
      <c r="H1936">
        <v>-27</v>
      </c>
      <c r="I1936">
        <v>-40</v>
      </c>
      <c r="J1936">
        <v>-47</v>
      </c>
      <c r="K1936">
        <v>1935</v>
      </c>
      <c r="U1936">
        <f>IF($I1936&lt;0,-$I1936,$I1936)</f>
        <v>40</v>
      </c>
      <c r="W1936">
        <v>1</v>
      </c>
    </row>
    <row r="1937" spans="1:23" x14ac:dyDescent="0.25">
      <c r="A1937" s="1">
        <v>223000000000</v>
      </c>
      <c r="B1937">
        <v>9680</v>
      </c>
      <c r="C1937">
        <v>-4</v>
      </c>
      <c r="D1937">
        <v>7</v>
      </c>
      <c r="E1937">
        <v>-10</v>
      </c>
      <c r="F1937">
        <v>-26</v>
      </c>
      <c r="G1937">
        <v>-60</v>
      </c>
      <c r="H1937">
        <v>2</v>
      </c>
      <c r="I1937">
        <v>72</v>
      </c>
      <c r="J1937">
        <v>106</v>
      </c>
      <c r="K1937">
        <v>1936</v>
      </c>
      <c r="R1937">
        <v>72</v>
      </c>
      <c r="S1937">
        <v>106</v>
      </c>
      <c r="U1937">
        <f>IF($I1937&lt;0,-$I1937,$I1937)</f>
        <v>72</v>
      </c>
      <c r="W1937">
        <v>1</v>
      </c>
    </row>
    <row r="1938" spans="1:23" x14ac:dyDescent="0.25">
      <c r="A1938" s="1">
        <v>223000000000</v>
      </c>
      <c r="B1938">
        <v>9685</v>
      </c>
      <c r="C1938">
        <v>-19</v>
      </c>
      <c r="D1938">
        <v>-28</v>
      </c>
      <c r="E1938">
        <v>7</v>
      </c>
      <c r="F1938">
        <v>4</v>
      </c>
      <c r="G1938">
        <v>54</v>
      </c>
      <c r="H1938">
        <v>-4</v>
      </c>
      <c r="I1938">
        <v>-41</v>
      </c>
      <c r="J1938">
        <v>-74</v>
      </c>
      <c r="K1938">
        <v>1937</v>
      </c>
      <c r="P1938">
        <v>54</v>
      </c>
      <c r="U1938">
        <f>IF($I1938&lt;0,-$I1938,$I1938)</f>
        <v>41</v>
      </c>
      <c r="W1938">
        <v>1</v>
      </c>
    </row>
    <row r="1939" spans="1:23" x14ac:dyDescent="0.25">
      <c r="A1939" s="1">
        <v>223000000000</v>
      </c>
      <c r="B1939">
        <v>9690</v>
      </c>
      <c r="C1939">
        <v>-16</v>
      </c>
      <c r="D1939">
        <v>-32</v>
      </c>
      <c r="E1939">
        <v>-15</v>
      </c>
      <c r="F1939">
        <v>-27</v>
      </c>
      <c r="G1939">
        <v>-69</v>
      </c>
      <c r="H1939">
        <v>-27</v>
      </c>
      <c r="I1939">
        <v>-2</v>
      </c>
      <c r="J1939">
        <v>-59</v>
      </c>
      <c r="K1939">
        <v>1938</v>
      </c>
      <c r="U1939">
        <f>IF($I1939&lt;0,-$I1939,$I1939)</f>
        <v>2</v>
      </c>
      <c r="W1939">
        <v>1</v>
      </c>
    </row>
    <row r="1940" spans="1:23" x14ac:dyDescent="0.25">
      <c r="A1940" s="1">
        <v>223000000000</v>
      </c>
      <c r="B1940">
        <v>9695</v>
      </c>
      <c r="C1940">
        <v>44</v>
      </c>
      <c r="D1940">
        <v>70</v>
      </c>
      <c r="E1940">
        <v>-4</v>
      </c>
      <c r="F1940">
        <v>-1</v>
      </c>
      <c r="G1940">
        <v>-5</v>
      </c>
      <c r="H1940">
        <v>35</v>
      </c>
      <c r="I1940">
        <v>24</v>
      </c>
      <c r="J1940">
        <v>-4</v>
      </c>
      <c r="K1940">
        <v>1939</v>
      </c>
      <c r="M1940">
        <v>70</v>
      </c>
      <c r="U1940">
        <f>IF($I1940&lt;0,-$I1940,$I1940)</f>
        <v>24</v>
      </c>
      <c r="W1940">
        <v>1</v>
      </c>
    </row>
    <row r="1941" spans="1:23" x14ac:dyDescent="0.25">
      <c r="A1941" s="1">
        <v>223000000000</v>
      </c>
      <c r="B1941">
        <v>9700</v>
      </c>
      <c r="C1941">
        <v>-48</v>
      </c>
      <c r="D1941">
        <v>-57</v>
      </c>
      <c r="E1941">
        <v>28</v>
      </c>
      <c r="F1941">
        <v>21</v>
      </c>
      <c r="G1941">
        <v>56</v>
      </c>
      <c r="H1941">
        <v>14</v>
      </c>
      <c r="I1941">
        <v>14</v>
      </c>
      <c r="J1941">
        <v>-74</v>
      </c>
      <c r="K1941">
        <v>1940</v>
      </c>
      <c r="P1941">
        <v>56</v>
      </c>
      <c r="U1941">
        <f>IF($I1941&lt;0,-$I1941,$I1941)</f>
        <v>14</v>
      </c>
      <c r="W1941">
        <v>1</v>
      </c>
    </row>
    <row r="1942" spans="1:23" x14ac:dyDescent="0.25">
      <c r="A1942" s="1">
        <v>223000000000</v>
      </c>
      <c r="B1942">
        <v>9705</v>
      </c>
      <c r="C1942">
        <v>7</v>
      </c>
      <c r="D1942">
        <v>-15</v>
      </c>
      <c r="E1942">
        <v>-76</v>
      </c>
      <c r="F1942">
        <v>-39</v>
      </c>
      <c r="G1942">
        <v>-20</v>
      </c>
      <c r="H1942">
        <v>45</v>
      </c>
      <c r="I1942">
        <v>40</v>
      </c>
      <c r="J1942">
        <v>73</v>
      </c>
      <c r="K1942">
        <v>1941</v>
      </c>
      <c r="S1942">
        <v>73</v>
      </c>
      <c r="U1942">
        <f>IF($I1942&lt;0,-$I1942,$I1942)</f>
        <v>40</v>
      </c>
      <c r="W1942">
        <v>1</v>
      </c>
    </row>
    <row r="1943" spans="1:23" x14ac:dyDescent="0.25">
      <c r="A1943" s="1">
        <v>223000000000</v>
      </c>
      <c r="B1943">
        <v>9710</v>
      </c>
      <c r="C1943">
        <v>32</v>
      </c>
      <c r="D1943">
        <v>52</v>
      </c>
      <c r="E1943">
        <v>28</v>
      </c>
      <c r="F1943">
        <v>8</v>
      </c>
      <c r="G1943">
        <v>35</v>
      </c>
      <c r="H1943">
        <v>-15</v>
      </c>
      <c r="I1943">
        <v>20</v>
      </c>
      <c r="J1943">
        <v>47</v>
      </c>
      <c r="K1943">
        <v>1942</v>
      </c>
      <c r="M1943">
        <v>52</v>
      </c>
      <c r="U1943">
        <f>IF($I1943&lt;0,-$I1943,$I1943)</f>
        <v>20</v>
      </c>
      <c r="W1943">
        <v>1</v>
      </c>
    </row>
    <row r="1944" spans="1:23" x14ac:dyDescent="0.25">
      <c r="A1944" s="1">
        <v>223000000000</v>
      </c>
      <c r="B1944">
        <v>9715</v>
      </c>
      <c r="C1944">
        <v>-64</v>
      </c>
      <c r="D1944">
        <v>-25</v>
      </c>
      <c r="E1944">
        <v>33</v>
      </c>
      <c r="F1944">
        <v>41</v>
      </c>
      <c r="G1944">
        <v>27</v>
      </c>
      <c r="H1944">
        <v>-3</v>
      </c>
      <c r="I1944">
        <v>-21</v>
      </c>
      <c r="J1944">
        <v>-70</v>
      </c>
      <c r="K1944">
        <v>1943</v>
      </c>
      <c r="U1944">
        <f>IF($I1944&lt;0,-$I1944,$I1944)</f>
        <v>21</v>
      </c>
      <c r="W1944">
        <v>1</v>
      </c>
    </row>
    <row r="1945" spans="1:23" x14ac:dyDescent="0.25">
      <c r="A1945" s="1">
        <v>223000000000</v>
      </c>
      <c r="B1945">
        <v>9720</v>
      </c>
      <c r="C1945">
        <v>47</v>
      </c>
      <c r="D1945">
        <v>62</v>
      </c>
      <c r="E1945">
        <v>59</v>
      </c>
      <c r="F1945">
        <v>-10</v>
      </c>
      <c r="G1945">
        <v>-30</v>
      </c>
      <c r="H1945">
        <v>-31</v>
      </c>
      <c r="I1945">
        <v>-57</v>
      </c>
      <c r="J1945">
        <v>-21</v>
      </c>
      <c r="K1945">
        <v>1944</v>
      </c>
      <c r="M1945">
        <v>62</v>
      </c>
      <c r="N1945">
        <v>59</v>
      </c>
      <c r="U1945">
        <f>IF($I1945&lt;0,-$I1945,$I1945)</f>
        <v>57</v>
      </c>
      <c r="W1945">
        <v>1</v>
      </c>
    </row>
    <row r="1946" spans="1:23" x14ac:dyDescent="0.25">
      <c r="A1946" s="1">
        <v>223000000000</v>
      </c>
      <c r="B1946">
        <v>9725</v>
      </c>
      <c r="C1946">
        <v>17</v>
      </c>
      <c r="D1946">
        <v>75</v>
      </c>
      <c r="E1946">
        <v>58</v>
      </c>
      <c r="F1946">
        <v>5</v>
      </c>
      <c r="G1946">
        <v>-38</v>
      </c>
      <c r="H1946">
        <v>-2</v>
      </c>
      <c r="I1946">
        <v>47</v>
      </c>
      <c r="J1946">
        <v>56</v>
      </c>
      <c r="K1946">
        <v>1945</v>
      </c>
      <c r="M1946">
        <v>75</v>
      </c>
      <c r="N1946">
        <v>58</v>
      </c>
      <c r="S1946">
        <v>56</v>
      </c>
      <c r="U1946">
        <f>IF($I1946&lt;0,-$I1946,$I1946)</f>
        <v>47</v>
      </c>
      <c r="W1946">
        <v>1</v>
      </c>
    </row>
    <row r="1947" spans="1:23" x14ac:dyDescent="0.25">
      <c r="A1947" s="1">
        <v>223000000000</v>
      </c>
      <c r="B1947">
        <v>9730</v>
      </c>
      <c r="C1947">
        <v>64</v>
      </c>
      <c r="D1947">
        <v>50</v>
      </c>
      <c r="E1947">
        <v>-93</v>
      </c>
      <c r="F1947">
        <v>16</v>
      </c>
      <c r="G1947">
        <v>42</v>
      </c>
      <c r="H1947">
        <v>50</v>
      </c>
      <c r="I1947">
        <v>-7</v>
      </c>
      <c r="J1947">
        <v>77</v>
      </c>
      <c r="K1947">
        <v>1946</v>
      </c>
      <c r="L1947">
        <v>64</v>
      </c>
      <c r="S1947">
        <v>77</v>
      </c>
      <c r="U1947">
        <f>IF($I1947&lt;0,-$I1947,$I1947)</f>
        <v>7</v>
      </c>
      <c r="W1947">
        <v>1</v>
      </c>
    </row>
    <row r="1948" spans="1:23" x14ac:dyDescent="0.25">
      <c r="A1948" s="1">
        <v>223000000000</v>
      </c>
      <c r="B1948">
        <v>9735</v>
      </c>
      <c r="C1948">
        <v>-27</v>
      </c>
      <c r="D1948">
        <v>-4</v>
      </c>
      <c r="E1948">
        <v>87</v>
      </c>
      <c r="F1948">
        <v>70</v>
      </c>
      <c r="G1948">
        <v>46</v>
      </c>
      <c r="H1948">
        <v>27</v>
      </c>
      <c r="I1948">
        <v>3</v>
      </c>
      <c r="J1948">
        <v>-98</v>
      </c>
      <c r="K1948">
        <v>1947</v>
      </c>
      <c r="N1948">
        <v>87</v>
      </c>
      <c r="O1948">
        <v>70</v>
      </c>
      <c r="U1948">
        <f>IF($I1948&lt;0,-$I1948,$I1948)</f>
        <v>3</v>
      </c>
      <c r="W1948">
        <v>1</v>
      </c>
    </row>
    <row r="1949" spans="1:23" x14ac:dyDescent="0.25">
      <c r="A1949" s="1">
        <v>223000000000</v>
      </c>
      <c r="B1949">
        <v>9740</v>
      </c>
      <c r="C1949">
        <v>42</v>
      </c>
      <c r="D1949">
        <v>4</v>
      </c>
      <c r="E1949">
        <v>-13</v>
      </c>
      <c r="F1949">
        <v>-8</v>
      </c>
      <c r="G1949">
        <v>-3</v>
      </c>
      <c r="H1949">
        <v>4</v>
      </c>
      <c r="I1949">
        <v>14</v>
      </c>
      <c r="J1949">
        <v>61</v>
      </c>
      <c r="K1949">
        <v>1948</v>
      </c>
      <c r="S1949">
        <v>61</v>
      </c>
      <c r="U1949">
        <f>IF($I1949&lt;0,-$I1949,$I1949)</f>
        <v>14</v>
      </c>
      <c r="W1949">
        <v>1</v>
      </c>
    </row>
    <row r="1950" spans="1:23" x14ac:dyDescent="0.25">
      <c r="A1950" s="1">
        <v>223000000000</v>
      </c>
      <c r="B1950">
        <v>9745</v>
      </c>
      <c r="C1950">
        <v>-17</v>
      </c>
      <c r="D1950">
        <v>-57</v>
      </c>
      <c r="E1950">
        <v>-22</v>
      </c>
      <c r="F1950">
        <v>-35</v>
      </c>
      <c r="G1950">
        <v>-29</v>
      </c>
      <c r="H1950">
        <v>-73</v>
      </c>
      <c r="I1950">
        <v>-52</v>
      </c>
      <c r="J1950">
        <v>-99</v>
      </c>
      <c r="K1950">
        <v>1949</v>
      </c>
      <c r="U1950">
        <f>IF($I1950&lt;0,-$I1950,$I1950)</f>
        <v>52</v>
      </c>
      <c r="W1950">
        <v>1</v>
      </c>
    </row>
    <row r="1951" spans="1:23" x14ac:dyDescent="0.25">
      <c r="A1951" s="1">
        <v>223000000000</v>
      </c>
      <c r="B1951">
        <v>9750</v>
      </c>
      <c r="C1951">
        <v>15</v>
      </c>
      <c r="D1951">
        <v>0</v>
      </c>
      <c r="E1951">
        <v>-24</v>
      </c>
      <c r="F1951">
        <v>-27</v>
      </c>
      <c r="G1951">
        <v>72</v>
      </c>
      <c r="H1951">
        <v>47</v>
      </c>
      <c r="I1951">
        <v>56</v>
      </c>
      <c r="J1951">
        <v>71</v>
      </c>
      <c r="K1951">
        <v>1950</v>
      </c>
      <c r="P1951">
        <v>72</v>
      </c>
      <c r="R1951">
        <v>56</v>
      </c>
      <c r="S1951">
        <v>71</v>
      </c>
      <c r="U1951">
        <f>IF($I1951&lt;0,-$I1951,$I1951)</f>
        <v>56</v>
      </c>
      <c r="W1951">
        <v>1</v>
      </c>
    </row>
    <row r="1952" spans="1:23" x14ac:dyDescent="0.25">
      <c r="A1952" s="1">
        <v>223000000000</v>
      </c>
      <c r="B1952">
        <v>9755</v>
      </c>
      <c r="C1952">
        <v>57</v>
      </c>
      <c r="D1952">
        <v>60</v>
      </c>
      <c r="E1952">
        <v>20</v>
      </c>
      <c r="F1952">
        <v>19</v>
      </c>
      <c r="G1952">
        <v>-114</v>
      </c>
      <c r="H1952">
        <v>-49</v>
      </c>
      <c r="I1952">
        <v>62</v>
      </c>
      <c r="J1952">
        <v>60</v>
      </c>
      <c r="K1952">
        <v>1951</v>
      </c>
      <c r="L1952">
        <v>57</v>
      </c>
      <c r="M1952">
        <v>60</v>
      </c>
      <c r="R1952">
        <v>62</v>
      </c>
      <c r="S1952">
        <v>60</v>
      </c>
      <c r="U1952">
        <f>IF($I1952&lt;0,-$I1952,$I1952)</f>
        <v>62</v>
      </c>
      <c r="W1952">
        <v>1</v>
      </c>
    </row>
    <row r="1953" spans="1:23" x14ac:dyDescent="0.25">
      <c r="A1953" s="1">
        <v>223000000000</v>
      </c>
      <c r="B1953">
        <v>9760</v>
      </c>
      <c r="C1953">
        <v>-19</v>
      </c>
      <c r="D1953">
        <v>-11</v>
      </c>
      <c r="E1953">
        <v>-7</v>
      </c>
      <c r="F1953">
        <v>-5</v>
      </c>
      <c r="G1953">
        <v>50</v>
      </c>
      <c r="H1953">
        <v>-13</v>
      </c>
      <c r="I1953">
        <v>-50</v>
      </c>
      <c r="J1953">
        <v>93</v>
      </c>
      <c r="K1953">
        <v>1952</v>
      </c>
      <c r="S1953">
        <v>93</v>
      </c>
      <c r="U1953">
        <f>IF($I1953&lt;0,-$I1953,$I1953)</f>
        <v>50</v>
      </c>
      <c r="W1953">
        <v>1</v>
      </c>
    </row>
    <row r="1954" spans="1:23" x14ac:dyDescent="0.25">
      <c r="A1954" s="1">
        <v>223000000000</v>
      </c>
      <c r="B1954">
        <v>9765</v>
      </c>
      <c r="C1954">
        <v>-20</v>
      </c>
      <c r="D1954">
        <v>34</v>
      </c>
      <c r="E1954">
        <v>28</v>
      </c>
      <c r="F1954">
        <v>33</v>
      </c>
      <c r="G1954">
        <v>74</v>
      </c>
      <c r="H1954">
        <v>2</v>
      </c>
      <c r="I1954">
        <v>-25</v>
      </c>
      <c r="J1954">
        <v>-5</v>
      </c>
      <c r="K1954">
        <v>1953</v>
      </c>
      <c r="P1954">
        <v>74</v>
      </c>
      <c r="U1954">
        <f>IF($I1954&lt;0,-$I1954,$I1954)</f>
        <v>25</v>
      </c>
      <c r="W1954">
        <v>1</v>
      </c>
    </row>
    <row r="1955" spans="1:23" x14ac:dyDescent="0.25">
      <c r="A1955" s="1">
        <v>223000000000</v>
      </c>
      <c r="B1955">
        <v>9770</v>
      </c>
      <c r="C1955">
        <v>-20</v>
      </c>
      <c r="D1955">
        <v>-35</v>
      </c>
      <c r="E1955">
        <v>-7</v>
      </c>
      <c r="F1955">
        <v>-16</v>
      </c>
      <c r="G1955">
        <v>-50</v>
      </c>
      <c r="H1955">
        <v>19</v>
      </c>
      <c r="I1955">
        <v>13</v>
      </c>
      <c r="J1955">
        <v>-4</v>
      </c>
      <c r="K1955">
        <v>1954</v>
      </c>
      <c r="U1955">
        <f>IF($I1955&lt;0,-$I1955,$I1955)</f>
        <v>13</v>
      </c>
      <c r="W1955">
        <v>1</v>
      </c>
    </row>
    <row r="1956" spans="1:23" x14ac:dyDescent="0.25">
      <c r="A1956" s="1">
        <v>223000000000</v>
      </c>
      <c r="B1956">
        <v>9775</v>
      </c>
      <c r="C1956">
        <v>-2</v>
      </c>
      <c r="D1956">
        <v>-44</v>
      </c>
      <c r="E1956">
        <v>-54</v>
      </c>
      <c r="F1956">
        <v>-48</v>
      </c>
      <c r="G1956">
        <v>-57</v>
      </c>
      <c r="H1956">
        <v>-55</v>
      </c>
      <c r="I1956">
        <v>-36</v>
      </c>
      <c r="J1956">
        <v>29</v>
      </c>
      <c r="K1956">
        <v>1955</v>
      </c>
      <c r="U1956">
        <f>IF($I1956&lt;0,-$I1956,$I1956)</f>
        <v>36</v>
      </c>
      <c r="W1956">
        <v>1</v>
      </c>
    </row>
    <row r="1957" spans="1:23" x14ac:dyDescent="0.25">
      <c r="A1957" s="1">
        <v>223000000000</v>
      </c>
      <c r="B1957">
        <v>9780</v>
      </c>
      <c r="C1957">
        <v>-8</v>
      </c>
      <c r="D1957">
        <v>-60</v>
      </c>
      <c r="E1957">
        <v>-12</v>
      </c>
      <c r="F1957">
        <v>10</v>
      </c>
      <c r="G1957">
        <v>5</v>
      </c>
      <c r="H1957">
        <v>33</v>
      </c>
      <c r="I1957">
        <v>0</v>
      </c>
      <c r="J1957">
        <v>26</v>
      </c>
      <c r="K1957">
        <v>1956</v>
      </c>
      <c r="U1957">
        <f>IF($I1957&lt;0,-$I1957,$I1957)</f>
        <v>0</v>
      </c>
      <c r="W1957">
        <v>1</v>
      </c>
    </row>
    <row r="1958" spans="1:23" x14ac:dyDescent="0.25">
      <c r="A1958" s="1">
        <v>223000000000</v>
      </c>
      <c r="B1958">
        <v>9785</v>
      </c>
      <c r="C1958">
        <v>24</v>
      </c>
      <c r="D1958">
        <v>48</v>
      </c>
      <c r="E1958">
        <v>-58</v>
      </c>
      <c r="F1958">
        <v>10</v>
      </c>
      <c r="G1958">
        <v>1</v>
      </c>
      <c r="H1958">
        <v>-41</v>
      </c>
      <c r="I1958">
        <v>68</v>
      </c>
      <c r="J1958">
        <v>-56</v>
      </c>
      <c r="K1958">
        <v>1957</v>
      </c>
      <c r="R1958">
        <v>68</v>
      </c>
      <c r="U1958">
        <f>IF($I1958&lt;0,-$I1958,$I1958)</f>
        <v>68</v>
      </c>
      <c r="W1958">
        <v>1</v>
      </c>
    </row>
    <row r="1959" spans="1:23" x14ac:dyDescent="0.25">
      <c r="A1959" s="1">
        <v>223000000000</v>
      </c>
      <c r="B1959">
        <v>9790</v>
      </c>
      <c r="C1959">
        <v>-19</v>
      </c>
      <c r="D1959">
        <v>20</v>
      </c>
      <c r="E1959">
        <v>79</v>
      </c>
      <c r="F1959">
        <v>-43</v>
      </c>
      <c r="G1959">
        <v>-66</v>
      </c>
      <c r="H1959">
        <v>-60</v>
      </c>
      <c r="I1959">
        <v>-80</v>
      </c>
      <c r="J1959">
        <v>-22</v>
      </c>
      <c r="K1959">
        <v>1958</v>
      </c>
      <c r="N1959">
        <v>79</v>
      </c>
      <c r="U1959">
        <f>IF($I1959&lt;0,-$I1959,$I1959)</f>
        <v>80</v>
      </c>
      <c r="W1959">
        <v>1</v>
      </c>
    </row>
    <row r="1960" spans="1:23" x14ac:dyDescent="0.25">
      <c r="A1960" s="1">
        <v>223000000000</v>
      </c>
      <c r="B1960">
        <v>9795</v>
      </c>
      <c r="C1960">
        <v>34</v>
      </c>
      <c r="D1960">
        <v>19</v>
      </c>
      <c r="E1960">
        <v>-17</v>
      </c>
      <c r="F1960">
        <v>1</v>
      </c>
      <c r="G1960">
        <v>34</v>
      </c>
      <c r="H1960">
        <v>19</v>
      </c>
      <c r="I1960">
        <v>-23</v>
      </c>
      <c r="J1960">
        <v>36</v>
      </c>
      <c r="K1960">
        <v>1959</v>
      </c>
      <c r="U1960">
        <f>IF($I1960&lt;0,-$I1960,$I1960)</f>
        <v>23</v>
      </c>
      <c r="W1960">
        <v>1</v>
      </c>
    </row>
    <row r="1961" spans="1:23" x14ac:dyDescent="0.25">
      <c r="A1961" s="1">
        <v>223000000000</v>
      </c>
      <c r="B1961">
        <v>9800</v>
      </c>
      <c r="C1961">
        <v>-17</v>
      </c>
      <c r="D1961">
        <v>-8</v>
      </c>
      <c r="E1961">
        <v>-31</v>
      </c>
      <c r="F1961">
        <v>6</v>
      </c>
      <c r="G1961">
        <v>-43</v>
      </c>
      <c r="H1961">
        <v>-8</v>
      </c>
      <c r="I1961">
        <v>7</v>
      </c>
      <c r="J1961">
        <v>75</v>
      </c>
      <c r="K1961">
        <v>1960</v>
      </c>
      <c r="S1961">
        <v>75</v>
      </c>
      <c r="U1961">
        <f>IF($I1961&lt;0,-$I1961,$I1961)</f>
        <v>7</v>
      </c>
      <c r="W1961">
        <v>1</v>
      </c>
    </row>
    <row r="1962" spans="1:23" x14ac:dyDescent="0.25">
      <c r="A1962" s="1">
        <v>223000000000</v>
      </c>
      <c r="B1962">
        <v>9805</v>
      </c>
      <c r="C1962">
        <v>-67</v>
      </c>
      <c r="D1962">
        <v>-17</v>
      </c>
      <c r="E1962">
        <v>69</v>
      </c>
      <c r="F1962">
        <v>-20</v>
      </c>
      <c r="G1962">
        <v>-6</v>
      </c>
      <c r="H1962">
        <v>-17</v>
      </c>
      <c r="I1962">
        <v>-50</v>
      </c>
      <c r="J1962">
        <v>-88</v>
      </c>
      <c r="K1962">
        <v>1961</v>
      </c>
      <c r="N1962">
        <v>69</v>
      </c>
      <c r="U1962">
        <f>IF($I1962&lt;0,-$I1962,$I1962)</f>
        <v>50</v>
      </c>
      <c r="W1962">
        <v>1</v>
      </c>
    </row>
    <row r="1963" spans="1:23" x14ac:dyDescent="0.25">
      <c r="A1963" s="1">
        <v>223000000000</v>
      </c>
      <c r="B1963">
        <v>9810</v>
      </c>
      <c r="C1963">
        <v>-12</v>
      </c>
      <c r="D1963">
        <v>-58</v>
      </c>
      <c r="E1963">
        <v>-65</v>
      </c>
      <c r="F1963">
        <v>-3</v>
      </c>
      <c r="G1963">
        <v>19</v>
      </c>
      <c r="H1963">
        <v>25</v>
      </c>
      <c r="I1963">
        <v>-13</v>
      </c>
      <c r="J1963">
        <v>-52</v>
      </c>
      <c r="K1963">
        <v>1962</v>
      </c>
      <c r="U1963">
        <f>IF($I1963&lt;0,-$I1963,$I1963)</f>
        <v>13</v>
      </c>
      <c r="W1963">
        <v>1</v>
      </c>
    </row>
    <row r="1964" spans="1:23" x14ac:dyDescent="0.25">
      <c r="A1964" s="1">
        <v>223000000000</v>
      </c>
      <c r="B1964">
        <v>9815</v>
      </c>
      <c r="C1964">
        <v>11</v>
      </c>
      <c r="D1964">
        <v>22</v>
      </c>
      <c r="E1964">
        <v>-86</v>
      </c>
      <c r="F1964">
        <v>-13</v>
      </c>
      <c r="G1964">
        <v>-22</v>
      </c>
      <c r="H1964">
        <v>-33</v>
      </c>
      <c r="I1964">
        <v>35</v>
      </c>
      <c r="J1964">
        <v>58</v>
      </c>
      <c r="K1964">
        <v>1963</v>
      </c>
      <c r="S1964">
        <v>58</v>
      </c>
      <c r="U1964">
        <f>IF($I1964&lt;0,-$I1964,$I1964)</f>
        <v>35</v>
      </c>
      <c r="W1964">
        <v>1</v>
      </c>
    </row>
    <row r="1965" spans="1:23" x14ac:dyDescent="0.25">
      <c r="A1965" s="1">
        <v>223000000000</v>
      </c>
      <c r="B1965">
        <v>9820</v>
      </c>
      <c r="C1965">
        <v>55</v>
      </c>
      <c r="D1965">
        <v>-7</v>
      </c>
      <c r="E1965">
        <v>86</v>
      </c>
      <c r="F1965">
        <v>21</v>
      </c>
      <c r="G1965">
        <v>23</v>
      </c>
      <c r="H1965">
        <v>-12</v>
      </c>
      <c r="I1965">
        <v>-46</v>
      </c>
      <c r="J1965">
        <v>-32</v>
      </c>
      <c r="K1965">
        <v>1964</v>
      </c>
      <c r="L1965">
        <v>55</v>
      </c>
      <c r="N1965">
        <v>86</v>
      </c>
      <c r="U1965">
        <f>IF($I1965&lt;0,-$I1965,$I1965)</f>
        <v>46</v>
      </c>
      <c r="W1965">
        <v>1</v>
      </c>
    </row>
    <row r="1966" spans="1:23" x14ac:dyDescent="0.25">
      <c r="A1966" s="1">
        <v>223000000000</v>
      </c>
      <c r="B1966">
        <v>9825</v>
      </c>
      <c r="C1966">
        <v>107</v>
      </c>
      <c r="D1966">
        <v>127</v>
      </c>
      <c r="E1966">
        <v>103</v>
      </c>
      <c r="F1966">
        <v>75</v>
      </c>
      <c r="G1966">
        <v>7</v>
      </c>
      <c r="H1966">
        <v>51</v>
      </c>
      <c r="I1966">
        <v>127</v>
      </c>
      <c r="J1966">
        <v>122</v>
      </c>
      <c r="K1966">
        <v>1965</v>
      </c>
      <c r="L1966">
        <v>107</v>
      </c>
      <c r="M1966">
        <v>127</v>
      </c>
      <c r="N1966">
        <v>103</v>
      </c>
      <c r="O1966">
        <v>75</v>
      </c>
      <c r="Q1966">
        <v>51</v>
      </c>
      <c r="R1966">
        <v>127</v>
      </c>
      <c r="S1966">
        <v>122</v>
      </c>
      <c r="U1966">
        <f>IF($I1966&lt;0,-$I1966,$I1966)</f>
        <v>127</v>
      </c>
      <c r="W1966">
        <v>1</v>
      </c>
    </row>
    <row r="1967" spans="1:23" x14ac:dyDescent="0.25">
      <c r="A1967" s="1">
        <v>223000000000</v>
      </c>
      <c r="B1967">
        <v>9830</v>
      </c>
      <c r="C1967">
        <v>-111</v>
      </c>
      <c r="D1967">
        <v>-128</v>
      </c>
      <c r="E1967">
        <v>-71</v>
      </c>
      <c r="F1967">
        <v>-29</v>
      </c>
      <c r="G1967">
        <v>24</v>
      </c>
      <c r="H1967">
        <v>-4</v>
      </c>
      <c r="I1967">
        <v>-80</v>
      </c>
      <c r="J1967">
        <v>-116</v>
      </c>
      <c r="K1967">
        <v>1966</v>
      </c>
      <c r="U1967">
        <f>IF($I1967&lt;0,-$I1967,$I1967)</f>
        <v>80</v>
      </c>
      <c r="W1967">
        <v>1</v>
      </c>
    </row>
    <row r="1968" spans="1:23" x14ac:dyDescent="0.25">
      <c r="A1968" s="1">
        <v>223000000000</v>
      </c>
      <c r="B1968">
        <v>9835</v>
      </c>
      <c r="C1968">
        <v>58</v>
      </c>
      <c r="D1968">
        <v>40</v>
      </c>
      <c r="E1968">
        <v>44</v>
      </c>
      <c r="F1968">
        <v>46</v>
      </c>
      <c r="G1968">
        <v>15</v>
      </c>
      <c r="H1968">
        <v>18</v>
      </c>
      <c r="I1968">
        <v>-11</v>
      </c>
      <c r="J1968">
        <v>124</v>
      </c>
      <c r="K1968">
        <v>1967</v>
      </c>
      <c r="L1968">
        <v>58</v>
      </c>
      <c r="S1968">
        <v>124</v>
      </c>
      <c r="U1968">
        <f>IF($I1968&lt;0,-$I1968,$I1968)</f>
        <v>11</v>
      </c>
      <c r="W1968">
        <v>1</v>
      </c>
    </row>
    <row r="1969" spans="1:23" x14ac:dyDescent="0.25">
      <c r="A1969" s="1">
        <v>223000000000</v>
      </c>
      <c r="B1969">
        <v>9840</v>
      </c>
      <c r="C1969">
        <v>-23</v>
      </c>
      <c r="D1969">
        <v>17</v>
      </c>
      <c r="E1969">
        <v>-92</v>
      </c>
      <c r="F1969">
        <v>-73</v>
      </c>
      <c r="G1969">
        <v>93</v>
      </c>
      <c r="H1969">
        <v>-40</v>
      </c>
      <c r="I1969">
        <v>-56</v>
      </c>
      <c r="J1969">
        <v>-73</v>
      </c>
      <c r="K1969">
        <v>1968</v>
      </c>
      <c r="P1969">
        <v>93</v>
      </c>
      <c r="U1969">
        <f>IF($I1969&lt;0,-$I1969,$I1969)</f>
        <v>56</v>
      </c>
      <c r="W1969">
        <v>1</v>
      </c>
    </row>
    <row r="1970" spans="1:23" x14ac:dyDescent="0.25">
      <c r="A1970" s="1">
        <v>223000000000</v>
      </c>
      <c r="B1970">
        <v>9845</v>
      </c>
      <c r="C1970">
        <v>3</v>
      </c>
      <c r="D1970">
        <v>-15</v>
      </c>
      <c r="E1970">
        <v>-25</v>
      </c>
      <c r="F1970">
        <v>-27</v>
      </c>
      <c r="G1970">
        <v>-124</v>
      </c>
      <c r="H1970">
        <v>-28</v>
      </c>
      <c r="I1970">
        <v>32</v>
      </c>
      <c r="J1970">
        <v>113</v>
      </c>
      <c r="K1970">
        <v>1969</v>
      </c>
      <c r="S1970">
        <v>113</v>
      </c>
      <c r="U1970">
        <f>IF($I1970&lt;0,-$I1970,$I1970)</f>
        <v>32</v>
      </c>
      <c r="W1970">
        <v>1</v>
      </c>
    </row>
    <row r="1971" spans="1:23" x14ac:dyDescent="0.25">
      <c r="A1971" s="1">
        <v>223000000000</v>
      </c>
      <c r="B1971">
        <v>9850</v>
      </c>
      <c r="C1971">
        <v>-15</v>
      </c>
      <c r="D1971">
        <v>-5</v>
      </c>
      <c r="E1971">
        <v>49</v>
      </c>
      <c r="F1971">
        <v>-4</v>
      </c>
      <c r="G1971">
        <v>38</v>
      </c>
      <c r="H1971">
        <v>-28</v>
      </c>
      <c r="I1971">
        <v>8</v>
      </c>
      <c r="J1971">
        <v>-26</v>
      </c>
      <c r="K1971">
        <v>1970</v>
      </c>
      <c r="U1971">
        <f>IF($I1971&lt;0,-$I1971,$I1971)</f>
        <v>8</v>
      </c>
      <c r="W1971">
        <v>1</v>
      </c>
    </row>
    <row r="1972" spans="1:23" x14ac:dyDescent="0.25">
      <c r="A1972" s="1">
        <v>223000000000</v>
      </c>
      <c r="B1972">
        <v>9855</v>
      </c>
      <c r="C1972">
        <v>16</v>
      </c>
      <c r="D1972">
        <v>14</v>
      </c>
      <c r="E1972">
        <v>-15</v>
      </c>
      <c r="F1972">
        <v>-40</v>
      </c>
      <c r="G1972">
        <v>-36</v>
      </c>
      <c r="H1972">
        <v>-17</v>
      </c>
      <c r="I1972">
        <v>61</v>
      </c>
      <c r="J1972">
        <v>86</v>
      </c>
      <c r="K1972">
        <v>1971</v>
      </c>
      <c r="R1972">
        <v>61</v>
      </c>
      <c r="S1972">
        <v>86</v>
      </c>
      <c r="U1972">
        <f>IF($I1972&lt;0,-$I1972,$I1972)</f>
        <v>61</v>
      </c>
      <c r="W1972">
        <v>1</v>
      </c>
    </row>
    <row r="1973" spans="1:23" x14ac:dyDescent="0.25">
      <c r="A1973" s="1">
        <v>223000000000</v>
      </c>
      <c r="B1973">
        <v>9860</v>
      </c>
      <c r="C1973">
        <v>-23</v>
      </c>
      <c r="D1973">
        <v>-24</v>
      </c>
      <c r="E1973">
        <v>-21</v>
      </c>
      <c r="F1973">
        <v>-1</v>
      </c>
      <c r="G1973">
        <v>29</v>
      </c>
      <c r="H1973">
        <v>4</v>
      </c>
      <c r="I1973">
        <v>-15</v>
      </c>
      <c r="J1973">
        <v>-65</v>
      </c>
      <c r="K1973">
        <v>1972</v>
      </c>
      <c r="U1973">
        <f>IF($I1973&lt;0,-$I1973,$I1973)</f>
        <v>15</v>
      </c>
      <c r="W1973">
        <v>1</v>
      </c>
    </row>
    <row r="1974" spans="1:23" x14ac:dyDescent="0.25">
      <c r="A1974" s="1">
        <v>223000000000</v>
      </c>
      <c r="B1974">
        <v>9865</v>
      </c>
      <c r="C1974">
        <v>34</v>
      </c>
      <c r="D1974">
        <v>0</v>
      </c>
      <c r="E1974">
        <v>5</v>
      </c>
      <c r="F1974">
        <v>4</v>
      </c>
      <c r="G1974">
        <v>-6</v>
      </c>
      <c r="H1974">
        <v>25</v>
      </c>
      <c r="I1974">
        <v>-27</v>
      </c>
      <c r="J1974">
        <v>-34</v>
      </c>
      <c r="K1974">
        <v>1973</v>
      </c>
      <c r="U1974">
        <f>IF($I1974&lt;0,-$I1974,$I1974)</f>
        <v>27</v>
      </c>
      <c r="W1974">
        <v>1</v>
      </c>
    </row>
    <row r="1975" spans="1:23" x14ac:dyDescent="0.25">
      <c r="A1975" s="1">
        <v>223000000000</v>
      </c>
      <c r="B1975">
        <v>9870</v>
      </c>
      <c r="C1975">
        <v>-52</v>
      </c>
      <c r="D1975">
        <v>-7</v>
      </c>
      <c r="E1975">
        <v>34</v>
      </c>
      <c r="F1975">
        <v>17</v>
      </c>
      <c r="G1975">
        <v>-8</v>
      </c>
      <c r="H1975">
        <v>-25</v>
      </c>
      <c r="I1975">
        <v>-4</v>
      </c>
      <c r="J1975">
        <v>41</v>
      </c>
      <c r="K1975">
        <v>1974</v>
      </c>
      <c r="U1975">
        <f>IF($I1975&lt;0,-$I1975,$I1975)</f>
        <v>4</v>
      </c>
      <c r="W1975">
        <v>1</v>
      </c>
    </row>
    <row r="1976" spans="1:23" x14ac:dyDescent="0.25">
      <c r="A1976" s="1">
        <v>223000000000</v>
      </c>
      <c r="B1976">
        <v>9875</v>
      </c>
      <c r="C1976">
        <v>-38</v>
      </c>
      <c r="D1976">
        <v>-78</v>
      </c>
      <c r="E1976">
        <v>-85</v>
      </c>
      <c r="F1976">
        <v>-27</v>
      </c>
      <c r="G1976">
        <v>20</v>
      </c>
      <c r="H1976">
        <v>-3</v>
      </c>
      <c r="I1976">
        <v>48</v>
      </c>
      <c r="J1976">
        <v>24</v>
      </c>
      <c r="K1976">
        <v>1975</v>
      </c>
      <c r="U1976">
        <f>IF($I1976&lt;0,-$I1976,$I1976)</f>
        <v>48</v>
      </c>
      <c r="W1976">
        <v>1</v>
      </c>
    </row>
    <row r="1977" spans="1:23" x14ac:dyDescent="0.25">
      <c r="A1977" s="1">
        <v>223000000000</v>
      </c>
      <c r="B1977">
        <v>9880</v>
      </c>
      <c r="C1977">
        <v>62</v>
      </c>
      <c r="D1977">
        <v>90</v>
      </c>
      <c r="E1977">
        <v>91</v>
      </c>
      <c r="F1977">
        <v>58</v>
      </c>
      <c r="G1977">
        <v>-6</v>
      </c>
      <c r="H1977">
        <v>17</v>
      </c>
      <c r="I1977">
        <v>25</v>
      </c>
      <c r="J1977">
        <v>65</v>
      </c>
      <c r="K1977">
        <v>1976</v>
      </c>
      <c r="L1977">
        <v>62</v>
      </c>
      <c r="M1977">
        <v>90</v>
      </c>
      <c r="N1977">
        <v>91</v>
      </c>
      <c r="O1977">
        <v>58</v>
      </c>
      <c r="S1977">
        <v>65</v>
      </c>
      <c r="U1977">
        <f>IF($I1977&lt;0,-$I1977,$I1977)</f>
        <v>25</v>
      </c>
      <c r="W1977">
        <v>1</v>
      </c>
    </row>
    <row r="1978" spans="1:23" x14ac:dyDescent="0.25">
      <c r="A1978" s="1">
        <v>223000000000</v>
      </c>
      <c r="B1978">
        <v>9885</v>
      </c>
      <c r="C1978">
        <v>-25</v>
      </c>
      <c r="D1978">
        <v>2</v>
      </c>
      <c r="E1978">
        <v>9</v>
      </c>
      <c r="F1978">
        <v>32</v>
      </c>
      <c r="G1978">
        <v>9</v>
      </c>
      <c r="H1978">
        <v>22</v>
      </c>
      <c r="I1978">
        <v>20</v>
      </c>
      <c r="J1978">
        <v>-33</v>
      </c>
      <c r="K1978">
        <v>1977</v>
      </c>
      <c r="U1978">
        <f>IF($I1978&lt;0,-$I1978,$I1978)</f>
        <v>20</v>
      </c>
      <c r="W1978">
        <v>1</v>
      </c>
    </row>
    <row r="1979" spans="1:23" x14ac:dyDescent="0.25">
      <c r="A1979" s="1">
        <v>223000000000</v>
      </c>
      <c r="B1979">
        <v>9890</v>
      </c>
      <c r="C1979">
        <v>36</v>
      </c>
      <c r="D1979">
        <v>104</v>
      </c>
      <c r="E1979">
        <v>37</v>
      </c>
      <c r="F1979">
        <v>43</v>
      </c>
      <c r="G1979">
        <v>-5</v>
      </c>
      <c r="H1979">
        <v>-5</v>
      </c>
      <c r="I1979">
        <v>-26</v>
      </c>
      <c r="J1979">
        <v>-2</v>
      </c>
      <c r="K1979">
        <v>1978</v>
      </c>
      <c r="M1979">
        <v>104</v>
      </c>
      <c r="U1979">
        <f>IF($I1979&lt;0,-$I1979,$I1979)</f>
        <v>26</v>
      </c>
      <c r="W1979">
        <v>1</v>
      </c>
    </row>
    <row r="1980" spans="1:23" x14ac:dyDescent="0.25">
      <c r="A1980" s="1">
        <v>223000000000</v>
      </c>
      <c r="B1980">
        <v>9895</v>
      </c>
      <c r="C1980">
        <v>-7</v>
      </c>
      <c r="D1980">
        <v>8</v>
      </c>
      <c r="E1980">
        <v>84</v>
      </c>
      <c r="F1980">
        <v>11</v>
      </c>
      <c r="G1980">
        <v>33</v>
      </c>
      <c r="H1980">
        <v>26</v>
      </c>
      <c r="I1980">
        <v>-66</v>
      </c>
      <c r="J1980">
        <v>-128</v>
      </c>
      <c r="K1980">
        <v>1979</v>
      </c>
      <c r="N1980">
        <v>84</v>
      </c>
      <c r="U1980">
        <f>IF($I1980&lt;0,-$I1980,$I1980)</f>
        <v>66</v>
      </c>
      <c r="W1980">
        <v>1</v>
      </c>
    </row>
    <row r="1981" spans="1:23" x14ac:dyDescent="0.25">
      <c r="A1981" s="1">
        <v>223000000000</v>
      </c>
      <c r="B1981">
        <v>9900</v>
      </c>
      <c r="C1981">
        <v>-8</v>
      </c>
      <c r="D1981">
        <v>-22</v>
      </c>
      <c r="E1981">
        <v>-2</v>
      </c>
      <c r="F1981">
        <v>-33</v>
      </c>
      <c r="G1981">
        <v>-46</v>
      </c>
      <c r="H1981">
        <v>-1</v>
      </c>
      <c r="I1981">
        <v>17</v>
      </c>
      <c r="J1981">
        <v>8</v>
      </c>
      <c r="K1981">
        <v>1980</v>
      </c>
      <c r="U1981">
        <f>IF($I1981&lt;0,-$I1981,$I1981)</f>
        <v>17</v>
      </c>
      <c r="W1981">
        <v>1</v>
      </c>
    </row>
    <row r="1982" spans="1:23" x14ac:dyDescent="0.25">
      <c r="A1982" s="1">
        <v>223000000000</v>
      </c>
      <c r="B1982">
        <v>9905</v>
      </c>
      <c r="C1982">
        <v>35</v>
      </c>
      <c r="D1982">
        <v>-51</v>
      </c>
      <c r="E1982">
        <v>-79</v>
      </c>
      <c r="F1982">
        <v>17</v>
      </c>
      <c r="G1982">
        <v>46</v>
      </c>
      <c r="H1982">
        <v>4</v>
      </c>
      <c r="I1982">
        <v>-20</v>
      </c>
      <c r="J1982">
        <v>94</v>
      </c>
      <c r="K1982">
        <v>1981</v>
      </c>
      <c r="S1982">
        <v>94</v>
      </c>
      <c r="U1982">
        <f>IF($I1982&lt;0,-$I1982,$I1982)</f>
        <v>20</v>
      </c>
      <c r="W1982">
        <v>1</v>
      </c>
    </row>
    <row r="1983" spans="1:23" x14ac:dyDescent="0.25">
      <c r="A1983" s="1">
        <v>223000000000</v>
      </c>
      <c r="B1983">
        <v>9910</v>
      </c>
      <c r="C1983">
        <v>-5</v>
      </c>
      <c r="D1983">
        <v>-27</v>
      </c>
      <c r="E1983">
        <v>27</v>
      </c>
      <c r="F1983">
        <v>21</v>
      </c>
      <c r="G1983">
        <v>38</v>
      </c>
      <c r="H1983">
        <v>5</v>
      </c>
      <c r="I1983">
        <v>47</v>
      </c>
      <c r="J1983">
        <v>33</v>
      </c>
      <c r="K1983">
        <v>1982</v>
      </c>
      <c r="U1983">
        <f>IF($I1983&lt;0,-$I1983,$I1983)</f>
        <v>47</v>
      </c>
      <c r="W1983">
        <v>1</v>
      </c>
    </row>
    <row r="1984" spans="1:23" x14ac:dyDescent="0.25">
      <c r="A1984" s="1">
        <v>223000000000</v>
      </c>
      <c r="B1984">
        <v>9915</v>
      </c>
      <c r="C1984">
        <v>-32</v>
      </c>
      <c r="D1984">
        <v>-14</v>
      </c>
      <c r="E1984">
        <v>-53</v>
      </c>
      <c r="F1984">
        <v>-60</v>
      </c>
      <c r="G1984">
        <v>-34</v>
      </c>
      <c r="H1984">
        <v>-8</v>
      </c>
      <c r="I1984">
        <v>-11</v>
      </c>
      <c r="J1984">
        <v>21</v>
      </c>
      <c r="K1984">
        <v>1983</v>
      </c>
      <c r="U1984">
        <f>IF($I1984&lt;0,-$I1984,$I1984)</f>
        <v>11</v>
      </c>
      <c r="W1984">
        <v>1</v>
      </c>
    </row>
    <row r="1985" spans="1:23" x14ac:dyDescent="0.25">
      <c r="A1985" s="1">
        <v>223000000000</v>
      </c>
      <c r="B1985">
        <v>9920</v>
      </c>
      <c r="C1985">
        <v>-47</v>
      </c>
      <c r="D1985">
        <v>-38</v>
      </c>
      <c r="E1985">
        <v>-19</v>
      </c>
      <c r="F1985">
        <v>40</v>
      </c>
      <c r="G1985">
        <v>-58</v>
      </c>
      <c r="H1985">
        <v>-43</v>
      </c>
      <c r="I1985">
        <v>-83</v>
      </c>
      <c r="J1985">
        <v>58</v>
      </c>
      <c r="K1985">
        <v>1984</v>
      </c>
      <c r="S1985">
        <v>58</v>
      </c>
      <c r="U1985">
        <f>IF($I1985&lt;0,-$I1985,$I1985)</f>
        <v>83</v>
      </c>
      <c r="W1985">
        <v>1</v>
      </c>
    </row>
    <row r="1986" spans="1:23" x14ac:dyDescent="0.25">
      <c r="A1986" s="1">
        <v>223000000000</v>
      </c>
      <c r="B1986">
        <v>9925</v>
      </c>
      <c r="C1986">
        <v>-15</v>
      </c>
      <c r="D1986">
        <v>-9</v>
      </c>
      <c r="E1986">
        <v>-12</v>
      </c>
      <c r="F1986">
        <v>-54</v>
      </c>
      <c r="G1986">
        <v>-67</v>
      </c>
      <c r="H1986">
        <v>-20</v>
      </c>
      <c r="I1986">
        <v>3</v>
      </c>
      <c r="J1986">
        <v>-113</v>
      </c>
      <c r="K1986">
        <v>1985</v>
      </c>
      <c r="U1986">
        <f>IF($I1986&lt;0,-$I1986,$I1986)</f>
        <v>3</v>
      </c>
      <c r="W1986">
        <v>1</v>
      </c>
    </row>
    <row r="1987" spans="1:23" x14ac:dyDescent="0.25">
      <c r="A1987" s="1">
        <v>223000000000</v>
      </c>
      <c r="B1987">
        <v>9930</v>
      </c>
      <c r="C1987">
        <v>27</v>
      </c>
      <c r="D1987">
        <v>17</v>
      </c>
      <c r="E1987">
        <v>-31</v>
      </c>
      <c r="F1987">
        <v>-26</v>
      </c>
      <c r="G1987">
        <v>-81</v>
      </c>
      <c r="H1987">
        <v>-13</v>
      </c>
      <c r="I1987">
        <v>-105</v>
      </c>
      <c r="J1987">
        <v>-55</v>
      </c>
      <c r="K1987">
        <v>1986</v>
      </c>
      <c r="U1987">
        <f>IF($I1987&lt;0,-$I1987,$I1987)</f>
        <v>105</v>
      </c>
      <c r="W1987">
        <v>1</v>
      </c>
    </row>
    <row r="1988" spans="1:23" x14ac:dyDescent="0.25">
      <c r="A1988" s="1">
        <v>223000000000</v>
      </c>
      <c r="B1988">
        <v>9935</v>
      </c>
      <c r="C1988">
        <v>-24</v>
      </c>
      <c r="D1988">
        <v>-22</v>
      </c>
      <c r="E1988">
        <v>-2</v>
      </c>
      <c r="F1988">
        <v>-15</v>
      </c>
      <c r="G1988">
        <v>22</v>
      </c>
      <c r="H1988">
        <v>-30</v>
      </c>
      <c r="I1988">
        <v>-18</v>
      </c>
      <c r="J1988">
        <v>25</v>
      </c>
      <c r="K1988">
        <v>1987</v>
      </c>
      <c r="U1988">
        <f>IF($I1988&lt;0,-$I1988,$I1988)</f>
        <v>18</v>
      </c>
      <c r="W1988">
        <v>1</v>
      </c>
    </row>
    <row r="1989" spans="1:23" x14ac:dyDescent="0.25">
      <c r="A1989" s="1">
        <v>223000000000</v>
      </c>
      <c r="B1989">
        <v>9940</v>
      </c>
      <c r="C1989">
        <v>-9</v>
      </c>
      <c r="D1989">
        <v>-15</v>
      </c>
      <c r="E1989">
        <v>-16</v>
      </c>
      <c r="F1989">
        <v>15</v>
      </c>
      <c r="G1989">
        <v>26</v>
      </c>
      <c r="H1989">
        <v>55</v>
      </c>
      <c r="I1989">
        <v>70</v>
      </c>
      <c r="J1989">
        <v>-18</v>
      </c>
      <c r="K1989">
        <v>1988</v>
      </c>
      <c r="Q1989">
        <v>55</v>
      </c>
      <c r="R1989">
        <v>70</v>
      </c>
      <c r="U1989">
        <f>IF($I1989&lt;0,-$I1989,$I1989)</f>
        <v>70</v>
      </c>
      <c r="W1989">
        <v>1</v>
      </c>
    </row>
    <row r="1990" spans="1:23" x14ac:dyDescent="0.25">
      <c r="A1990" s="1">
        <v>223000000000</v>
      </c>
      <c r="B1990">
        <v>9945</v>
      </c>
      <c r="C1990">
        <v>8</v>
      </c>
      <c r="D1990">
        <v>-35</v>
      </c>
      <c r="E1990">
        <v>-26</v>
      </c>
      <c r="F1990">
        <v>-11</v>
      </c>
      <c r="G1990">
        <v>12</v>
      </c>
      <c r="H1990">
        <v>1</v>
      </c>
      <c r="I1990">
        <v>7</v>
      </c>
      <c r="J1990">
        <v>23</v>
      </c>
      <c r="K1990">
        <v>1989</v>
      </c>
      <c r="U1990">
        <f>IF($I1990&lt;0,-$I1990,$I1990)</f>
        <v>7</v>
      </c>
      <c r="W1990">
        <v>1</v>
      </c>
    </row>
    <row r="1991" spans="1:23" x14ac:dyDescent="0.25">
      <c r="A1991" s="1">
        <v>223000000000</v>
      </c>
      <c r="B1991">
        <v>9950</v>
      </c>
      <c r="C1991">
        <v>-64</v>
      </c>
      <c r="D1991">
        <v>-13</v>
      </c>
      <c r="E1991">
        <v>19</v>
      </c>
      <c r="F1991">
        <v>-4</v>
      </c>
      <c r="G1991">
        <v>7</v>
      </c>
      <c r="H1991">
        <v>-14</v>
      </c>
      <c r="I1991">
        <v>1</v>
      </c>
      <c r="J1991">
        <v>-73</v>
      </c>
      <c r="K1991">
        <v>1990</v>
      </c>
      <c r="U1991">
        <f>IF($I1991&lt;0,-$I1991,$I1991)</f>
        <v>1</v>
      </c>
      <c r="W1991">
        <v>1</v>
      </c>
    </row>
    <row r="1992" spans="1:23" x14ac:dyDescent="0.25">
      <c r="A1992" s="1">
        <v>223000000000</v>
      </c>
      <c r="B1992">
        <v>9955</v>
      </c>
      <c r="C1992">
        <v>67</v>
      </c>
      <c r="D1992">
        <v>35</v>
      </c>
      <c r="E1992">
        <v>7</v>
      </c>
      <c r="F1992">
        <v>21</v>
      </c>
      <c r="G1992">
        <v>43</v>
      </c>
      <c r="H1992">
        <v>26</v>
      </c>
      <c r="I1992">
        <v>11</v>
      </c>
      <c r="J1992">
        <v>28</v>
      </c>
      <c r="K1992">
        <v>1991</v>
      </c>
      <c r="L1992">
        <v>67</v>
      </c>
      <c r="U1992">
        <f>IF($I1992&lt;0,-$I1992,$I1992)</f>
        <v>11</v>
      </c>
      <c r="W1992">
        <v>1</v>
      </c>
    </row>
    <row r="1993" spans="1:23" x14ac:dyDescent="0.25">
      <c r="A1993" s="1">
        <v>223000000000</v>
      </c>
      <c r="B1993">
        <v>9960</v>
      </c>
      <c r="C1993">
        <v>4</v>
      </c>
      <c r="D1993">
        <v>14</v>
      </c>
      <c r="E1993">
        <v>0</v>
      </c>
      <c r="F1993">
        <v>-1</v>
      </c>
      <c r="G1993">
        <v>-3</v>
      </c>
      <c r="H1993">
        <v>-5</v>
      </c>
      <c r="I1993">
        <v>-3</v>
      </c>
      <c r="J1993">
        <v>-91</v>
      </c>
      <c r="K1993">
        <v>1992</v>
      </c>
      <c r="U1993">
        <f>IF($I1993&lt;0,-$I1993,$I1993)</f>
        <v>3</v>
      </c>
      <c r="W1993">
        <v>1</v>
      </c>
    </row>
    <row r="1994" spans="1:23" x14ac:dyDescent="0.25">
      <c r="A1994" s="1">
        <v>223000000000</v>
      </c>
      <c r="B1994">
        <v>9965</v>
      </c>
      <c r="C1994">
        <v>13</v>
      </c>
      <c r="D1994">
        <v>37</v>
      </c>
      <c r="E1994">
        <v>-40</v>
      </c>
      <c r="F1994">
        <v>-45</v>
      </c>
      <c r="G1994">
        <v>-10</v>
      </c>
      <c r="H1994">
        <v>3</v>
      </c>
      <c r="I1994">
        <v>-33</v>
      </c>
      <c r="J1994">
        <v>31</v>
      </c>
      <c r="K1994">
        <v>1993</v>
      </c>
      <c r="U1994">
        <f>IF($I1994&lt;0,-$I1994,$I1994)</f>
        <v>33</v>
      </c>
      <c r="W1994">
        <v>1</v>
      </c>
    </row>
    <row r="1995" spans="1:23" x14ac:dyDescent="0.25">
      <c r="A1995" s="1">
        <v>223000000000</v>
      </c>
      <c r="B1995">
        <v>9970</v>
      </c>
      <c r="C1995">
        <v>-53</v>
      </c>
      <c r="D1995">
        <v>-43</v>
      </c>
      <c r="E1995">
        <v>42</v>
      </c>
      <c r="F1995">
        <v>28</v>
      </c>
      <c r="G1995">
        <v>19</v>
      </c>
      <c r="H1995">
        <v>15</v>
      </c>
      <c r="I1995">
        <v>-26</v>
      </c>
      <c r="J1995">
        <v>-60</v>
      </c>
      <c r="K1995">
        <v>1994</v>
      </c>
      <c r="U1995">
        <f>IF($I1995&lt;0,-$I1995,$I1995)</f>
        <v>26</v>
      </c>
      <c r="W1995">
        <v>1</v>
      </c>
    </row>
    <row r="1996" spans="1:23" x14ac:dyDescent="0.25">
      <c r="A1996" s="1">
        <v>223000000000</v>
      </c>
      <c r="B1996">
        <v>9975</v>
      </c>
      <c r="C1996">
        <v>-28</v>
      </c>
      <c r="D1996">
        <v>-39</v>
      </c>
      <c r="E1996">
        <v>5</v>
      </c>
      <c r="F1996">
        <v>-26</v>
      </c>
      <c r="G1996">
        <v>-6</v>
      </c>
      <c r="H1996">
        <v>-23</v>
      </c>
      <c r="I1996">
        <v>-70</v>
      </c>
      <c r="J1996">
        <v>-78</v>
      </c>
      <c r="K1996">
        <v>1995</v>
      </c>
      <c r="U1996">
        <f>IF($I1996&lt;0,-$I1996,$I1996)</f>
        <v>70</v>
      </c>
      <c r="W1996">
        <v>1</v>
      </c>
    </row>
    <row r="1997" spans="1:23" x14ac:dyDescent="0.25">
      <c r="A1997" s="1">
        <v>223000000000</v>
      </c>
      <c r="B1997">
        <v>9980</v>
      </c>
      <c r="C1997">
        <v>30</v>
      </c>
      <c r="D1997">
        <v>80</v>
      </c>
      <c r="E1997">
        <v>14</v>
      </c>
      <c r="F1997">
        <v>50</v>
      </c>
      <c r="G1997">
        <v>8</v>
      </c>
      <c r="H1997">
        <v>21</v>
      </c>
      <c r="I1997">
        <v>20</v>
      </c>
      <c r="J1997">
        <v>-19</v>
      </c>
      <c r="K1997">
        <v>1996</v>
      </c>
      <c r="M1997">
        <v>80</v>
      </c>
      <c r="U1997">
        <f>IF($I1997&lt;0,-$I1997,$I1997)</f>
        <v>20</v>
      </c>
      <c r="W1997">
        <v>1</v>
      </c>
    </row>
    <row r="1998" spans="1:23" x14ac:dyDescent="0.25">
      <c r="A1998" s="1">
        <v>223000000000</v>
      </c>
      <c r="B1998">
        <v>9985</v>
      </c>
      <c r="C1998">
        <v>-29</v>
      </c>
      <c r="D1998">
        <v>-31</v>
      </c>
      <c r="E1998">
        <v>-7</v>
      </c>
      <c r="F1998">
        <v>-21</v>
      </c>
      <c r="G1998">
        <v>-3</v>
      </c>
      <c r="H1998">
        <v>-12</v>
      </c>
      <c r="I1998">
        <v>-14</v>
      </c>
      <c r="J1998">
        <v>18</v>
      </c>
      <c r="K1998">
        <v>1997</v>
      </c>
      <c r="U1998">
        <f>IF($I1998&lt;0,-$I1998,$I1998)</f>
        <v>14</v>
      </c>
      <c r="W1998">
        <v>1</v>
      </c>
    </row>
    <row r="1999" spans="1:23" x14ac:dyDescent="0.25">
      <c r="A1999" s="1">
        <v>223000000000</v>
      </c>
      <c r="B1999">
        <v>9990</v>
      </c>
      <c r="C1999">
        <v>85</v>
      </c>
      <c r="D1999">
        <v>62</v>
      </c>
      <c r="E1999">
        <v>-15</v>
      </c>
      <c r="F1999">
        <v>19</v>
      </c>
      <c r="G1999">
        <v>75</v>
      </c>
      <c r="H1999">
        <v>48</v>
      </c>
      <c r="I1999">
        <v>127</v>
      </c>
      <c r="J1999">
        <v>127</v>
      </c>
      <c r="K1999">
        <v>1998</v>
      </c>
      <c r="L1999">
        <v>85</v>
      </c>
      <c r="M1999">
        <v>62</v>
      </c>
      <c r="P1999">
        <v>75</v>
      </c>
      <c r="R1999">
        <v>127</v>
      </c>
      <c r="S1999">
        <v>127</v>
      </c>
      <c r="U1999">
        <f>IF($I1999&lt;0,-$I1999,$I1999)</f>
        <v>127</v>
      </c>
      <c r="W1999">
        <v>1</v>
      </c>
    </row>
    <row r="2000" spans="1:23" x14ac:dyDescent="0.25">
      <c r="A2000" s="1">
        <v>223000000000</v>
      </c>
      <c r="B2000">
        <v>9995</v>
      </c>
      <c r="C2000">
        <v>-62</v>
      </c>
      <c r="D2000">
        <v>-31</v>
      </c>
      <c r="E2000">
        <v>13</v>
      </c>
      <c r="F2000">
        <v>-15</v>
      </c>
      <c r="G2000">
        <v>-50</v>
      </c>
      <c r="H2000">
        <v>-43</v>
      </c>
      <c r="I2000">
        <v>-85</v>
      </c>
      <c r="J2000">
        <v>-105</v>
      </c>
      <c r="K2000">
        <v>1999</v>
      </c>
      <c r="U2000">
        <f>IF($I2000&lt;0,-$I2000,$I2000)</f>
        <v>85</v>
      </c>
      <c r="W2000">
        <v>1</v>
      </c>
    </row>
    <row r="2001" spans="1:23" x14ac:dyDescent="0.25">
      <c r="A2001" s="1">
        <v>223000000000</v>
      </c>
      <c r="B2001">
        <v>10000</v>
      </c>
      <c r="C2001">
        <v>-12</v>
      </c>
      <c r="D2001">
        <v>-103</v>
      </c>
      <c r="E2001">
        <v>-42</v>
      </c>
      <c r="F2001">
        <v>-17</v>
      </c>
      <c r="G2001">
        <v>-11</v>
      </c>
      <c r="H2001">
        <v>58</v>
      </c>
      <c r="I2001">
        <v>58</v>
      </c>
      <c r="J2001">
        <v>2</v>
      </c>
      <c r="K2001">
        <v>2000</v>
      </c>
      <c r="Q2001">
        <v>58</v>
      </c>
      <c r="R2001">
        <v>58</v>
      </c>
      <c r="U2001">
        <f>IF($I2001&lt;0,-$I2001,$I2001)</f>
        <v>58</v>
      </c>
      <c r="W2001">
        <v>1</v>
      </c>
    </row>
    <row r="2002" spans="1:23" x14ac:dyDescent="0.25">
      <c r="A2002" s="1">
        <v>223000000000</v>
      </c>
      <c r="B2002">
        <v>10005</v>
      </c>
      <c r="C2002">
        <v>-15</v>
      </c>
      <c r="D2002">
        <v>0</v>
      </c>
      <c r="E2002">
        <v>28</v>
      </c>
      <c r="F2002">
        <v>25</v>
      </c>
      <c r="G2002">
        <v>84</v>
      </c>
      <c r="H2002">
        <v>2</v>
      </c>
      <c r="I2002">
        <v>-68</v>
      </c>
      <c r="J2002">
        <v>-29</v>
      </c>
      <c r="K2002">
        <v>2001</v>
      </c>
      <c r="P2002">
        <v>84</v>
      </c>
      <c r="U2002">
        <f>IF($I2002&lt;0,-$I2002,$I2002)</f>
        <v>68</v>
      </c>
      <c r="W2002">
        <v>1</v>
      </c>
    </row>
    <row r="2003" spans="1:23" x14ac:dyDescent="0.25">
      <c r="A2003" s="1">
        <v>223000000000</v>
      </c>
      <c r="B2003">
        <v>10010</v>
      </c>
      <c r="C2003">
        <v>50</v>
      </c>
      <c r="D2003">
        <v>-13</v>
      </c>
      <c r="E2003">
        <v>-35</v>
      </c>
      <c r="F2003">
        <v>-31</v>
      </c>
      <c r="G2003">
        <v>-77</v>
      </c>
      <c r="H2003">
        <v>-50</v>
      </c>
      <c r="I2003">
        <v>-46</v>
      </c>
      <c r="J2003">
        <v>2</v>
      </c>
      <c r="K2003">
        <v>2002</v>
      </c>
      <c r="U2003">
        <f>IF($I2003&lt;0,-$I2003,$I2003)</f>
        <v>46</v>
      </c>
      <c r="W2003">
        <v>1</v>
      </c>
    </row>
    <row r="2004" spans="1:23" x14ac:dyDescent="0.25">
      <c r="A2004" s="1">
        <v>223000000000</v>
      </c>
      <c r="B2004">
        <v>10015</v>
      </c>
      <c r="C2004">
        <v>-15</v>
      </c>
      <c r="D2004">
        <v>31</v>
      </c>
      <c r="E2004">
        <v>15</v>
      </c>
      <c r="F2004">
        <v>26</v>
      </c>
      <c r="G2004">
        <v>-18</v>
      </c>
      <c r="H2004">
        <v>46</v>
      </c>
      <c r="I2004">
        <v>97</v>
      </c>
      <c r="J2004">
        <v>36</v>
      </c>
      <c r="K2004">
        <v>2003</v>
      </c>
      <c r="R2004">
        <v>97</v>
      </c>
      <c r="U2004">
        <f>IF($I2004&lt;0,-$I2004,$I2004)</f>
        <v>97</v>
      </c>
      <c r="W2004">
        <v>1</v>
      </c>
    </row>
    <row r="2005" spans="1:23" x14ac:dyDescent="0.25">
      <c r="A2005" s="1">
        <v>223000000000</v>
      </c>
      <c r="B2005">
        <v>10020</v>
      </c>
      <c r="C2005">
        <v>33</v>
      </c>
      <c r="D2005">
        <v>41</v>
      </c>
      <c r="E2005">
        <v>6</v>
      </c>
      <c r="F2005">
        <v>-14</v>
      </c>
      <c r="G2005">
        <v>19</v>
      </c>
      <c r="H2005">
        <v>28</v>
      </c>
      <c r="I2005">
        <v>16</v>
      </c>
      <c r="J2005">
        <v>11</v>
      </c>
      <c r="K2005">
        <v>2004</v>
      </c>
      <c r="U2005">
        <f>IF($I2005&lt;0,-$I2005,$I2005)</f>
        <v>16</v>
      </c>
      <c r="W2005">
        <v>1</v>
      </c>
    </row>
    <row r="2006" spans="1:23" x14ac:dyDescent="0.25">
      <c r="A2006" s="1">
        <v>223000000000</v>
      </c>
      <c r="B2006">
        <v>10025</v>
      </c>
      <c r="C2006">
        <v>14</v>
      </c>
      <c r="D2006">
        <v>5</v>
      </c>
      <c r="E2006">
        <v>14</v>
      </c>
      <c r="F2006">
        <v>31</v>
      </c>
      <c r="G2006">
        <v>4</v>
      </c>
      <c r="H2006">
        <v>32</v>
      </c>
      <c r="I2006">
        <v>39</v>
      </c>
      <c r="J2006">
        <v>-1</v>
      </c>
      <c r="K2006">
        <v>2005</v>
      </c>
      <c r="U2006">
        <f>IF($I2006&lt;0,-$I2006,$I2006)</f>
        <v>39</v>
      </c>
      <c r="W2006">
        <v>1</v>
      </c>
    </row>
    <row r="2007" spans="1:23" x14ac:dyDescent="0.25">
      <c r="A2007" s="1">
        <v>223000000000</v>
      </c>
      <c r="B2007">
        <v>10030</v>
      </c>
      <c r="C2007">
        <v>1</v>
      </c>
      <c r="D2007">
        <v>-83</v>
      </c>
      <c r="E2007">
        <v>-43</v>
      </c>
      <c r="F2007">
        <v>-30</v>
      </c>
      <c r="G2007">
        <v>4</v>
      </c>
      <c r="H2007">
        <v>-9</v>
      </c>
      <c r="I2007">
        <v>-38</v>
      </c>
      <c r="J2007">
        <v>49</v>
      </c>
      <c r="K2007">
        <v>2006</v>
      </c>
      <c r="U2007">
        <f>IF($I2007&lt;0,-$I2007,$I2007)</f>
        <v>38</v>
      </c>
      <c r="W2007">
        <v>1</v>
      </c>
    </row>
    <row r="2008" spans="1:23" x14ac:dyDescent="0.25">
      <c r="A2008" s="1">
        <v>223000000000</v>
      </c>
      <c r="B2008">
        <v>10035</v>
      </c>
      <c r="C2008">
        <v>-17</v>
      </c>
      <c r="D2008">
        <v>61</v>
      </c>
      <c r="E2008">
        <v>14</v>
      </c>
      <c r="F2008">
        <v>-9</v>
      </c>
      <c r="G2008">
        <v>22</v>
      </c>
      <c r="H2008">
        <v>1</v>
      </c>
      <c r="I2008">
        <v>-41</v>
      </c>
      <c r="J2008">
        <v>36</v>
      </c>
      <c r="K2008">
        <v>2007</v>
      </c>
      <c r="M2008">
        <v>61</v>
      </c>
      <c r="U2008">
        <f>IF($I2008&lt;0,-$I2008,$I2008)</f>
        <v>41</v>
      </c>
      <c r="W2008">
        <v>1</v>
      </c>
    </row>
    <row r="2009" spans="1:23" x14ac:dyDescent="0.25">
      <c r="A2009" s="1">
        <v>223000000000</v>
      </c>
      <c r="B2009">
        <v>10040</v>
      </c>
      <c r="C2009">
        <v>-12</v>
      </c>
      <c r="D2009">
        <v>-19</v>
      </c>
      <c r="E2009">
        <v>-44</v>
      </c>
      <c r="F2009">
        <v>-28</v>
      </c>
      <c r="G2009">
        <v>-13</v>
      </c>
      <c r="H2009">
        <v>-27</v>
      </c>
      <c r="I2009">
        <v>-29</v>
      </c>
      <c r="J2009">
        <v>50</v>
      </c>
      <c r="K2009">
        <v>2008</v>
      </c>
      <c r="U2009">
        <f>IF($I2009&lt;0,-$I2009,$I2009)</f>
        <v>29</v>
      </c>
      <c r="W2009">
        <v>1</v>
      </c>
    </row>
    <row r="2010" spans="1:23" x14ac:dyDescent="0.25">
      <c r="A2010" s="1">
        <v>223000000000</v>
      </c>
      <c r="B2010">
        <v>10045</v>
      </c>
      <c r="C2010">
        <v>19</v>
      </c>
      <c r="D2010">
        <v>3</v>
      </c>
      <c r="E2010">
        <v>10</v>
      </c>
      <c r="F2010">
        <v>24</v>
      </c>
      <c r="G2010">
        <v>21</v>
      </c>
      <c r="H2010">
        <v>20</v>
      </c>
      <c r="I2010">
        <v>20</v>
      </c>
      <c r="J2010">
        <v>37</v>
      </c>
      <c r="K2010">
        <v>2009</v>
      </c>
      <c r="U2010">
        <f>IF($I2010&lt;0,-$I2010,$I2010)</f>
        <v>20</v>
      </c>
      <c r="W2010">
        <v>1</v>
      </c>
    </row>
    <row r="2011" spans="1:23" x14ac:dyDescent="0.25">
      <c r="A2011" s="1">
        <v>223000000000</v>
      </c>
      <c r="B2011">
        <v>10050</v>
      </c>
      <c r="C2011">
        <v>42</v>
      </c>
      <c r="D2011">
        <v>92</v>
      </c>
      <c r="E2011">
        <v>-3</v>
      </c>
      <c r="F2011">
        <v>-10</v>
      </c>
      <c r="G2011">
        <v>-32</v>
      </c>
      <c r="H2011">
        <v>-33</v>
      </c>
      <c r="I2011">
        <v>-3</v>
      </c>
      <c r="J2011">
        <v>44</v>
      </c>
      <c r="K2011">
        <v>2010</v>
      </c>
      <c r="M2011">
        <v>92</v>
      </c>
      <c r="U2011">
        <f>IF($I2011&lt;0,-$I2011,$I2011)</f>
        <v>3</v>
      </c>
      <c r="W2011">
        <v>1</v>
      </c>
    </row>
    <row r="2012" spans="1:23" x14ac:dyDescent="0.25">
      <c r="A2012" s="1">
        <v>223000000000</v>
      </c>
      <c r="B2012">
        <v>10055</v>
      </c>
      <c r="C2012">
        <v>-69</v>
      </c>
      <c r="D2012">
        <v>16</v>
      </c>
      <c r="E2012">
        <v>-26</v>
      </c>
      <c r="F2012">
        <v>-33</v>
      </c>
      <c r="G2012">
        <v>14</v>
      </c>
      <c r="H2012">
        <v>27</v>
      </c>
      <c r="I2012">
        <v>38</v>
      </c>
      <c r="J2012">
        <v>-89</v>
      </c>
      <c r="K2012">
        <v>2011</v>
      </c>
      <c r="U2012">
        <f>IF($I2012&lt;0,-$I2012,$I2012)</f>
        <v>38</v>
      </c>
      <c r="W2012">
        <v>1</v>
      </c>
    </row>
    <row r="2013" spans="1:23" x14ac:dyDescent="0.25">
      <c r="A2013" s="1">
        <v>223000000000</v>
      </c>
      <c r="B2013">
        <v>10060</v>
      </c>
      <c r="C2013">
        <v>13</v>
      </c>
      <c r="D2013">
        <v>30</v>
      </c>
      <c r="E2013">
        <v>-3</v>
      </c>
      <c r="F2013">
        <v>9</v>
      </c>
      <c r="G2013">
        <v>21</v>
      </c>
      <c r="H2013">
        <v>-1</v>
      </c>
      <c r="I2013">
        <v>53</v>
      </c>
      <c r="J2013">
        <v>20</v>
      </c>
      <c r="K2013">
        <v>2012</v>
      </c>
      <c r="R2013">
        <v>53</v>
      </c>
      <c r="U2013">
        <f>IF($I2013&lt;0,-$I2013,$I2013)</f>
        <v>53</v>
      </c>
      <c r="W2013">
        <v>1</v>
      </c>
    </row>
    <row r="2014" spans="1:23" x14ac:dyDescent="0.25">
      <c r="A2014" s="1">
        <v>223000000000</v>
      </c>
      <c r="B2014">
        <v>10065</v>
      </c>
      <c r="C2014">
        <v>-2</v>
      </c>
      <c r="D2014">
        <v>-54</v>
      </c>
      <c r="E2014">
        <v>54</v>
      </c>
      <c r="F2014">
        <v>27</v>
      </c>
      <c r="G2014">
        <v>16</v>
      </c>
      <c r="H2014">
        <v>-23</v>
      </c>
      <c r="I2014">
        <v>-67</v>
      </c>
      <c r="J2014">
        <v>-34</v>
      </c>
      <c r="K2014">
        <v>2013</v>
      </c>
      <c r="N2014">
        <v>54</v>
      </c>
      <c r="U2014">
        <f>IF($I2014&lt;0,-$I2014,$I2014)</f>
        <v>67</v>
      </c>
      <c r="W2014">
        <v>1</v>
      </c>
    </row>
    <row r="2015" spans="1:23" x14ac:dyDescent="0.25">
      <c r="A2015" s="1">
        <v>223000000000</v>
      </c>
      <c r="B2015">
        <v>10070</v>
      </c>
      <c r="C2015">
        <v>53</v>
      </c>
      <c r="D2015">
        <v>121</v>
      </c>
      <c r="E2015">
        <v>46</v>
      </c>
      <c r="F2015">
        <v>49</v>
      </c>
      <c r="G2015">
        <v>-9</v>
      </c>
      <c r="H2015">
        <v>-45</v>
      </c>
      <c r="I2015">
        <v>-33</v>
      </c>
      <c r="J2015">
        <v>-23</v>
      </c>
      <c r="K2015">
        <v>2014</v>
      </c>
      <c r="L2015">
        <v>53</v>
      </c>
      <c r="M2015">
        <v>121</v>
      </c>
      <c r="U2015">
        <f>IF($I2015&lt;0,-$I2015,$I2015)</f>
        <v>33</v>
      </c>
      <c r="W2015">
        <v>1</v>
      </c>
    </row>
    <row r="2016" spans="1:23" x14ac:dyDescent="0.25">
      <c r="A2016" s="1">
        <v>223000000000</v>
      </c>
      <c r="B2016">
        <v>10075</v>
      </c>
      <c r="C2016">
        <v>-20</v>
      </c>
      <c r="D2016">
        <v>-30</v>
      </c>
      <c r="E2016">
        <v>40</v>
      </c>
      <c r="F2016">
        <v>0</v>
      </c>
      <c r="G2016">
        <v>-6</v>
      </c>
      <c r="H2016">
        <v>5</v>
      </c>
      <c r="I2016">
        <v>-31</v>
      </c>
      <c r="J2016">
        <v>2</v>
      </c>
      <c r="K2016">
        <v>2015</v>
      </c>
      <c r="U2016">
        <f>IF($I2016&lt;0,-$I2016,$I2016)</f>
        <v>31</v>
      </c>
      <c r="W2016">
        <v>1</v>
      </c>
    </row>
    <row r="2017" spans="1:23" x14ac:dyDescent="0.25">
      <c r="A2017" s="1">
        <v>223000000000</v>
      </c>
      <c r="B2017">
        <v>10080</v>
      </c>
      <c r="C2017">
        <v>-24</v>
      </c>
      <c r="D2017">
        <v>-8</v>
      </c>
      <c r="E2017">
        <v>84</v>
      </c>
      <c r="F2017">
        <v>35</v>
      </c>
      <c r="G2017">
        <v>89</v>
      </c>
      <c r="H2017">
        <v>-11</v>
      </c>
      <c r="I2017">
        <v>1</v>
      </c>
      <c r="J2017">
        <v>-1</v>
      </c>
      <c r="K2017">
        <v>2016</v>
      </c>
      <c r="N2017">
        <v>84</v>
      </c>
      <c r="P2017">
        <v>89</v>
      </c>
      <c r="U2017">
        <f>IF($I2017&lt;0,-$I2017,$I2017)</f>
        <v>1</v>
      </c>
      <c r="W2017">
        <v>1</v>
      </c>
    </row>
    <row r="2018" spans="1:23" x14ac:dyDescent="0.25">
      <c r="A2018" s="1">
        <v>223000000000</v>
      </c>
      <c r="B2018">
        <v>10085</v>
      </c>
      <c r="C2018">
        <v>-1</v>
      </c>
      <c r="D2018">
        <v>9</v>
      </c>
      <c r="E2018">
        <v>-69</v>
      </c>
      <c r="F2018">
        <v>-65</v>
      </c>
      <c r="G2018">
        <v>-111</v>
      </c>
      <c r="H2018">
        <v>51</v>
      </c>
      <c r="I2018">
        <v>46</v>
      </c>
      <c r="J2018">
        <v>43</v>
      </c>
      <c r="K2018">
        <v>2017</v>
      </c>
      <c r="Q2018">
        <v>51</v>
      </c>
      <c r="U2018">
        <f>IF($I2018&lt;0,-$I2018,$I2018)</f>
        <v>46</v>
      </c>
      <c r="W2018">
        <v>1</v>
      </c>
    </row>
    <row r="2019" spans="1:23" x14ac:dyDescent="0.25">
      <c r="A2019" s="1">
        <v>223000000000</v>
      </c>
      <c r="B2019">
        <v>10090</v>
      </c>
      <c r="C2019">
        <v>-12</v>
      </c>
      <c r="D2019">
        <v>-38</v>
      </c>
      <c r="E2019">
        <v>19</v>
      </c>
      <c r="F2019">
        <v>21</v>
      </c>
      <c r="G2019">
        <v>6</v>
      </c>
      <c r="H2019">
        <v>23</v>
      </c>
      <c r="I2019">
        <v>97</v>
      </c>
      <c r="J2019">
        <v>-30</v>
      </c>
      <c r="K2019">
        <v>2018</v>
      </c>
      <c r="R2019">
        <v>97</v>
      </c>
      <c r="U2019">
        <f>IF($I2019&lt;0,-$I2019,$I2019)</f>
        <v>97</v>
      </c>
      <c r="W2019">
        <v>1</v>
      </c>
    </row>
    <row r="2020" spans="1:23" x14ac:dyDescent="0.25">
      <c r="A2020" s="1">
        <v>223000000000</v>
      </c>
      <c r="B2020">
        <v>10095</v>
      </c>
      <c r="C2020">
        <v>-15</v>
      </c>
      <c r="D2020">
        <v>25</v>
      </c>
      <c r="E2020">
        <v>-3</v>
      </c>
      <c r="F2020">
        <v>12</v>
      </c>
      <c r="G2020">
        <v>1</v>
      </c>
      <c r="H2020">
        <v>-41</v>
      </c>
      <c r="I2020">
        <v>-71</v>
      </c>
      <c r="J2020">
        <v>-43</v>
      </c>
      <c r="K2020">
        <v>2019</v>
      </c>
      <c r="U2020">
        <f>IF($I2020&lt;0,-$I2020,$I2020)</f>
        <v>71</v>
      </c>
      <c r="W2020">
        <v>1</v>
      </c>
    </row>
    <row r="2021" spans="1:23" x14ac:dyDescent="0.25">
      <c r="A2021" s="1">
        <v>223000000000</v>
      </c>
      <c r="B2021">
        <v>10100</v>
      </c>
      <c r="C2021">
        <v>-15</v>
      </c>
      <c r="D2021">
        <v>-72</v>
      </c>
      <c r="E2021">
        <v>-58</v>
      </c>
      <c r="F2021">
        <v>-27</v>
      </c>
      <c r="G2021">
        <v>26</v>
      </c>
      <c r="H2021">
        <v>-12</v>
      </c>
      <c r="I2021">
        <v>15</v>
      </c>
      <c r="J2021">
        <v>19</v>
      </c>
      <c r="K2021">
        <v>2020</v>
      </c>
      <c r="U2021">
        <f>IF($I2021&lt;0,-$I2021,$I2021)</f>
        <v>15</v>
      </c>
      <c r="W2021">
        <v>1</v>
      </c>
    </row>
    <row r="2022" spans="1:23" x14ac:dyDescent="0.25">
      <c r="A2022" s="1">
        <v>223000000000</v>
      </c>
      <c r="B2022">
        <v>10105</v>
      </c>
      <c r="C2022">
        <v>30</v>
      </c>
      <c r="D2022">
        <v>30</v>
      </c>
      <c r="E2022">
        <v>27</v>
      </c>
      <c r="F2022">
        <v>4</v>
      </c>
      <c r="G2022">
        <v>55</v>
      </c>
      <c r="H2022">
        <v>4</v>
      </c>
      <c r="I2022">
        <v>38</v>
      </c>
      <c r="J2022">
        <v>-25</v>
      </c>
      <c r="K2022">
        <v>2021</v>
      </c>
      <c r="P2022">
        <v>55</v>
      </c>
      <c r="U2022">
        <f>IF($I2022&lt;0,-$I2022,$I2022)</f>
        <v>38</v>
      </c>
      <c r="W2022">
        <v>1</v>
      </c>
    </row>
    <row r="2023" spans="1:23" x14ac:dyDescent="0.25">
      <c r="A2023" s="1">
        <v>223000000000</v>
      </c>
      <c r="B2023">
        <v>10110</v>
      </c>
      <c r="C2023">
        <v>-18</v>
      </c>
      <c r="D2023">
        <v>-28</v>
      </c>
      <c r="E2023">
        <v>-28</v>
      </c>
      <c r="F2023">
        <v>-12</v>
      </c>
      <c r="G2023">
        <v>4</v>
      </c>
      <c r="H2023">
        <v>28</v>
      </c>
      <c r="I2023">
        <v>40</v>
      </c>
      <c r="J2023">
        <v>-72</v>
      </c>
      <c r="K2023">
        <v>2022</v>
      </c>
      <c r="U2023">
        <f>IF($I2023&lt;0,-$I2023,$I2023)</f>
        <v>40</v>
      </c>
      <c r="W2023">
        <v>1</v>
      </c>
    </row>
    <row r="2024" spans="1:23" x14ac:dyDescent="0.25">
      <c r="A2024" s="1">
        <v>223000000000</v>
      </c>
      <c r="B2024">
        <v>10115</v>
      </c>
      <c r="C2024">
        <v>40</v>
      </c>
      <c r="D2024">
        <v>-26</v>
      </c>
      <c r="E2024">
        <v>-33</v>
      </c>
      <c r="F2024">
        <v>-2</v>
      </c>
      <c r="G2024">
        <v>-32</v>
      </c>
      <c r="H2024">
        <v>13</v>
      </c>
      <c r="I2024">
        <v>-38</v>
      </c>
      <c r="J2024">
        <v>-18</v>
      </c>
      <c r="K2024">
        <v>2023</v>
      </c>
      <c r="U2024">
        <f>IF($I2024&lt;0,-$I2024,$I2024)</f>
        <v>38</v>
      </c>
      <c r="W2024">
        <v>1</v>
      </c>
    </row>
    <row r="2025" spans="1:23" x14ac:dyDescent="0.25">
      <c r="A2025" s="1">
        <v>223000000000</v>
      </c>
      <c r="B2025">
        <v>10120</v>
      </c>
      <c r="C2025">
        <v>23</v>
      </c>
      <c r="D2025">
        <v>14</v>
      </c>
      <c r="E2025">
        <v>14</v>
      </c>
      <c r="F2025">
        <v>-15</v>
      </c>
      <c r="G2025">
        <v>-18</v>
      </c>
      <c r="H2025">
        <v>-17</v>
      </c>
      <c r="I2025">
        <v>30</v>
      </c>
      <c r="J2025">
        <v>4</v>
      </c>
      <c r="K2025">
        <v>2024</v>
      </c>
      <c r="U2025">
        <f>IF($I2025&lt;0,-$I2025,$I2025)</f>
        <v>30</v>
      </c>
      <c r="W2025">
        <v>1</v>
      </c>
    </row>
    <row r="2026" spans="1:23" x14ac:dyDescent="0.25">
      <c r="A2026" s="1">
        <v>223000000000</v>
      </c>
      <c r="B2026">
        <v>10125</v>
      </c>
      <c r="C2026">
        <v>-31</v>
      </c>
      <c r="D2026">
        <v>102</v>
      </c>
      <c r="E2026">
        <v>46</v>
      </c>
      <c r="F2026">
        <v>42</v>
      </c>
      <c r="G2026">
        <v>29</v>
      </c>
      <c r="H2026">
        <v>44</v>
      </c>
      <c r="I2026">
        <v>12</v>
      </c>
      <c r="J2026">
        <v>-73</v>
      </c>
      <c r="K2026">
        <v>2025</v>
      </c>
      <c r="M2026">
        <v>102</v>
      </c>
      <c r="U2026">
        <f>IF($I2026&lt;0,-$I2026,$I2026)</f>
        <v>12</v>
      </c>
      <c r="W2026">
        <v>1</v>
      </c>
    </row>
    <row r="2027" spans="1:23" x14ac:dyDescent="0.25">
      <c r="A2027" s="1">
        <v>223000000000</v>
      </c>
      <c r="B2027">
        <v>10130</v>
      </c>
      <c r="C2027">
        <v>-56</v>
      </c>
      <c r="D2027">
        <v>-65</v>
      </c>
      <c r="E2027">
        <v>-67</v>
      </c>
      <c r="F2027">
        <v>-58</v>
      </c>
      <c r="G2027">
        <v>-27</v>
      </c>
      <c r="H2027">
        <v>-27</v>
      </c>
      <c r="I2027">
        <v>-65</v>
      </c>
      <c r="J2027">
        <v>-79</v>
      </c>
      <c r="K2027">
        <v>2026</v>
      </c>
      <c r="U2027">
        <f>IF($I2027&lt;0,-$I2027,$I2027)</f>
        <v>65</v>
      </c>
      <c r="W2027">
        <v>1</v>
      </c>
    </row>
    <row r="2028" spans="1:23" x14ac:dyDescent="0.25">
      <c r="A2028" s="1">
        <v>223000000000</v>
      </c>
      <c r="B2028">
        <v>10135</v>
      </c>
      <c r="C2028">
        <v>30</v>
      </c>
      <c r="D2028">
        <v>21</v>
      </c>
      <c r="E2028">
        <v>6</v>
      </c>
      <c r="F2028">
        <v>33</v>
      </c>
      <c r="G2028">
        <v>35</v>
      </c>
      <c r="H2028">
        <v>-1</v>
      </c>
      <c r="I2028">
        <v>17</v>
      </c>
      <c r="J2028">
        <v>4</v>
      </c>
      <c r="K2028">
        <v>2027</v>
      </c>
      <c r="U2028">
        <f>IF($I2028&lt;0,-$I2028,$I2028)</f>
        <v>17</v>
      </c>
      <c r="W2028">
        <v>1</v>
      </c>
    </row>
    <row r="2029" spans="1:23" x14ac:dyDescent="0.25">
      <c r="A2029" s="1">
        <v>223000000000</v>
      </c>
      <c r="B2029">
        <v>10140</v>
      </c>
      <c r="C2029">
        <v>31</v>
      </c>
      <c r="D2029">
        <v>-22</v>
      </c>
      <c r="E2029">
        <v>27</v>
      </c>
      <c r="F2029">
        <v>7</v>
      </c>
      <c r="G2029">
        <v>-37</v>
      </c>
      <c r="H2029">
        <v>0</v>
      </c>
      <c r="I2029">
        <v>41</v>
      </c>
      <c r="J2029">
        <v>31</v>
      </c>
      <c r="K2029">
        <v>2028</v>
      </c>
      <c r="U2029">
        <f>IF($I2029&lt;0,-$I2029,$I2029)</f>
        <v>41</v>
      </c>
      <c r="W2029">
        <v>1</v>
      </c>
    </row>
    <row r="2030" spans="1:23" x14ac:dyDescent="0.25">
      <c r="A2030" s="1">
        <v>223000000000</v>
      </c>
      <c r="B2030">
        <v>10145</v>
      </c>
      <c r="C2030">
        <v>41</v>
      </c>
      <c r="D2030">
        <v>-34</v>
      </c>
      <c r="E2030">
        <v>-74</v>
      </c>
      <c r="F2030">
        <v>-26</v>
      </c>
      <c r="G2030">
        <v>-28</v>
      </c>
      <c r="H2030">
        <v>19</v>
      </c>
      <c r="I2030">
        <v>5</v>
      </c>
      <c r="J2030">
        <v>51</v>
      </c>
      <c r="K2030">
        <v>2029</v>
      </c>
      <c r="S2030">
        <v>51</v>
      </c>
      <c r="U2030">
        <f>IF($I2030&lt;0,-$I2030,$I2030)</f>
        <v>5</v>
      </c>
      <c r="W2030">
        <v>1</v>
      </c>
    </row>
    <row r="2031" spans="1:23" x14ac:dyDescent="0.25">
      <c r="A2031" s="1">
        <v>223000000000</v>
      </c>
      <c r="B2031">
        <v>10150</v>
      </c>
      <c r="C2031">
        <v>-84</v>
      </c>
      <c r="D2031">
        <v>-32</v>
      </c>
      <c r="E2031">
        <v>35</v>
      </c>
      <c r="F2031">
        <v>8</v>
      </c>
      <c r="G2031">
        <v>29</v>
      </c>
      <c r="H2031">
        <v>-17</v>
      </c>
      <c r="I2031">
        <v>-72</v>
      </c>
      <c r="J2031">
        <v>-6</v>
      </c>
      <c r="K2031">
        <v>2030</v>
      </c>
      <c r="U2031">
        <f>IF($I2031&lt;0,-$I2031,$I2031)</f>
        <v>72</v>
      </c>
      <c r="W2031">
        <v>1</v>
      </c>
    </row>
    <row r="2032" spans="1:23" x14ac:dyDescent="0.25">
      <c r="A2032" s="1">
        <v>223000000000</v>
      </c>
      <c r="B2032">
        <v>10155</v>
      </c>
      <c r="C2032">
        <v>16</v>
      </c>
      <c r="D2032">
        <v>-42</v>
      </c>
      <c r="E2032">
        <v>32</v>
      </c>
      <c r="F2032">
        <v>42</v>
      </c>
      <c r="G2032">
        <v>12</v>
      </c>
      <c r="H2032">
        <v>14</v>
      </c>
      <c r="I2032">
        <v>20</v>
      </c>
      <c r="J2032">
        <v>118</v>
      </c>
      <c r="K2032">
        <v>2031</v>
      </c>
      <c r="S2032">
        <v>118</v>
      </c>
      <c r="U2032">
        <f>IF($I2032&lt;0,-$I2032,$I2032)</f>
        <v>20</v>
      </c>
      <c r="W2032">
        <v>1</v>
      </c>
    </row>
    <row r="2033" spans="1:23" x14ac:dyDescent="0.25">
      <c r="A2033" s="1">
        <v>223000000000</v>
      </c>
      <c r="B2033">
        <v>10160</v>
      </c>
      <c r="C2033">
        <v>-11</v>
      </c>
      <c r="D2033">
        <v>74</v>
      </c>
      <c r="E2033">
        <v>25</v>
      </c>
      <c r="F2033">
        <v>24</v>
      </c>
      <c r="G2033">
        <v>0</v>
      </c>
      <c r="H2033">
        <v>-9</v>
      </c>
      <c r="I2033">
        <v>-29</v>
      </c>
      <c r="J2033">
        <v>3</v>
      </c>
      <c r="K2033">
        <v>2032</v>
      </c>
      <c r="M2033">
        <v>74</v>
      </c>
      <c r="U2033">
        <f>IF($I2033&lt;0,-$I2033,$I2033)</f>
        <v>29</v>
      </c>
      <c r="W2033">
        <v>1</v>
      </c>
    </row>
    <row r="2034" spans="1:23" x14ac:dyDescent="0.25">
      <c r="A2034" s="1">
        <v>223000000000</v>
      </c>
      <c r="B2034">
        <v>10165</v>
      </c>
      <c r="C2034">
        <v>-34</v>
      </c>
      <c r="D2034">
        <v>-43</v>
      </c>
      <c r="E2034">
        <v>-29</v>
      </c>
      <c r="F2034">
        <v>-29</v>
      </c>
      <c r="G2034">
        <v>31</v>
      </c>
      <c r="H2034">
        <v>-29</v>
      </c>
      <c r="I2034">
        <v>-66</v>
      </c>
      <c r="J2034">
        <v>-41</v>
      </c>
      <c r="K2034">
        <v>2033</v>
      </c>
      <c r="U2034">
        <f>IF($I2034&lt;0,-$I2034,$I2034)</f>
        <v>66</v>
      </c>
      <c r="W2034">
        <v>1</v>
      </c>
    </row>
    <row r="2035" spans="1:23" x14ac:dyDescent="0.25">
      <c r="A2035" s="1">
        <v>223000000000</v>
      </c>
      <c r="B2035">
        <v>10170</v>
      </c>
      <c r="C2035">
        <v>24</v>
      </c>
      <c r="D2035">
        <v>16</v>
      </c>
      <c r="E2035">
        <v>9</v>
      </c>
      <c r="F2035">
        <v>-46</v>
      </c>
      <c r="G2035">
        <v>-94</v>
      </c>
      <c r="H2035">
        <v>8</v>
      </c>
      <c r="I2035">
        <v>63</v>
      </c>
      <c r="J2035">
        <v>20</v>
      </c>
      <c r="K2035">
        <v>2034</v>
      </c>
      <c r="R2035">
        <v>63</v>
      </c>
      <c r="U2035">
        <f>IF($I2035&lt;0,-$I2035,$I2035)</f>
        <v>63</v>
      </c>
      <c r="W2035">
        <v>1</v>
      </c>
    </row>
    <row r="2036" spans="1:23" x14ac:dyDescent="0.25">
      <c r="A2036" s="1">
        <v>223000000000</v>
      </c>
      <c r="B2036">
        <v>10175</v>
      </c>
      <c r="C2036">
        <v>21</v>
      </c>
      <c r="D2036">
        <v>-3</v>
      </c>
      <c r="E2036">
        <v>-72</v>
      </c>
      <c r="F2036">
        <v>-35</v>
      </c>
      <c r="G2036">
        <v>-8</v>
      </c>
      <c r="H2036">
        <v>20</v>
      </c>
      <c r="I2036">
        <v>7</v>
      </c>
      <c r="J2036">
        <v>-18</v>
      </c>
      <c r="K2036">
        <v>2035</v>
      </c>
      <c r="U2036">
        <f>IF($I2036&lt;0,-$I2036,$I2036)</f>
        <v>7</v>
      </c>
      <c r="W2036">
        <v>1</v>
      </c>
    </row>
    <row r="2037" spans="1:23" x14ac:dyDescent="0.25">
      <c r="A2037" s="1">
        <v>223000000000</v>
      </c>
      <c r="B2037">
        <v>10180</v>
      </c>
      <c r="C2037">
        <v>-23</v>
      </c>
      <c r="D2037">
        <v>-18</v>
      </c>
      <c r="E2037">
        <v>4</v>
      </c>
      <c r="F2037">
        <v>21</v>
      </c>
      <c r="G2037">
        <v>-24</v>
      </c>
      <c r="H2037">
        <v>-34</v>
      </c>
      <c r="I2037">
        <v>21</v>
      </c>
      <c r="J2037">
        <v>57</v>
      </c>
      <c r="K2037">
        <v>2036</v>
      </c>
      <c r="S2037">
        <v>57</v>
      </c>
      <c r="U2037">
        <f>IF($I2037&lt;0,-$I2037,$I2037)</f>
        <v>21</v>
      </c>
      <c r="W2037">
        <v>1</v>
      </c>
    </row>
    <row r="2038" spans="1:23" x14ac:dyDescent="0.25">
      <c r="A2038" s="1">
        <v>223000000000</v>
      </c>
      <c r="B2038">
        <v>10185</v>
      </c>
      <c r="C2038">
        <v>-86</v>
      </c>
      <c r="D2038">
        <v>-64</v>
      </c>
      <c r="E2038">
        <v>2</v>
      </c>
      <c r="F2038">
        <v>-14</v>
      </c>
      <c r="G2038">
        <v>-10</v>
      </c>
      <c r="H2038">
        <v>-94</v>
      </c>
      <c r="I2038">
        <v>-92</v>
      </c>
      <c r="J2038">
        <v>-77</v>
      </c>
      <c r="K2038">
        <v>2037</v>
      </c>
      <c r="U2038">
        <f>IF($I2038&lt;0,-$I2038,$I2038)</f>
        <v>92</v>
      </c>
      <c r="W2038">
        <v>1</v>
      </c>
    </row>
    <row r="2039" spans="1:23" x14ac:dyDescent="0.25">
      <c r="A2039" s="1">
        <v>223000000000</v>
      </c>
      <c r="B2039">
        <v>10190</v>
      </c>
      <c r="C2039">
        <v>-6</v>
      </c>
      <c r="D2039">
        <v>2</v>
      </c>
      <c r="E2039">
        <v>-18</v>
      </c>
      <c r="F2039">
        <v>13</v>
      </c>
      <c r="G2039">
        <v>95</v>
      </c>
      <c r="H2039">
        <v>25</v>
      </c>
      <c r="I2039">
        <v>-14</v>
      </c>
      <c r="J2039">
        <v>47</v>
      </c>
      <c r="K2039">
        <v>2038</v>
      </c>
      <c r="P2039">
        <v>95</v>
      </c>
      <c r="U2039">
        <f>IF($I2039&lt;0,-$I2039,$I2039)</f>
        <v>14</v>
      </c>
      <c r="W2039">
        <v>1</v>
      </c>
    </row>
    <row r="2040" spans="1:23" x14ac:dyDescent="0.25">
      <c r="A2040" s="1">
        <v>223000000000</v>
      </c>
      <c r="B2040">
        <v>10195</v>
      </c>
      <c r="C2040">
        <v>30</v>
      </c>
      <c r="D2040">
        <v>29</v>
      </c>
      <c r="E2040">
        <v>11</v>
      </c>
      <c r="F2040">
        <v>-3</v>
      </c>
      <c r="G2040">
        <v>-22</v>
      </c>
      <c r="H2040">
        <v>-23</v>
      </c>
      <c r="I2040">
        <v>-5</v>
      </c>
      <c r="J2040">
        <v>-2</v>
      </c>
      <c r="K2040">
        <v>2039</v>
      </c>
      <c r="U2040">
        <f>IF($I2040&lt;0,-$I2040,$I2040)</f>
        <v>5</v>
      </c>
      <c r="W2040">
        <v>1</v>
      </c>
    </row>
    <row r="2041" spans="1:23" x14ac:dyDescent="0.25">
      <c r="A2041" s="1">
        <v>223000000000</v>
      </c>
      <c r="B2041">
        <v>10200</v>
      </c>
      <c r="C2041">
        <v>8</v>
      </c>
      <c r="D2041">
        <v>-8</v>
      </c>
      <c r="E2041">
        <v>-42</v>
      </c>
      <c r="F2041">
        <v>-31</v>
      </c>
      <c r="G2041">
        <v>-21</v>
      </c>
      <c r="H2041">
        <v>24</v>
      </c>
      <c r="I2041">
        <v>-18</v>
      </c>
      <c r="J2041">
        <v>2</v>
      </c>
      <c r="K2041">
        <v>2040</v>
      </c>
      <c r="U2041">
        <f>IF($I2041&lt;0,-$I2041,$I2041)</f>
        <v>18</v>
      </c>
      <c r="W2041">
        <v>1</v>
      </c>
    </row>
    <row r="2042" spans="1:23" x14ac:dyDescent="0.25">
      <c r="A2042" s="1">
        <v>223000000000</v>
      </c>
      <c r="B2042">
        <v>10205</v>
      </c>
      <c r="C2042">
        <v>55</v>
      </c>
      <c r="D2042">
        <v>47</v>
      </c>
      <c r="E2042">
        <v>22</v>
      </c>
      <c r="F2042">
        <v>23</v>
      </c>
      <c r="G2042">
        <v>7</v>
      </c>
      <c r="H2042">
        <v>34</v>
      </c>
      <c r="I2042">
        <v>86</v>
      </c>
      <c r="J2042">
        <v>70</v>
      </c>
      <c r="K2042">
        <v>2041</v>
      </c>
      <c r="L2042">
        <v>55</v>
      </c>
      <c r="R2042">
        <v>86</v>
      </c>
      <c r="S2042">
        <v>70</v>
      </c>
      <c r="U2042">
        <f>IF($I2042&lt;0,-$I2042,$I2042)</f>
        <v>86</v>
      </c>
      <c r="W2042">
        <v>1</v>
      </c>
    </row>
    <row r="2043" spans="1:23" x14ac:dyDescent="0.25">
      <c r="A2043" s="1">
        <v>223000000000</v>
      </c>
      <c r="B2043">
        <v>10210</v>
      </c>
      <c r="C2043">
        <v>-41</v>
      </c>
      <c r="D2043">
        <v>-115</v>
      </c>
      <c r="E2043">
        <v>-39</v>
      </c>
      <c r="F2043">
        <v>-2</v>
      </c>
      <c r="G2043">
        <v>9</v>
      </c>
      <c r="H2043">
        <v>19</v>
      </c>
      <c r="I2043">
        <v>39</v>
      </c>
      <c r="J2043">
        <v>44</v>
      </c>
      <c r="K2043">
        <v>2042</v>
      </c>
      <c r="U2043">
        <f>IF($I2043&lt;0,-$I2043,$I2043)</f>
        <v>39</v>
      </c>
      <c r="W2043">
        <v>1</v>
      </c>
    </row>
    <row r="2044" spans="1:23" x14ac:dyDescent="0.25">
      <c r="A2044" s="1">
        <v>223000000000</v>
      </c>
      <c r="B2044">
        <v>10215</v>
      </c>
      <c r="C2044">
        <v>-44</v>
      </c>
      <c r="D2044">
        <v>45</v>
      </c>
      <c r="E2044">
        <v>21</v>
      </c>
      <c r="F2044">
        <v>7</v>
      </c>
      <c r="G2044">
        <v>18</v>
      </c>
      <c r="H2044">
        <v>34</v>
      </c>
      <c r="I2044">
        <v>-53</v>
      </c>
      <c r="J2044">
        <v>-104</v>
      </c>
      <c r="K2044">
        <v>2043</v>
      </c>
      <c r="U2044">
        <f>IF($I2044&lt;0,-$I2044,$I2044)</f>
        <v>53</v>
      </c>
      <c r="W2044">
        <v>1</v>
      </c>
    </row>
    <row r="2045" spans="1:23" x14ac:dyDescent="0.25">
      <c r="A2045" s="1">
        <v>223000000000</v>
      </c>
      <c r="B2045">
        <v>10220</v>
      </c>
      <c r="C2045">
        <v>54</v>
      </c>
      <c r="D2045">
        <v>6</v>
      </c>
      <c r="E2045">
        <v>1</v>
      </c>
      <c r="F2045">
        <v>27</v>
      </c>
      <c r="G2045">
        <v>18</v>
      </c>
      <c r="H2045">
        <v>11</v>
      </c>
      <c r="I2045">
        <v>55</v>
      </c>
      <c r="J2045">
        <v>33</v>
      </c>
      <c r="K2045">
        <v>2044</v>
      </c>
      <c r="L2045">
        <v>54</v>
      </c>
      <c r="R2045">
        <v>55</v>
      </c>
      <c r="U2045">
        <f>IF($I2045&lt;0,-$I2045,$I2045)</f>
        <v>55</v>
      </c>
      <c r="W2045">
        <v>1</v>
      </c>
    </row>
    <row r="2046" spans="1:23" x14ac:dyDescent="0.25">
      <c r="A2046" s="1">
        <v>223000000000</v>
      </c>
      <c r="B2046">
        <v>10225</v>
      </c>
      <c r="C2046">
        <v>-23</v>
      </c>
      <c r="D2046">
        <v>39</v>
      </c>
      <c r="E2046">
        <v>2</v>
      </c>
      <c r="F2046">
        <v>-19</v>
      </c>
      <c r="G2046">
        <v>30</v>
      </c>
      <c r="H2046">
        <v>-13</v>
      </c>
      <c r="I2046">
        <v>16</v>
      </c>
      <c r="J2046">
        <v>-41</v>
      </c>
      <c r="K2046">
        <v>2045</v>
      </c>
      <c r="U2046">
        <f>IF($I2046&lt;0,-$I2046,$I2046)</f>
        <v>16</v>
      </c>
      <c r="W2046">
        <v>1</v>
      </c>
    </row>
    <row r="2047" spans="1:23" x14ac:dyDescent="0.25">
      <c r="A2047" s="1">
        <v>223000000000</v>
      </c>
      <c r="B2047">
        <v>10230</v>
      </c>
      <c r="C2047">
        <v>58</v>
      </c>
      <c r="D2047">
        <v>27</v>
      </c>
      <c r="E2047">
        <v>35</v>
      </c>
      <c r="F2047">
        <v>46</v>
      </c>
      <c r="G2047">
        <v>-20</v>
      </c>
      <c r="H2047">
        <v>-3</v>
      </c>
      <c r="I2047">
        <v>10</v>
      </c>
      <c r="J2047">
        <v>41</v>
      </c>
      <c r="K2047">
        <v>2046</v>
      </c>
      <c r="L2047">
        <v>58</v>
      </c>
      <c r="U2047">
        <f>IF($I2047&lt;0,-$I2047,$I2047)</f>
        <v>10</v>
      </c>
      <c r="W2047">
        <v>1</v>
      </c>
    </row>
    <row r="2048" spans="1:23" x14ac:dyDescent="0.25">
      <c r="A2048" s="1">
        <v>223000000000</v>
      </c>
      <c r="B2048">
        <v>10235</v>
      </c>
      <c r="C2048">
        <v>23</v>
      </c>
      <c r="D2048">
        <v>-60</v>
      </c>
      <c r="E2048">
        <v>-20</v>
      </c>
      <c r="F2048">
        <v>-31</v>
      </c>
      <c r="G2048">
        <v>10</v>
      </c>
      <c r="H2048">
        <v>-12</v>
      </c>
      <c r="I2048">
        <v>-52</v>
      </c>
      <c r="J2048">
        <v>27</v>
      </c>
      <c r="K2048">
        <v>2047</v>
      </c>
      <c r="U2048">
        <f>IF($I2048&lt;0,-$I2048,$I2048)</f>
        <v>52</v>
      </c>
      <c r="W2048">
        <v>1</v>
      </c>
    </row>
    <row r="2049" spans="1:23" x14ac:dyDescent="0.25">
      <c r="A2049" s="1">
        <v>223000000000</v>
      </c>
      <c r="B2049">
        <v>10240</v>
      </c>
      <c r="C2049">
        <v>-3</v>
      </c>
      <c r="D2049">
        <v>28</v>
      </c>
      <c r="E2049">
        <v>32</v>
      </c>
      <c r="F2049">
        <v>14</v>
      </c>
      <c r="G2049">
        <v>30</v>
      </c>
      <c r="H2049">
        <v>20</v>
      </c>
      <c r="I2049">
        <v>-64</v>
      </c>
      <c r="J2049">
        <v>-104</v>
      </c>
      <c r="K2049">
        <v>2048</v>
      </c>
      <c r="U2049">
        <f>IF($I2049&lt;0,-$I2049,$I2049)</f>
        <v>64</v>
      </c>
      <c r="W2049">
        <v>1</v>
      </c>
    </row>
    <row r="2050" spans="1:23" x14ac:dyDescent="0.25">
      <c r="A2050" s="1">
        <v>223000000000</v>
      </c>
      <c r="B2050">
        <v>10245</v>
      </c>
      <c r="C2050">
        <v>-25</v>
      </c>
      <c r="D2050">
        <v>11</v>
      </c>
      <c r="E2050">
        <v>-7</v>
      </c>
      <c r="F2050">
        <v>-6</v>
      </c>
      <c r="G2050">
        <v>52</v>
      </c>
      <c r="H2050">
        <v>3</v>
      </c>
      <c r="I2050">
        <v>-76</v>
      </c>
      <c r="J2050">
        <v>-67</v>
      </c>
      <c r="K2050">
        <v>2049</v>
      </c>
      <c r="P2050">
        <v>52</v>
      </c>
      <c r="U2050">
        <f>IF($I2050&lt;0,-$I2050,$I2050)</f>
        <v>76</v>
      </c>
      <c r="W2050">
        <v>1</v>
      </c>
    </row>
    <row r="2051" spans="1:23" x14ac:dyDescent="0.25">
      <c r="A2051" s="1">
        <v>223000000000</v>
      </c>
      <c r="B2051">
        <v>10250</v>
      </c>
      <c r="C2051">
        <v>19</v>
      </c>
      <c r="D2051">
        <v>28</v>
      </c>
      <c r="E2051">
        <v>33</v>
      </c>
      <c r="F2051">
        <v>-2</v>
      </c>
      <c r="G2051">
        <v>-110</v>
      </c>
      <c r="H2051">
        <v>-78</v>
      </c>
      <c r="I2051">
        <v>-16</v>
      </c>
      <c r="J2051">
        <v>-30</v>
      </c>
      <c r="K2051">
        <v>2050</v>
      </c>
      <c r="U2051">
        <f>IF($I2051&lt;0,-$I2051,$I2051)</f>
        <v>16</v>
      </c>
      <c r="W2051">
        <v>1</v>
      </c>
    </row>
    <row r="2052" spans="1:23" x14ac:dyDescent="0.25">
      <c r="A2052" s="1">
        <v>223000000000</v>
      </c>
      <c r="B2052">
        <v>10255</v>
      </c>
      <c r="C2052">
        <v>2</v>
      </c>
      <c r="D2052">
        <v>10</v>
      </c>
      <c r="E2052">
        <v>-9</v>
      </c>
      <c r="F2052">
        <v>-20</v>
      </c>
      <c r="G2052">
        <v>13</v>
      </c>
      <c r="H2052">
        <v>7</v>
      </c>
      <c r="I2052">
        <v>31</v>
      </c>
      <c r="J2052">
        <v>59</v>
      </c>
      <c r="K2052">
        <v>2051</v>
      </c>
      <c r="S2052">
        <v>59</v>
      </c>
      <c r="U2052">
        <f>IF($I2052&lt;0,-$I2052,$I2052)</f>
        <v>31</v>
      </c>
      <c r="W2052">
        <v>1</v>
      </c>
    </row>
    <row r="2053" spans="1:23" x14ac:dyDescent="0.25">
      <c r="A2053" s="1">
        <v>223000000000</v>
      </c>
      <c r="B2053">
        <v>10260</v>
      </c>
      <c r="C2053">
        <v>16</v>
      </c>
      <c r="D2053">
        <v>17</v>
      </c>
      <c r="E2053">
        <v>4</v>
      </c>
      <c r="F2053">
        <v>-6</v>
      </c>
      <c r="G2053">
        <v>-40</v>
      </c>
      <c r="H2053">
        <v>-6</v>
      </c>
      <c r="I2053">
        <v>27</v>
      </c>
      <c r="J2053">
        <v>5</v>
      </c>
      <c r="K2053">
        <v>2052</v>
      </c>
      <c r="U2053">
        <f>IF($I2053&lt;0,-$I2053,$I2053)</f>
        <v>27</v>
      </c>
      <c r="W2053">
        <v>1</v>
      </c>
    </row>
    <row r="2054" spans="1:23" x14ac:dyDescent="0.25">
      <c r="A2054" s="1">
        <v>223000000000</v>
      </c>
      <c r="B2054">
        <v>10265</v>
      </c>
      <c r="C2054">
        <v>31</v>
      </c>
      <c r="D2054">
        <v>-23</v>
      </c>
      <c r="E2054">
        <v>-21</v>
      </c>
      <c r="F2054">
        <v>12</v>
      </c>
      <c r="G2054">
        <v>19</v>
      </c>
      <c r="H2054">
        <v>33</v>
      </c>
      <c r="I2054">
        <v>73</v>
      </c>
      <c r="J2054">
        <v>116</v>
      </c>
      <c r="K2054">
        <v>2053</v>
      </c>
      <c r="R2054">
        <v>73</v>
      </c>
      <c r="S2054">
        <v>116</v>
      </c>
      <c r="U2054">
        <f>IF($I2054&lt;0,-$I2054,$I2054)</f>
        <v>73</v>
      </c>
      <c r="W2054">
        <v>1</v>
      </c>
    </row>
    <row r="2055" spans="1:23" x14ac:dyDescent="0.25">
      <c r="A2055" s="1">
        <v>223000000000</v>
      </c>
      <c r="B2055">
        <v>10270</v>
      </c>
      <c r="C2055">
        <v>-34</v>
      </c>
      <c r="D2055">
        <v>17</v>
      </c>
      <c r="E2055">
        <v>-14</v>
      </c>
      <c r="F2055">
        <v>-10</v>
      </c>
      <c r="G2055">
        <v>45</v>
      </c>
      <c r="H2055">
        <v>10</v>
      </c>
      <c r="I2055">
        <v>-5</v>
      </c>
      <c r="J2055">
        <v>-123</v>
      </c>
      <c r="K2055">
        <v>2054</v>
      </c>
      <c r="U2055">
        <f>IF($I2055&lt;0,-$I2055,$I2055)</f>
        <v>5</v>
      </c>
      <c r="W2055">
        <v>1</v>
      </c>
    </row>
    <row r="2056" spans="1:23" x14ac:dyDescent="0.25">
      <c r="A2056" s="1">
        <v>223000000000</v>
      </c>
      <c r="B2056">
        <v>10275</v>
      </c>
      <c r="C2056">
        <v>51</v>
      </c>
      <c r="D2056">
        <v>1</v>
      </c>
      <c r="E2056">
        <v>-3</v>
      </c>
      <c r="F2056">
        <v>37</v>
      </c>
      <c r="G2056">
        <v>29</v>
      </c>
      <c r="H2056">
        <v>2</v>
      </c>
      <c r="I2056">
        <v>61</v>
      </c>
      <c r="J2056">
        <v>117</v>
      </c>
      <c r="K2056">
        <v>2055</v>
      </c>
      <c r="L2056">
        <v>51</v>
      </c>
      <c r="R2056">
        <v>61</v>
      </c>
      <c r="S2056">
        <v>117</v>
      </c>
      <c r="U2056">
        <f>IF($I2056&lt;0,-$I2056,$I2056)</f>
        <v>61</v>
      </c>
      <c r="W2056">
        <v>1</v>
      </c>
    </row>
    <row r="2057" spans="1:23" x14ac:dyDescent="0.25">
      <c r="A2057" s="1">
        <v>223000000000</v>
      </c>
      <c r="B2057">
        <v>10280</v>
      </c>
      <c r="C2057">
        <v>-33</v>
      </c>
      <c r="D2057">
        <v>42</v>
      </c>
      <c r="E2057">
        <v>-2</v>
      </c>
      <c r="F2057">
        <v>-14</v>
      </c>
      <c r="G2057">
        <v>-7</v>
      </c>
      <c r="H2057">
        <v>38</v>
      </c>
      <c r="I2057">
        <v>15</v>
      </c>
      <c r="J2057">
        <v>-41</v>
      </c>
      <c r="K2057">
        <v>2056</v>
      </c>
      <c r="U2057">
        <f>IF($I2057&lt;0,-$I2057,$I2057)</f>
        <v>15</v>
      </c>
      <c r="W2057">
        <v>1</v>
      </c>
    </row>
    <row r="2058" spans="1:23" x14ac:dyDescent="0.25">
      <c r="A2058" s="1">
        <v>223000000000</v>
      </c>
      <c r="B2058">
        <v>10285</v>
      </c>
      <c r="C2058">
        <v>37</v>
      </c>
      <c r="D2058">
        <v>-4</v>
      </c>
      <c r="E2058">
        <v>10</v>
      </c>
      <c r="F2058">
        <v>14</v>
      </c>
      <c r="G2058">
        <v>5</v>
      </c>
      <c r="H2058">
        <v>12</v>
      </c>
      <c r="I2058">
        <v>7</v>
      </c>
      <c r="J2058">
        <v>-3</v>
      </c>
      <c r="K2058">
        <v>2057</v>
      </c>
      <c r="U2058">
        <f>IF($I2058&lt;0,-$I2058,$I2058)</f>
        <v>7</v>
      </c>
      <c r="W2058">
        <v>1</v>
      </c>
    </row>
    <row r="2059" spans="1:23" x14ac:dyDescent="0.25">
      <c r="A2059" s="1">
        <v>223000000000</v>
      </c>
      <c r="B2059">
        <v>10290</v>
      </c>
      <c r="C2059">
        <v>-40</v>
      </c>
      <c r="D2059">
        <v>-58</v>
      </c>
      <c r="E2059">
        <v>-10</v>
      </c>
      <c r="F2059">
        <v>2</v>
      </c>
      <c r="G2059">
        <v>18</v>
      </c>
      <c r="H2059">
        <v>10</v>
      </c>
      <c r="I2059">
        <v>4</v>
      </c>
      <c r="J2059">
        <v>-22</v>
      </c>
      <c r="K2059">
        <v>2058</v>
      </c>
      <c r="U2059">
        <f>IF($I2059&lt;0,-$I2059,$I2059)</f>
        <v>4</v>
      </c>
      <c r="W2059">
        <v>1</v>
      </c>
    </row>
    <row r="2060" spans="1:23" x14ac:dyDescent="0.25">
      <c r="A2060" s="1">
        <v>223000000000</v>
      </c>
      <c r="B2060">
        <v>10295</v>
      </c>
      <c r="C2060">
        <v>-13</v>
      </c>
      <c r="D2060">
        <v>-46</v>
      </c>
      <c r="E2060">
        <v>-4</v>
      </c>
      <c r="F2060">
        <v>-9</v>
      </c>
      <c r="G2060">
        <v>-31</v>
      </c>
      <c r="H2060">
        <v>-7</v>
      </c>
      <c r="I2060">
        <v>10</v>
      </c>
      <c r="J2060">
        <v>38</v>
      </c>
      <c r="K2060">
        <v>2059</v>
      </c>
      <c r="U2060">
        <f>IF($I2060&lt;0,-$I2060,$I2060)</f>
        <v>10</v>
      </c>
      <c r="W2060">
        <v>1</v>
      </c>
    </row>
    <row r="2061" spans="1:23" x14ac:dyDescent="0.25">
      <c r="A2061" s="1">
        <v>223000000000</v>
      </c>
      <c r="B2061">
        <v>10300</v>
      </c>
      <c r="C2061">
        <v>-3</v>
      </c>
      <c r="D2061">
        <v>-2</v>
      </c>
      <c r="E2061">
        <v>-59</v>
      </c>
      <c r="F2061">
        <v>-33</v>
      </c>
      <c r="G2061">
        <v>-28</v>
      </c>
      <c r="H2061">
        <v>-58</v>
      </c>
      <c r="I2061">
        <v>-90</v>
      </c>
      <c r="J2061">
        <v>-86</v>
      </c>
      <c r="K2061">
        <v>2060</v>
      </c>
      <c r="U2061">
        <f>IF($I2061&lt;0,-$I2061,$I2061)</f>
        <v>90</v>
      </c>
      <c r="W2061">
        <v>1</v>
      </c>
    </row>
    <row r="2062" spans="1:23" x14ac:dyDescent="0.25">
      <c r="A2062" s="1">
        <v>223000000000</v>
      </c>
      <c r="B2062">
        <v>10305</v>
      </c>
      <c r="C2062">
        <v>17</v>
      </c>
      <c r="D2062">
        <v>74</v>
      </c>
      <c r="E2062">
        <v>17</v>
      </c>
      <c r="F2062">
        <v>-18</v>
      </c>
      <c r="G2062">
        <v>-15</v>
      </c>
      <c r="H2062">
        <v>-42</v>
      </c>
      <c r="I2062">
        <v>-35</v>
      </c>
      <c r="J2062">
        <v>12</v>
      </c>
      <c r="K2062">
        <v>2061</v>
      </c>
      <c r="M2062">
        <v>74</v>
      </c>
      <c r="U2062">
        <f>IF($I2062&lt;0,-$I2062,$I2062)</f>
        <v>35</v>
      </c>
      <c r="W2062">
        <v>1</v>
      </c>
    </row>
    <row r="2063" spans="1:23" x14ac:dyDescent="0.25">
      <c r="A2063" s="1">
        <v>223000000000</v>
      </c>
      <c r="B2063">
        <v>10310</v>
      </c>
      <c r="C2063">
        <v>10</v>
      </c>
      <c r="D2063">
        <v>-52</v>
      </c>
      <c r="E2063">
        <v>0</v>
      </c>
      <c r="F2063">
        <v>25</v>
      </c>
      <c r="G2063">
        <v>-20</v>
      </c>
      <c r="H2063">
        <v>23</v>
      </c>
      <c r="I2063">
        <v>23</v>
      </c>
      <c r="J2063">
        <v>44</v>
      </c>
      <c r="K2063">
        <v>2062</v>
      </c>
      <c r="U2063">
        <f>IF($I2063&lt;0,-$I2063,$I2063)</f>
        <v>23</v>
      </c>
      <c r="W2063">
        <v>1</v>
      </c>
    </row>
    <row r="2064" spans="1:23" x14ac:dyDescent="0.25">
      <c r="A2064" s="1">
        <v>223000000000</v>
      </c>
      <c r="B2064">
        <v>10315</v>
      </c>
      <c r="C2064">
        <v>-15</v>
      </c>
      <c r="D2064">
        <v>40</v>
      </c>
      <c r="E2064">
        <v>4</v>
      </c>
      <c r="F2064">
        <v>-23</v>
      </c>
      <c r="G2064">
        <v>-19</v>
      </c>
      <c r="H2064">
        <v>-16</v>
      </c>
      <c r="I2064">
        <v>8</v>
      </c>
      <c r="J2064">
        <v>-28</v>
      </c>
      <c r="K2064">
        <v>2063</v>
      </c>
      <c r="U2064">
        <f>IF($I2064&lt;0,-$I2064,$I2064)</f>
        <v>8</v>
      </c>
      <c r="W2064">
        <v>1</v>
      </c>
    </row>
    <row r="2065" spans="1:23" x14ac:dyDescent="0.25">
      <c r="A2065" s="1">
        <v>223000000000</v>
      </c>
      <c r="B2065">
        <v>10320</v>
      </c>
      <c r="C2065">
        <v>-17</v>
      </c>
      <c r="D2065">
        <v>-9</v>
      </c>
      <c r="E2065">
        <v>31</v>
      </c>
      <c r="F2065">
        <v>32</v>
      </c>
      <c r="G2065">
        <v>81</v>
      </c>
      <c r="H2065">
        <v>17</v>
      </c>
      <c r="I2065">
        <v>-42</v>
      </c>
      <c r="J2065">
        <v>18</v>
      </c>
      <c r="K2065">
        <v>2064</v>
      </c>
      <c r="P2065">
        <v>81</v>
      </c>
      <c r="U2065">
        <f>IF($I2065&lt;0,-$I2065,$I2065)</f>
        <v>42</v>
      </c>
      <c r="W2065">
        <v>1</v>
      </c>
    </row>
    <row r="2066" spans="1:23" x14ac:dyDescent="0.25">
      <c r="A2066" s="1">
        <v>223000000000</v>
      </c>
      <c r="B2066">
        <v>10325</v>
      </c>
      <c r="C2066">
        <v>0</v>
      </c>
      <c r="D2066">
        <v>5</v>
      </c>
      <c r="E2066">
        <v>-9</v>
      </c>
      <c r="F2066">
        <v>-61</v>
      </c>
      <c r="G2066">
        <v>-104</v>
      </c>
      <c r="H2066">
        <v>-75</v>
      </c>
      <c r="I2066">
        <v>0</v>
      </c>
      <c r="J2066">
        <v>-45</v>
      </c>
      <c r="K2066">
        <v>2065</v>
      </c>
      <c r="U2066">
        <f>IF($I2066&lt;0,-$I2066,$I2066)</f>
        <v>0</v>
      </c>
      <c r="W2066">
        <v>1</v>
      </c>
    </row>
    <row r="2067" spans="1:23" x14ac:dyDescent="0.25">
      <c r="A2067" s="1">
        <v>223000000000</v>
      </c>
      <c r="B2067">
        <v>10330</v>
      </c>
      <c r="C2067">
        <v>26</v>
      </c>
      <c r="D2067">
        <v>84</v>
      </c>
      <c r="E2067">
        <v>76</v>
      </c>
      <c r="F2067">
        <v>45</v>
      </c>
      <c r="G2067">
        <v>62</v>
      </c>
      <c r="H2067">
        <v>19</v>
      </c>
      <c r="I2067">
        <v>-7</v>
      </c>
      <c r="J2067">
        <v>70</v>
      </c>
      <c r="K2067">
        <v>2066</v>
      </c>
      <c r="M2067">
        <v>84</v>
      </c>
      <c r="N2067">
        <v>76</v>
      </c>
      <c r="P2067">
        <v>62</v>
      </c>
      <c r="S2067">
        <v>70</v>
      </c>
      <c r="U2067">
        <f>IF($I2067&lt;0,-$I2067,$I2067)</f>
        <v>7</v>
      </c>
      <c r="W2067">
        <v>1</v>
      </c>
    </row>
    <row r="2068" spans="1:23" x14ac:dyDescent="0.25">
      <c r="A2068" s="1">
        <v>223000000000</v>
      </c>
      <c r="B2068">
        <v>10335</v>
      </c>
      <c r="C2068">
        <v>21</v>
      </c>
      <c r="D2068">
        <v>48</v>
      </c>
      <c r="E2068">
        <v>-3</v>
      </c>
      <c r="F2068">
        <v>5</v>
      </c>
      <c r="G2068">
        <v>12</v>
      </c>
      <c r="H2068">
        <v>12</v>
      </c>
      <c r="I2068">
        <v>64</v>
      </c>
      <c r="J2068">
        <v>-25</v>
      </c>
      <c r="K2068">
        <v>2067</v>
      </c>
      <c r="R2068">
        <v>64</v>
      </c>
      <c r="U2068">
        <f>IF($I2068&lt;0,-$I2068,$I2068)</f>
        <v>64</v>
      </c>
      <c r="W2068">
        <v>1</v>
      </c>
    </row>
    <row r="2069" spans="1:23" x14ac:dyDescent="0.25">
      <c r="A2069" s="1">
        <v>223000000000</v>
      </c>
      <c r="B2069">
        <v>10340</v>
      </c>
      <c r="C2069">
        <v>-27</v>
      </c>
      <c r="D2069">
        <v>-48</v>
      </c>
      <c r="E2069">
        <v>5</v>
      </c>
      <c r="F2069">
        <v>14</v>
      </c>
      <c r="G2069">
        <v>27</v>
      </c>
      <c r="H2069">
        <v>12</v>
      </c>
      <c r="I2069">
        <v>-27</v>
      </c>
      <c r="J2069">
        <v>-23</v>
      </c>
      <c r="K2069">
        <v>2068</v>
      </c>
      <c r="U2069">
        <f>IF($I2069&lt;0,-$I2069,$I2069)</f>
        <v>27</v>
      </c>
      <c r="W2069">
        <v>1</v>
      </c>
    </row>
    <row r="2070" spans="1:23" x14ac:dyDescent="0.25">
      <c r="A2070" s="1">
        <v>223000000000</v>
      </c>
      <c r="B2070">
        <v>10345</v>
      </c>
      <c r="C2070">
        <v>-44</v>
      </c>
      <c r="D2070">
        <v>-38</v>
      </c>
      <c r="E2070">
        <v>-9</v>
      </c>
      <c r="F2070">
        <v>-10</v>
      </c>
      <c r="G2070">
        <v>60</v>
      </c>
      <c r="H2070">
        <v>-11</v>
      </c>
      <c r="I2070">
        <v>-43</v>
      </c>
      <c r="J2070">
        <v>-89</v>
      </c>
      <c r="K2070">
        <v>2069</v>
      </c>
      <c r="P2070">
        <v>60</v>
      </c>
      <c r="U2070">
        <f>IF($I2070&lt;0,-$I2070,$I2070)</f>
        <v>43</v>
      </c>
      <c r="W2070">
        <v>1</v>
      </c>
    </row>
    <row r="2071" spans="1:23" x14ac:dyDescent="0.25">
      <c r="A2071" s="1">
        <v>223000000000</v>
      </c>
      <c r="B2071">
        <v>10350</v>
      </c>
      <c r="C2071">
        <v>36</v>
      </c>
      <c r="D2071">
        <v>-9</v>
      </c>
      <c r="E2071">
        <v>-54</v>
      </c>
      <c r="F2071">
        <v>-30</v>
      </c>
      <c r="G2071">
        <v>-80</v>
      </c>
      <c r="H2071">
        <v>20</v>
      </c>
      <c r="I2071">
        <v>57</v>
      </c>
      <c r="J2071">
        <v>83</v>
      </c>
      <c r="K2071">
        <v>2070</v>
      </c>
      <c r="R2071">
        <v>57</v>
      </c>
      <c r="S2071">
        <v>83</v>
      </c>
      <c r="U2071">
        <f>IF($I2071&lt;0,-$I2071,$I2071)</f>
        <v>57</v>
      </c>
      <c r="W2071">
        <v>1</v>
      </c>
    </row>
    <row r="2072" spans="1:23" x14ac:dyDescent="0.25">
      <c r="A2072" s="1">
        <v>223000000000</v>
      </c>
      <c r="B2072">
        <v>10355</v>
      </c>
      <c r="C2072">
        <v>-6</v>
      </c>
      <c r="D2072">
        <v>13</v>
      </c>
      <c r="E2072">
        <v>-4</v>
      </c>
      <c r="F2072">
        <v>1</v>
      </c>
      <c r="G2072">
        <v>-10</v>
      </c>
      <c r="H2072">
        <v>-12</v>
      </c>
      <c r="I2072">
        <v>-66</v>
      </c>
      <c r="J2072">
        <v>-40</v>
      </c>
      <c r="K2072">
        <v>2071</v>
      </c>
      <c r="U2072">
        <f>IF($I2072&lt;0,-$I2072,$I2072)</f>
        <v>66</v>
      </c>
      <c r="W2072">
        <v>1</v>
      </c>
    </row>
    <row r="2073" spans="1:23" x14ac:dyDescent="0.25">
      <c r="A2073" s="1">
        <v>223000000000</v>
      </c>
      <c r="B2073">
        <v>10360</v>
      </c>
      <c r="C2073">
        <v>46</v>
      </c>
      <c r="D2073">
        <v>67</v>
      </c>
      <c r="E2073">
        <v>17</v>
      </c>
      <c r="F2073">
        <v>12</v>
      </c>
      <c r="G2073">
        <v>11</v>
      </c>
      <c r="H2073">
        <v>26</v>
      </c>
      <c r="I2073">
        <v>95</v>
      </c>
      <c r="J2073">
        <v>92</v>
      </c>
      <c r="K2073">
        <v>2072</v>
      </c>
      <c r="M2073">
        <v>67</v>
      </c>
      <c r="R2073">
        <v>95</v>
      </c>
      <c r="S2073">
        <v>92</v>
      </c>
      <c r="U2073">
        <f>IF($I2073&lt;0,-$I2073,$I2073)</f>
        <v>95</v>
      </c>
      <c r="W2073">
        <v>1</v>
      </c>
    </row>
    <row r="2074" spans="1:23" x14ac:dyDescent="0.25">
      <c r="A2074" s="1">
        <v>223000000000</v>
      </c>
      <c r="B2074">
        <v>10365</v>
      </c>
      <c r="C2074">
        <v>-20</v>
      </c>
      <c r="D2074">
        <v>-71</v>
      </c>
      <c r="E2074">
        <v>-15</v>
      </c>
      <c r="F2074">
        <v>2</v>
      </c>
      <c r="G2074">
        <v>-32</v>
      </c>
      <c r="H2074">
        <v>-13</v>
      </c>
      <c r="I2074">
        <v>-35</v>
      </c>
      <c r="J2074">
        <v>-14</v>
      </c>
      <c r="K2074">
        <v>2073</v>
      </c>
      <c r="U2074">
        <f>IF($I2074&lt;0,-$I2074,$I2074)</f>
        <v>35</v>
      </c>
      <c r="W2074">
        <v>1</v>
      </c>
    </row>
    <row r="2075" spans="1:23" x14ac:dyDescent="0.25">
      <c r="A2075" s="1">
        <v>223000000000</v>
      </c>
      <c r="B2075">
        <v>10370</v>
      </c>
      <c r="C2075">
        <v>76</v>
      </c>
      <c r="D2075">
        <v>27</v>
      </c>
      <c r="E2075">
        <v>-13</v>
      </c>
      <c r="F2075">
        <v>-12</v>
      </c>
      <c r="G2075">
        <v>37</v>
      </c>
      <c r="H2075">
        <v>-1</v>
      </c>
      <c r="I2075">
        <v>-59</v>
      </c>
      <c r="J2075">
        <v>-46</v>
      </c>
      <c r="K2075">
        <v>2074</v>
      </c>
      <c r="L2075">
        <v>76</v>
      </c>
      <c r="U2075">
        <f>IF($I2075&lt;0,-$I2075,$I2075)</f>
        <v>59</v>
      </c>
      <c r="W2075">
        <v>1</v>
      </c>
    </row>
    <row r="2076" spans="1:23" x14ac:dyDescent="0.25">
      <c r="A2076" s="1">
        <v>223000000000</v>
      </c>
      <c r="B2076">
        <v>10375</v>
      </c>
      <c r="C2076">
        <v>-45</v>
      </c>
      <c r="D2076">
        <v>-38</v>
      </c>
      <c r="E2076">
        <v>-10</v>
      </c>
      <c r="F2076">
        <v>16</v>
      </c>
      <c r="G2076">
        <v>12</v>
      </c>
      <c r="H2076">
        <v>3</v>
      </c>
      <c r="I2076">
        <v>0</v>
      </c>
      <c r="J2076">
        <v>-60</v>
      </c>
      <c r="K2076">
        <v>2075</v>
      </c>
      <c r="U2076">
        <f>IF($I2076&lt;0,-$I2076,$I2076)</f>
        <v>0</v>
      </c>
      <c r="W2076">
        <v>1</v>
      </c>
    </row>
    <row r="2077" spans="1:23" x14ac:dyDescent="0.25">
      <c r="A2077" s="1">
        <v>223000000000</v>
      </c>
      <c r="B2077">
        <v>10380</v>
      </c>
      <c r="C2077">
        <v>36</v>
      </c>
      <c r="D2077">
        <v>95</v>
      </c>
      <c r="E2077">
        <v>20</v>
      </c>
      <c r="F2077">
        <v>-5</v>
      </c>
      <c r="G2077">
        <v>-70</v>
      </c>
      <c r="H2077">
        <v>11</v>
      </c>
      <c r="I2077">
        <v>57</v>
      </c>
      <c r="J2077">
        <v>10</v>
      </c>
      <c r="K2077">
        <v>2076</v>
      </c>
      <c r="M2077">
        <v>95</v>
      </c>
      <c r="R2077">
        <v>57</v>
      </c>
      <c r="U2077">
        <f>IF($I2077&lt;0,-$I2077,$I2077)</f>
        <v>57</v>
      </c>
      <c r="W2077">
        <v>1</v>
      </c>
    </row>
    <row r="2078" spans="1:23" x14ac:dyDescent="0.25">
      <c r="A2078" s="1">
        <v>223000000000</v>
      </c>
      <c r="B2078">
        <v>10385</v>
      </c>
      <c r="C2078">
        <v>-82</v>
      </c>
      <c r="D2078">
        <v>-85</v>
      </c>
      <c r="E2078">
        <v>23</v>
      </c>
      <c r="F2078">
        <v>-14</v>
      </c>
      <c r="G2078">
        <v>-15</v>
      </c>
      <c r="H2078">
        <v>-32</v>
      </c>
      <c r="I2078">
        <v>9</v>
      </c>
      <c r="J2078">
        <v>80</v>
      </c>
      <c r="K2078">
        <v>2077</v>
      </c>
      <c r="S2078">
        <v>80</v>
      </c>
      <c r="U2078">
        <f>IF($I2078&lt;0,-$I2078,$I2078)</f>
        <v>9</v>
      </c>
      <c r="W2078">
        <v>1</v>
      </c>
    </row>
    <row r="2079" spans="1:23" x14ac:dyDescent="0.25">
      <c r="A2079" s="1">
        <v>223000000000</v>
      </c>
      <c r="B2079">
        <v>10390</v>
      </c>
      <c r="C2079">
        <v>8</v>
      </c>
      <c r="D2079">
        <v>78</v>
      </c>
      <c r="E2079">
        <v>69</v>
      </c>
      <c r="F2079">
        <v>17</v>
      </c>
      <c r="G2079">
        <v>29</v>
      </c>
      <c r="H2079">
        <v>-4</v>
      </c>
      <c r="I2079">
        <v>-10</v>
      </c>
      <c r="J2079">
        <v>-2</v>
      </c>
      <c r="K2079">
        <v>2078</v>
      </c>
      <c r="M2079">
        <v>78</v>
      </c>
      <c r="N2079">
        <v>69</v>
      </c>
      <c r="U2079">
        <f>IF($I2079&lt;0,-$I2079,$I2079)</f>
        <v>10</v>
      </c>
      <c r="W2079">
        <v>1</v>
      </c>
    </row>
    <row r="2080" spans="1:23" x14ac:dyDescent="0.25">
      <c r="A2080" s="1">
        <v>223000000000</v>
      </c>
      <c r="B2080">
        <v>10395</v>
      </c>
      <c r="C2080">
        <v>14</v>
      </c>
      <c r="D2080">
        <v>20</v>
      </c>
      <c r="E2080">
        <v>-66</v>
      </c>
      <c r="F2080">
        <v>7</v>
      </c>
      <c r="G2080">
        <v>76</v>
      </c>
      <c r="H2080">
        <v>12</v>
      </c>
      <c r="I2080">
        <v>7</v>
      </c>
      <c r="J2080">
        <v>-48</v>
      </c>
      <c r="K2080">
        <v>2079</v>
      </c>
      <c r="P2080">
        <v>76</v>
      </c>
      <c r="U2080">
        <f>IF($I2080&lt;0,-$I2080,$I2080)</f>
        <v>7</v>
      </c>
      <c r="W2080">
        <v>1</v>
      </c>
    </row>
    <row r="2081" spans="1:23" x14ac:dyDescent="0.25">
      <c r="A2081" s="1">
        <v>223000000000</v>
      </c>
      <c r="B2081">
        <v>10400</v>
      </c>
      <c r="C2081">
        <v>-42</v>
      </c>
      <c r="D2081">
        <v>-36</v>
      </c>
      <c r="E2081">
        <v>6</v>
      </c>
      <c r="F2081">
        <v>-16</v>
      </c>
      <c r="G2081">
        <v>-48</v>
      </c>
      <c r="H2081">
        <v>-49</v>
      </c>
      <c r="I2081">
        <v>-34</v>
      </c>
      <c r="J2081">
        <v>-20</v>
      </c>
      <c r="K2081">
        <v>2080</v>
      </c>
      <c r="U2081">
        <f>IF($I2081&lt;0,-$I2081,$I2081)</f>
        <v>34</v>
      </c>
      <c r="W2081">
        <v>1</v>
      </c>
    </row>
    <row r="2082" spans="1:23" x14ac:dyDescent="0.25">
      <c r="A2082" s="1">
        <v>223000000000</v>
      </c>
      <c r="B2082">
        <v>10405</v>
      </c>
      <c r="C2082">
        <v>69</v>
      </c>
      <c r="D2082">
        <v>90</v>
      </c>
      <c r="E2082">
        <v>53</v>
      </c>
      <c r="F2082">
        <v>47</v>
      </c>
      <c r="G2082">
        <v>-53</v>
      </c>
      <c r="H2082">
        <v>9</v>
      </c>
      <c r="I2082">
        <v>57</v>
      </c>
      <c r="J2082">
        <v>51</v>
      </c>
      <c r="K2082">
        <v>2081</v>
      </c>
      <c r="L2082">
        <v>69</v>
      </c>
      <c r="M2082">
        <v>90</v>
      </c>
      <c r="N2082">
        <v>53</v>
      </c>
      <c r="R2082">
        <v>57</v>
      </c>
      <c r="S2082">
        <v>51</v>
      </c>
      <c r="U2082">
        <f>IF($I2082&lt;0,-$I2082,$I2082)</f>
        <v>57</v>
      </c>
      <c r="W2082">
        <v>1</v>
      </c>
    </row>
    <row r="2083" spans="1:23" x14ac:dyDescent="0.25">
      <c r="A2083" s="1">
        <v>223000000000</v>
      </c>
      <c r="B2083">
        <v>10410</v>
      </c>
      <c r="C2083">
        <v>-38</v>
      </c>
      <c r="D2083">
        <v>-50</v>
      </c>
      <c r="E2083">
        <v>1</v>
      </c>
      <c r="F2083">
        <v>-24</v>
      </c>
      <c r="G2083">
        <v>-17</v>
      </c>
      <c r="H2083">
        <v>-5</v>
      </c>
      <c r="I2083">
        <v>-20</v>
      </c>
      <c r="J2083">
        <v>-93</v>
      </c>
      <c r="K2083">
        <v>2082</v>
      </c>
      <c r="U2083">
        <f>IF($I2083&lt;0,-$I2083,$I2083)</f>
        <v>20</v>
      </c>
      <c r="W2083">
        <v>1</v>
      </c>
    </row>
    <row r="2084" spans="1:23" x14ac:dyDescent="0.25">
      <c r="A2084" s="1">
        <v>223000000000</v>
      </c>
      <c r="B2084">
        <v>10415</v>
      </c>
      <c r="C2084">
        <v>7</v>
      </c>
      <c r="D2084">
        <v>-14</v>
      </c>
      <c r="E2084">
        <v>30</v>
      </c>
      <c r="F2084">
        <v>21</v>
      </c>
      <c r="G2084">
        <v>20</v>
      </c>
      <c r="H2084">
        <v>-1</v>
      </c>
      <c r="I2084">
        <v>36</v>
      </c>
      <c r="J2084">
        <v>18</v>
      </c>
      <c r="K2084">
        <v>2083</v>
      </c>
      <c r="U2084">
        <f>IF($I2084&lt;0,-$I2084,$I2084)</f>
        <v>36</v>
      </c>
      <c r="W2084">
        <v>1</v>
      </c>
    </row>
    <row r="2085" spans="1:23" x14ac:dyDescent="0.25">
      <c r="A2085" s="1">
        <v>223000000000</v>
      </c>
      <c r="B2085">
        <v>10420</v>
      </c>
      <c r="C2085">
        <v>-22</v>
      </c>
      <c r="D2085">
        <v>-8</v>
      </c>
      <c r="E2085">
        <v>-79</v>
      </c>
      <c r="F2085">
        <v>-44</v>
      </c>
      <c r="G2085">
        <v>-10</v>
      </c>
      <c r="H2085">
        <v>-37</v>
      </c>
      <c r="I2085">
        <v>-35</v>
      </c>
      <c r="J2085">
        <v>-46</v>
      </c>
      <c r="K2085">
        <v>2084</v>
      </c>
      <c r="U2085">
        <f>IF($I2085&lt;0,-$I2085,$I2085)</f>
        <v>35</v>
      </c>
      <c r="W2085">
        <v>1</v>
      </c>
    </row>
    <row r="2086" spans="1:23" x14ac:dyDescent="0.25">
      <c r="A2086" s="1">
        <v>223000000000</v>
      </c>
      <c r="B2086">
        <v>10425</v>
      </c>
      <c r="C2086">
        <v>33</v>
      </c>
      <c r="D2086">
        <v>19</v>
      </c>
      <c r="E2086">
        <v>20</v>
      </c>
      <c r="F2086">
        <v>41</v>
      </c>
      <c r="G2086">
        <v>12</v>
      </c>
      <c r="H2086">
        <v>18</v>
      </c>
      <c r="I2086">
        <v>-26</v>
      </c>
      <c r="J2086">
        <v>40</v>
      </c>
      <c r="K2086">
        <v>2085</v>
      </c>
      <c r="U2086">
        <f>IF($I2086&lt;0,-$I2086,$I2086)</f>
        <v>26</v>
      </c>
      <c r="W2086">
        <v>1</v>
      </c>
    </row>
    <row r="2087" spans="1:23" x14ac:dyDescent="0.25">
      <c r="A2087" s="1">
        <v>223000000000</v>
      </c>
      <c r="B2087">
        <v>10430</v>
      </c>
      <c r="C2087">
        <v>3</v>
      </c>
      <c r="D2087">
        <v>-30</v>
      </c>
      <c r="E2087">
        <v>-20</v>
      </c>
      <c r="F2087">
        <v>-16</v>
      </c>
      <c r="G2087">
        <v>11</v>
      </c>
      <c r="H2087">
        <v>-7</v>
      </c>
      <c r="I2087">
        <v>-14</v>
      </c>
      <c r="J2087">
        <v>42</v>
      </c>
      <c r="K2087">
        <v>2086</v>
      </c>
      <c r="U2087">
        <f>IF($I2087&lt;0,-$I2087,$I2087)</f>
        <v>14</v>
      </c>
      <c r="W2087">
        <v>1</v>
      </c>
    </row>
    <row r="2088" spans="1:23" x14ac:dyDescent="0.25">
      <c r="A2088" s="1">
        <v>223000000000</v>
      </c>
      <c r="B2088">
        <v>10435</v>
      </c>
      <c r="C2088">
        <v>50</v>
      </c>
      <c r="D2088">
        <v>8</v>
      </c>
      <c r="E2088">
        <v>15</v>
      </c>
      <c r="F2088">
        <v>31</v>
      </c>
      <c r="G2088">
        <v>9</v>
      </c>
      <c r="H2088">
        <v>37</v>
      </c>
      <c r="I2088">
        <v>86</v>
      </c>
      <c r="J2088">
        <v>69</v>
      </c>
      <c r="K2088">
        <v>2087</v>
      </c>
      <c r="R2088">
        <v>86</v>
      </c>
      <c r="S2088">
        <v>69</v>
      </c>
      <c r="U2088">
        <f>IF($I2088&lt;0,-$I2088,$I2088)</f>
        <v>86</v>
      </c>
      <c r="W2088">
        <v>1</v>
      </c>
    </row>
    <row r="2089" spans="1:23" x14ac:dyDescent="0.25">
      <c r="A2089" s="1">
        <v>223000000000</v>
      </c>
      <c r="B2089">
        <v>10440</v>
      </c>
      <c r="C2089">
        <v>-85</v>
      </c>
      <c r="D2089">
        <v>-65</v>
      </c>
      <c r="E2089">
        <v>-36</v>
      </c>
      <c r="F2089">
        <v>-31</v>
      </c>
      <c r="G2089">
        <v>-2</v>
      </c>
      <c r="H2089">
        <v>13</v>
      </c>
      <c r="I2089">
        <v>-43</v>
      </c>
      <c r="J2089">
        <v>-46</v>
      </c>
      <c r="K2089">
        <v>2088</v>
      </c>
      <c r="U2089">
        <f>IF($I2089&lt;0,-$I2089,$I2089)</f>
        <v>43</v>
      </c>
      <c r="W2089">
        <v>1</v>
      </c>
    </row>
    <row r="2090" spans="1:23" x14ac:dyDescent="0.25">
      <c r="A2090" s="1">
        <v>223000000000</v>
      </c>
      <c r="B2090">
        <v>10445</v>
      </c>
      <c r="C2090">
        <v>13</v>
      </c>
      <c r="D2090">
        <v>-12</v>
      </c>
      <c r="E2090">
        <v>-10</v>
      </c>
      <c r="F2090">
        <v>-3</v>
      </c>
      <c r="G2090">
        <v>-24</v>
      </c>
      <c r="H2090">
        <v>-12</v>
      </c>
      <c r="I2090">
        <v>10</v>
      </c>
      <c r="J2090">
        <v>-20</v>
      </c>
      <c r="K2090">
        <v>2089</v>
      </c>
      <c r="U2090">
        <f>IF($I2090&lt;0,-$I2090,$I2090)</f>
        <v>10</v>
      </c>
      <c r="W2090">
        <v>1</v>
      </c>
    </row>
    <row r="2091" spans="1:23" x14ac:dyDescent="0.25">
      <c r="A2091" s="1">
        <v>223000000000</v>
      </c>
      <c r="B2091">
        <v>10450</v>
      </c>
      <c r="C2091">
        <v>-15</v>
      </c>
      <c r="D2091">
        <v>-13</v>
      </c>
      <c r="E2091">
        <v>-33</v>
      </c>
      <c r="F2091">
        <v>1</v>
      </c>
      <c r="G2091">
        <v>41</v>
      </c>
      <c r="H2091">
        <v>26</v>
      </c>
      <c r="I2091">
        <v>14</v>
      </c>
      <c r="J2091">
        <v>44</v>
      </c>
      <c r="K2091">
        <v>2090</v>
      </c>
      <c r="U2091">
        <f>IF($I2091&lt;0,-$I2091,$I2091)</f>
        <v>14</v>
      </c>
      <c r="W2091">
        <v>1</v>
      </c>
    </row>
    <row r="2092" spans="1:23" x14ac:dyDescent="0.25">
      <c r="A2092" s="1">
        <v>223000000000</v>
      </c>
      <c r="B2092">
        <v>10455</v>
      </c>
      <c r="C2092">
        <v>17</v>
      </c>
      <c r="D2092">
        <v>-48</v>
      </c>
      <c r="E2092">
        <v>14</v>
      </c>
      <c r="F2092">
        <v>-29</v>
      </c>
      <c r="G2092">
        <v>-25</v>
      </c>
      <c r="H2092">
        <v>16</v>
      </c>
      <c r="I2092">
        <v>53</v>
      </c>
      <c r="J2092">
        <v>100</v>
      </c>
      <c r="K2092">
        <v>2091</v>
      </c>
      <c r="R2092">
        <v>53</v>
      </c>
      <c r="S2092">
        <v>100</v>
      </c>
      <c r="U2092">
        <f>IF($I2092&lt;0,-$I2092,$I2092)</f>
        <v>53</v>
      </c>
      <c r="W2092">
        <v>1</v>
      </c>
    </row>
    <row r="2093" spans="1:23" x14ac:dyDescent="0.25">
      <c r="A2093" s="1">
        <v>223000000000</v>
      </c>
      <c r="B2093">
        <v>10460</v>
      </c>
      <c r="C2093">
        <v>-40</v>
      </c>
      <c r="D2093">
        <v>42</v>
      </c>
      <c r="E2093">
        <v>26</v>
      </c>
      <c r="F2093">
        <v>15</v>
      </c>
      <c r="G2093">
        <v>24</v>
      </c>
      <c r="H2093">
        <v>-68</v>
      </c>
      <c r="I2093">
        <v>-95</v>
      </c>
      <c r="J2093">
        <v>-45</v>
      </c>
      <c r="K2093">
        <v>2092</v>
      </c>
      <c r="U2093">
        <f>IF($I2093&lt;0,-$I2093,$I2093)</f>
        <v>95</v>
      </c>
      <c r="W2093">
        <v>1</v>
      </c>
    </row>
    <row r="2094" spans="1:23" x14ac:dyDescent="0.25">
      <c r="A2094" s="1">
        <v>223000000000</v>
      </c>
      <c r="B2094">
        <v>10465</v>
      </c>
      <c r="C2094">
        <v>25</v>
      </c>
      <c r="D2094">
        <v>111</v>
      </c>
      <c r="E2094">
        <v>14</v>
      </c>
      <c r="F2094">
        <v>30</v>
      </c>
      <c r="G2094">
        <v>-52</v>
      </c>
      <c r="H2094">
        <v>8</v>
      </c>
      <c r="I2094">
        <v>33</v>
      </c>
      <c r="J2094">
        <v>57</v>
      </c>
      <c r="K2094">
        <v>2093</v>
      </c>
      <c r="M2094">
        <v>111</v>
      </c>
      <c r="S2094">
        <v>57</v>
      </c>
      <c r="U2094">
        <f>IF($I2094&lt;0,-$I2094,$I2094)</f>
        <v>33</v>
      </c>
      <c r="W2094">
        <v>1</v>
      </c>
    </row>
    <row r="2095" spans="1:23" x14ac:dyDescent="0.25">
      <c r="A2095" s="1">
        <v>223000000000</v>
      </c>
      <c r="B2095">
        <v>10470</v>
      </c>
      <c r="C2095">
        <v>-40</v>
      </c>
      <c r="D2095">
        <v>-102</v>
      </c>
      <c r="E2095">
        <v>-48</v>
      </c>
      <c r="F2095">
        <v>-26</v>
      </c>
      <c r="G2095">
        <v>45</v>
      </c>
      <c r="H2095">
        <v>-19</v>
      </c>
      <c r="I2095">
        <v>-93</v>
      </c>
      <c r="J2095">
        <v>-42</v>
      </c>
      <c r="K2095">
        <v>2094</v>
      </c>
      <c r="U2095">
        <f>IF($I2095&lt;0,-$I2095,$I2095)</f>
        <v>93</v>
      </c>
      <c r="W2095">
        <v>1</v>
      </c>
    </row>
    <row r="2096" spans="1:23" x14ac:dyDescent="0.25">
      <c r="A2096" s="1">
        <v>223000000000</v>
      </c>
      <c r="B2096">
        <v>10475</v>
      </c>
      <c r="C2096">
        <v>0</v>
      </c>
      <c r="D2096">
        <v>9</v>
      </c>
      <c r="E2096">
        <v>17</v>
      </c>
      <c r="F2096">
        <v>24</v>
      </c>
      <c r="G2096">
        <v>-30</v>
      </c>
      <c r="H2096">
        <v>27</v>
      </c>
      <c r="I2096">
        <v>-47</v>
      </c>
      <c r="J2096">
        <v>-73</v>
      </c>
      <c r="K2096">
        <v>2095</v>
      </c>
      <c r="U2096">
        <f>IF($I2096&lt;0,-$I2096,$I2096)</f>
        <v>47</v>
      </c>
      <c r="W2096">
        <v>1</v>
      </c>
    </row>
    <row r="2097" spans="1:23" x14ac:dyDescent="0.25">
      <c r="A2097" s="1">
        <v>223000000000</v>
      </c>
      <c r="B2097">
        <v>10480</v>
      </c>
      <c r="C2097">
        <v>38</v>
      </c>
      <c r="D2097">
        <v>-21</v>
      </c>
      <c r="E2097">
        <v>27</v>
      </c>
      <c r="F2097">
        <v>-11</v>
      </c>
      <c r="G2097">
        <v>-53</v>
      </c>
      <c r="H2097">
        <v>-72</v>
      </c>
      <c r="I2097">
        <v>28</v>
      </c>
      <c r="J2097">
        <v>64</v>
      </c>
      <c r="K2097">
        <v>2096</v>
      </c>
      <c r="S2097">
        <v>64</v>
      </c>
      <c r="U2097">
        <f>IF($I2097&lt;0,-$I2097,$I2097)</f>
        <v>28</v>
      </c>
      <c r="W2097">
        <v>1</v>
      </c>
    </row>
    <row r="2098" spans="1:23" x14ac:dyDescent="0.25">
      <c r="A2098" s="1">
        <v>223000000000</v>
      </c>
      <c r="B2098">
        <v>10485</v>
      </c>
      <c r="C2098">
        <v>24</v>
      </c>
      <c r="D2098">
        <v>39</v>
      </c>
      <c r="E2098">
        <v>19</v>
      </c>
      <c r="F2098">
        <v>25</v>
      </c>
      <c r="G2098">
        <v>118</v>
      </c>
      <c r="H2098">
        <v>85</v>
      </c>
      <c r="I2098">
        <v>41</v>
      </c>
      <c r="J2098">
        <v>46</v>
      </c>
      <c r="K2098">
        <v>2097</v>
      </c>
      <c r="P2098">
        <v>118</v>
      </c>
      <c r="Q2098">
        <v>85</v>
      </c>
      <c r="U2098">
        <f>IF($I2098&lt;0,-$I2098,$I2098)</f>
        <v>41</v>
      </c>
      <c r="W2098">
        <v>1</v>
      </c>
    </row>
    <row r="2099" spans="1:23" x14ac:dyDescent="0.25">
      <c r="A2099" s="1">
        <v>223000000000</v>
      </c>
      <c r="B2099">
        <v>10490</v>
      </c>
      <c r="C2099">
        <v>-3</v>
      </c>
      <c r="D2099">
        <v>61</v>
      </c>
      <c r="E2099">
        <v>1</v>
      </c>
      <c r="F2099">
        <v>10</v>
      </c>
      <c r="G2099">
        <v>7</v>
      </c>
      <c r="H2099">
        <v>-15</v>
      </c>
      <c r="I2099">
        <v>3</v>
      </c>
      <c r="J2099">
        <v>-12</v>
      </c>
      <c r="K2099">
        <v>2098</v>
      </c>
      <c r="M2099">
        <v>61</v>
      </c>
      <c r="U2099">
        <f>IF($I2099&lt;0,-$I2099,$I2099)</f>
        <v>3</v>
      </c>
      <c r="W2099">
        <v>1</v>
      </c>
    </row>
    <row r="2100" spans="1:23" x14ac:dyDescent="0.25">
      <c r="A2100" s="1">
        <v>223000000000</v>
      </c>
      <c r="B2100">
        <v>10495</v>
      </c>
      <c r="C2100">
        <v>6</v>
      </c>
      <c r="D2100">
        <v>-16</v>
      </c>
      <c r="E2100">
        <v>-2</v>
      </c>
      <c r="F2100">
        <v>-10</v>
      </c>
      <c r="G2100">
        <v>-76</v>
      </c>
      <c r="H2100">
        <v>-14</v>
      </c>
      <c r="I2100">
        <v>46</v>
      </c>
      <c r="J2100">
        <v>80</v>
      </c>
      <c r="K2100">
        <v>2099</v>
      </c>
      <c r="S2100">
        <v>80</v>
      </c>
      <c r="U2100">
        <f>IF($I2100&lt;0,-$I2100,$I2100)</f>
        <v>46</v>
      </c>
      <c r="W2100">
        <v>1</v>
      </c>
    </row>
    <row r="2101" spans="1:23" x14ac:dyDescent="0.25">
      <c r="A2101" s="1">
        <v>223000000000</v>
      </c>
      <c r="B2101">
        <v>10500</v>
      </c>
      <c r="C2101">
        <v>-21</v>
      </c>
      <c r="D2101">
        <v>-33</v>
      </c>
      <c r="E2101">
        <v>-26</v>
      </c>
      <c r="F2101">
        <v>-19</v>
      </c>
      <c r="G2101">
        <v>-7</v>
      </c>
      <c r="H2101">
        <v>-3</v>
      </c>
      <c r="I2101">
        <v>-39</v>
      </c>
      <c r="J2101">
        <v>7</v>
      </c>
      <c r="K2101">
        <v>2100</v>
      </c>
      <c r="U2101">
        <f>IF($I2101&lt;0,-$I2101,$I2101)</f>
        <v>39</v>
      </c>
      <c r="W2101">
        <v>1</v>
      </c>
    </row>
    <row r="2102" spans="1:23" x14ac:dyDescent="0.25">
      <c r="A2102" s="1">
        <v>223000000000</v>
      </c>
      <c r="B2102">
        <v>10505</v>
      </c>
      <c r="C2102">
        <v>-6</v>
      </c>
      <c r="D2102">
        <v>-39</v>
      </c>
      <c r="E2102">
        <v>-37</v>
      </c>
      <c r="F2102">
        <v>-7</v>
      </c>
      <c r="G2102">
        <v>19</v>
      </c>
      <c r="H2102">
        <v>2</v>
      </c>
      <c r="I2102">
        <v>-93</v>
      </c>
      <c r="J2102">
        <v>25</v>
      </c>
      <c r="K2102">
        <v>2101</v>
      </c>
      <c r="U2102">
        <f>IF($I2102&lt;0,-$I2102,$I2102)</f>
        <v>93</v>
      </c>
      <c r="W2102">
        <v>1</v>
      </c>
    </row>
    <row r="2103" spans="1:23" x14ac:dyDescent="0.25">
      <c r="A2103" s="1">
        <v>223000000000</v>
      </c>
      <c r="B2103">
        <v>10510</v>
      </c>
      <c r="C2103">
        <v>1</v>
      </c>
      <c r="D2103">
        <v>17</v>
      </c>
      <c r="E2103">
        <v>9</v>
      </c>
      <c r="F2103">
        <v>-14</v>
      </c>
      <c r="G2103">
        <v>-26</v>
      </c>
      <c r="H2103">
        <v>-54</v>
      </c>
      <c r="I2103">
        <v>-7</v>
      </c>
      <c r="J2103">
        <v>-2</v>
      </c>
      <c r="K2103">
        <v>2102</v>
      </c>
      <c r="U2103">
        <f>IF($I2103&lt;0,-$I2103,$I2103)</f>
        <v>7</v>
      </c>
      <c r="W2103">
        <v>1</v>
      </c>
    </row>
    <row r="2104" spans="1:23" x14ac:dyDescent="0.25">
      <c r="A2104" s="1">
        <v>223000000000</v>
      </c>
      <c r="B2104">
        <v>10515</v>
      </c>
      <c r="C2104">
        <v>-49</v>
      </c>
      <c r="D2104">
        <v>-42</v>
      </c>
      <c r="E2104">
        <v>-20</v>
      </c>
      <c r="F2104">
        <v>-18</v>
      </c>
      <c r="G2104">
        <v>97</v>
      </c>
      <c r="H2104">
        <v>-6</v>
      </c>
      <c r="I2104">
        <v>-60</v>
      </c>
      <c r="J2104">
        <v>-81</v>
      </c>
      <c r="K2104">
        <v>2103</v>
      </c>
      <c r="P2104">
        <v>97</v>
      </c>
      <c r="U2104">
        <f>IF($I2104&lt;0,-$I2104,$I2104)</f>
        <v>60</v>
      </c>
      <c r="W2104">
        <v>1</v>
      </c>
    </row>
    <row r="2105" spans="1:23" x14ac:dyDescent="0.25">
      <c r="A2105" s="1">
        <v>223000000000</v>
      </c>
      <c r="B2105">
        <v>10520</v>
      </c>
      <c r="C2105">
        <v>45</v>
      </c>
      <c r="D2105">
        <v>49</v>
      </c>
      <c r="E2105">
        <v>22</v>
      </c>
      <c r="F2105">
        <v>8</v>
      </c>
      <c r="G2105">
        <v>-61</v>
      </c>
      <c r="H2105">
        <v>10</v>
      </c>
      <c r="I2105">
        <v>105</v>
      </c>
      <c r="J2105">
        <v>84</v>
      </c>
      <c r="K2105">
        <v>2104</v>
      </c>
      <c r="R2105">
        <v>105</v>
      </c>
      <c r="S2105">
        <v>84</v>
      </c>
      <c r="U2105">
        <f>IF($I2105&lt;0,-$I2105,$I2105)</f>
        <v>105</v>
      </c>
      <c r="W2105">
        <v>1</v>
      </c>
    </row>
    <row r="2106" spans="1:23" x14ac:dyDescent="0.25">
      <c r="A2106" s="1">
        <v>223000000000</v>
      </c>
      <c r="B2106">
        <v>10525</v>
      </c>
      <c r="C2106">
        <v>1</v>
      </c>
      <c r="D2106">
        <v>19</v>
      </c>
      <c r="E2106">
        <v>5</v>
      </c>
      <c r="F2106">
        <v>-17</v>
      </c>
      <c r="G2106">
        <v>-25</v>
      </c>
      <c r="H2106">
        <v>-4</v>
      </c>
      <c r="I2106">
        <v>1</v>
      </c>
      <c r="J2106">
        <v>-106</v>
      </c>
      <c r="K2106">
        <v>2105</v>
      </c>
      <c r="U2106">
        <f>IF($I2106&lt;0,-$I2106,$I2106)</f>
        <v>1</v>
      </c>
      <c r="W2106">
        <v>1</v>
      </c>
    </row>
    <row r="2107" spans="1:23" x14ac:dyDescent="0.25">
      <c r="A2107" s="1">
        <v>223000000000</v>
      </c>
      <c r="B2107">
        <v>10530</v>
      </c>
      <c r="C2107">
        <v>-7</v>
      </c>
      <c r="D2107">
        <v>39</v>
      </c>
      <c r="E2107">
        <v>15</v>
      </c>
      <c r="F2107">
        <v>26</v>
      </c>
      <c r="G2107">
        <v>56</v>
      </c>
      <c r="H2107">
        <v>45</v>
      </c>
      <c r="I2107">
        <v>23</v>
      </c>
      <c r="J2107">
        <v>15</v>
      </c>
      <c r="K2107">
        <v>2106</v>
      </c>
      <c r="P2107">
        <v>56</v>
      </c>
      <c r="U2107">
        <f>IF($I2107&lt;0,-$I2107,$I2107)</f>
        <v>23</v>
      </c>
      <c r="W2107">
        <v>1</v>
      </c>
    </row>
    <row r="2108" spans="1:23" x14ac:dyDescent="0.25">
      <c r="A2108" s="1">
        <v>223000000000</v>
      </c>
      <c r="B2108">
        <v>10535</v>
      </c>
      <c r="C2108">
        <v>1</v>
      </c>
      <c r="D2108">
        <v>22</v>
      </c>
      <c r="E2108">
        <v>-37</v>
      </c>
      <c r="F2108">
        <v>-28</v>
      </c>
      <c r="G2108">
        <v>32</v>
      </c>
      <c r="H2108">
        <v>-6</v>
      </c>
      <c r="I2108">
        <v>-55</v>
      </c>
      <c r="J2108">
        <v>-51</v>
      </c>
      <c r="K2108">
        <v>2107</v>
      </c>
      <c r="U2108">
        <f>IF($I2108&lt;0,-$I2108,$I2108)</f>
        <v>55</v>
      </c>
      <c r="W2108">
        <v>1</v>
      </c>
    </row>
    <row r="2109" spans="1:23" x14ac:dyDescent="0.25">
      <c r="A2109" s="1">
        <v>223000000000</v>
      </c>
      <c r="B2109">
        <v>10540</v>
      </c>
      <c r="C2109">
        <v>-8</v>
      </c>
      <c r="D2109">
        <v>-67</v>
      </c>
      <c r="E2109">
        <v>-2</v>
      </c>
      <c r="F2109">
        <v>24</v>
      </c>
      <c r="G2109">
        <v>-48</v>
      </c>
      <c r="H2109">
        <v>28</v>
      </c>
      <c r="I2109">
        <v>51</v>
      </c>
      <c r="J2109">
        <v>-68</v>
      </c>
      <c r="K2109">
        <v>2108</v>
      </c>
      <c r="R2109">
        <v>51</v>
      </c>
      <c r="U2109">
        <f>IF($I2109&lt;0,-$I2109,$I2109)</f>
        <v>51</v>
      </c>
      <c r="W2109">
        <v>1</v>
      </c>
    </row>
    <row r="2110" spans="1:23" x14ac:dyDescent="0.25">
      <c r="A2110" s="1">
        <v>223000000000</v>
      </c>
      <c r="B2110">
        <v>10545</v>
      </c>
      <c r="C2110">
        <v>-23</v>
      </c>
      <c r="D2110">
        <v>-22</v>
      </c>
      <c r="E2110">
        <v>38</v>
      </c>
      <c r="F2110">
        <v>29</v>
      </c>
      <c r="G2110">
        <v>13</v>
      </c>
      <c r="H2110">
        <v>27</v>
      </c>
      <c r="I2110">
        <v>5</v>
      </c>
      <c r="J2110">
        <v>-76</v>
      </c>
      <c r="K2110">
        <v>2109</v>
      </c>
      <c r="U2110">
        <f>IF($I2110&lt;0,-$I2110,$I2110)</f>
        <v>5</v>
      </c>
      <c r="W2110">
        <v>1</v>
      </c>
    </row>
    <row r="2111" spans="1:23" x14ac:dyDescent="0.25">
      <c r="A2111" s="1">
        <v>223000000000</v>
      </c>
      <c r="B2111">
        <v>10550</v>
      </c>
      <c r="C2111">
        <v>11</v>
      </c>
      <c r="D2111">
        <v>6</v>
      </c>
      <c r="E2111">
        <v>-17</v>
      </c>
      <c r="F2111">
        <v>-17</v>
      </c>
      <c r="G2111">
        <v>-19</v>
      </c>
      <c r="H2111">
        <v>12</v>
      </c>
      <c r="I2111">
        <v>-23</v>
      </c>
      <c r="J2111">
        <v>-84</v>
      </c>
      <c r="K2111">
        <v>2110</v>
      </c>
      <c r="U2111">
        <f>IF($I2111&lt;0,-$I2111,$I2111)</f>
        <v>23</v>
      </c>
      <c r="W2111">
        <v>1</v>
      </c>
    </row>
    <row r="2112" spans="1:23" x14ac:dyDescent="0.25">
      <c r="A2112" s="1">
        <v>223000000000</v>
      </c>
      <c r="B2112">
        <v>10555</v>
      </c>
      <c r="C2112">
        <v>4</v>
      </c>
      <c r="D2112">
        <v>13</v>
      </c>
      <c r="E2112">
        <v>-19</v>
      </c>
      <c r="F2112">
        <v>-26</v>
      </c>
      <c r="G2112">
        <v>-66</v>
      </c>
      <c r="H2112">
        <v>-34</v>
      </c>
      <c r="I2112">
        <v>-46</v>
      </c>
      <c r="J2112">
        <v>36</v>
      </c>
      <c r="K2112">
        <v>2111</v>
      </c>
      <c r="U2112">
        <f>IF($I2112&lt;0,-$I2112,$I2112)</f>
        <v>46</v>
      </c>
      <c r="W2112">
        <v>1</v>
      </c>
    </row>
    <row r="2113" spans="1:23" x14ac:dyDescent="0.25">
      <c r="A2113" s="1">
        <v>223000000000</v>
      </c>
      <c r="B2113">
        <v>10560</v>
      </c>
      <c r="C2113">
        <v>-31</v>
      </c>
      <c r="D2113">
        <v>26</v>
      </c>
      <c r="E2113">
        <v>-8</v>
      </c>
      <c r="F2113">
        <v>6</v>
      </c>
      <c r="G2113">
        <v>54</v>
      </c>
      <c r="H2113">
        <v>38</v>
      </c>
      <c r="I2113">
        <v>61</v>
      </c>
      <c r="J2113">
        <v>-21</v>
      </c>
      <c r="K2113">
        <v>2112</v>
      </c>
      <c r="P2113">
        <v>54</v>
      </c>
      <c r="R2113">
        <v>61</v>
      </c>
      <c r="U2113">
        <f>IF($I2113&lt;0,-$I2113,$I2113)</f>
        <v>61</v>
      </c>
      <c r="W2113">
        <v>1</v>
      </c>
    </row>
    <row r="2114" spans="1:23" x14ac:dyDescent="0.25">
      <c r="A2114" s="1">
        <v>223000000000</v>
      </c>
      <c r="B2114">
        <v>10565</v>
      </c>
      <c r="C2114">
        <v>-25</v>
      </c>
      <c r="D2114">
        <v>-67</v>
      </c>
      <c r="E2114">
        <v>-16</v>
      </c>
      <c r="F2114">
        <v>1</v>
      </c>
      <c r="G2114">
        <v>95</v>
      </c>
      <c r="H2114">
        <v>-20</v>
      </c>
      <c r="I2114">
        <v>5</v>
      </c>
      <c r="J2114">
        <v>-11</v>
      </c>
      <c r="K2114">
        <v>2113</v>
      </c>
      <c r="P2114">
        <v>95</v>
      </c>
      <c r="U2114">
        <f>IF($I2114&lt;0,-$I2114,$I2114)</f>
        <v>5</v>
      </c>
      <c r="W2114">
        <v>1</v>
      </c>
    </row>
    <row r="2115" spans="1:23" x14ac:dyDescent="0.25">
      <c r="A2115" s="1">
        <v>223000000000</v>
      </c>
      <c r="B2115">
        <v>10570</v>
      </c>
      <c r="C2115">
        <v>-45</v>
      </c>
      <c r="D2115">
        <v>-11</v>
      </c>
      <c r="E2115">
        <v>14</v>
      </c>
      <c r="F2115">
        <v>-3</v>
      </c>
      <c r="G2115">
        <v>-100</v>
      </c>
      <c r="H2115">
        <v>-51</v>
      </c>
      <c r="I2115">
        <v>28</v>
      </c>
      <c r="J2115">
        <v>-11</v>
      </c>
      <c r="K2115">
        <v>2114</v>
      </c>
      <c r="U2115">
        <f>IF($I2115&lt;0,-$I2115,$I2115)</f>
        <v>28</v>
      </c>
      <c r="W2115">
        <v>1</v>
      </c>
    </row>
    <row r="2116" spans="1:23" x14ac:dyDescent="0.25">
      <c r="A2116" s="1">
        <v>223000000000</v>
      </c>
      <c r="B2116">
        <v>10575</v>
      </c>
      <c r="C2116">
        <v>-13</v>
      </c>
      <c r="D2116">
        <v>-17</v>
      </c>
      <c r="E2116">
        <v>24</v>
      </c>
      <c r="F2116">
        <v>16</v>
      </c>
      <c r="G2116">
        <v>89</v>
      </c>
      <c r="H2116">
        <v>25</v>
      </c>
      <c r="I2116">
        <v>36</v>
      </c>
      <c r="J2116">
        <v>-45</v>
      </c>
      <c r="K2116">
        <v>2115</v>
      </c>
      <c r="P2116">
        <v>89</v>
      </c>
      <c r="U2116">
        <f>IF($I2116&lt;0,-$I2116,$I2116)</f>
        <v>36</v>
      </c>
      <c r="W2116">
        <v>1</v>
      </c>
    </row>
    <row r="2117" spans="1:23" x14ac:dyDescent="0.25">
      <c r="A2117" s="1">
        <v>223000000000</v>
      </c>
      <c r="B2117">
        <v>10580</v>
      </c>
      <c r="C2117">
        <v>0</v>
      </c>
      <c r="D2117">
        <v>39</v>
      </c>
      <c r="E2117">
        <v>-3</v>
      </c>
      <c r="F2117">
        <v>-27</v>
      </c>
      <c r="G2117">
        <v>-58</v>
      </c>
      <c r="H2117">
        <v>-17</v>
      </c>
      <c r="I2117">
        <v>-44</v>
      </c>
      <c r="J2117">
        <v>-109</v>
      </c>
      <c r="K2117">
        <v>2116</v>
      </c>
      <c r="U2117">
        <f>IF($I2117&lt;0,-$I2117,$I2117)</f>
        <v>44</v>
      </c>
      <c r="W2117">
        <v>1</v>
      </c>
    </row>
    <row r="2118" spans="1:23" x14ac:dyDescent="0.25">
      <c r="A2118" s="1">
        <v>223000000000</v>
      </c>
      <c r="B2118">
        <v>10585</v>
      </c>
      <c r="C2118">
        <v>3</v>
      </c>
      <c r="D2118">
        <v>-35</v>
      </c>
      <c r="E2118">
        <v>-47</v>
      </c>
      <c r="F2118">
        <v>-22</v>
      </c>
      <c r="G2118">
        <v>-98</v>
      </c>
      <c r="H2118">
        <v>-6</v>
      </c>
      <c r="I2118">
        <v>40</v>
      </c>
      <c r="J2118">
        <v>119</v>
      </c>
      <c r="K2118">
        <v>2117</v>
      </c>
      <c r="S2118">
        <v>119</v>
      </c>
      <c r="U2118">
        <f>IF($I2118&lt;0,-$I2118,$I2118)</f>
        <v>40</v>
      </c>
      <c r="W2118">
        <v>1</v>
      </c>
    </row>
    <row r="2119" spans="1:23" x14ac:dyDescent="0.25">
      <c r="A2119" s="1">
        <v>223000000000</v>
      </c>
      <c r="B2119">
        <v>10590</v>
      </c>
      <c r="C2119">
        <v>-9</v>
      </c>
      <c r="D2119">
        <v>-27</v>
      </c>
      <c r="E2119">
        <v>-23</v>
      </c>
      <c r="F2119">
        <v>-40</v>
      </c>
      <c r="G2119">
        <v>48</v>
      </c>
      <c r="H2119">
        <v>12</v>
      </c>
      <c r="I2119">
        <v>-26</v>
      </c>
      <c r="J2119">
        <v>-60</v>
      </c>
      <c r="K2119">
        <v>2118</v>
      </c>
      <c r="U2119">
        <f>IF($I2119&lt;0,-$I2119,$I2119)</f>
        <v>26</v>
      </c>
      <c r="W2119">
        <v>1</v>
      </c>
    </row>
    <row r="2120" spans="1:23" x14ac:dyDescent="0.25">
      <c r="A2120" s="1">
        <v>223000000000</v>
      </c>
      <c r="B2120">
        <v>10595</v>
      </c>
      <c r="C2120">
        <v>-26</v>
      </c>
      <c r="D2120">
        <v>21</v>
      </c>
      <c r="E2120">
        <v>28</v>
      </c>
      <c r="F2120">
        <v>30</v>
      </c>
      <c r="G2120">
        <v>21</v>
      </c>
      <c r="H2120">
        <v>-13</v>
      </c>
      <c r="I2120">
        <v>-11</v>
      </c>
      <c r="J2120">
        <v>-23</v>
      </c>
      <c r="K2120">
        <v>2119</v>
      </c>
      <c r="U2120">
        <f>IF($I2120&lt;0,-$I2120,$I2120)</f>
        <v>11</v>
      </c>
      <c r="W2120">
        <v>1</v>
      </c>
    </row>
    <row r="2121" spans="1:23" x14ac:dyDescent="0.25">
      <c r="A2121" s="1">
        <v>223000000000</v>
      </c>
      <c r="B2121">
        <v>10600</v>
      </c>
      <c r="C2121">
        <v>66</v>
      </c>
      <c r="D2121">
        <v>-13</v>
      </c>
      <c r="E2121">
        <v>0</v>
      </c>
      <c r="F2121">
        <v>20</v>
      </c>
      <c r="G2121">
        <v>32</v>
      </c>
      <c r="H2121">
        <v>54</v>
      </c>
      <c r="I2121">
        <v>-6</v>
      </c>
      <c r="J2121">
        <v>67</v>
      </c>
      <c r="K2121">
        <v>2120</v>
      </c>
      <c r="L2121">
        <v>66</v>
      </c>
      <c r="Q2121">
        <v>54</v>
      </c>
      <c r="S2121">
        <v>67</v>
      </c>
      <c r="U2121">
        <f>IF($I2121&lt;0,-$I2121,$I2121)</f>
        <v>6</v>
      </c>
      <c r="W2121">
        <v>1</v>
      </c>
    </row>
    <row r="2122" spans="1:23" x14ac:dyDescent="0.25">
      <c r="A2122" s="1">
        <v>223000000000</v>
      </c>
      <c r="B2122">
        <v>10605</v>
      </c>
      <c r="C2122">
        <v>-44</v>
      </c>
      <c r="D2122">
        <v>-36</v>
      </c>
      <c r="E2122">
        <v>-22</v>
      </c>
      <c r="F2122">
        <v>-32</v>
      </c>
      <c r="G2122">
        <v>-63</v>
      </c>
      <c r="H2122">
        <v>-1</v>
      </c>
      <c r="I2122">
        <v>-7</v>
      </c>
      <c r="J2122">
        <v>-84</v>
      </c>
      <c r="K2122">
        <v>2121</v>
      </c>
      <c r="U2122">
        <f>IF($I2122&lt;0,-$I2122,$I2122)</f>
        <v>7</v>
      </c>
      <c r="W2122">
        <v>1</v>
      </c>
    </row>
    <row r="2123" spans="1:23" x14ac:dyDescent="0.25">
      <c r="A2123" s="1">
        <v>223000000000</v>
      </c>
      <c r="B2123">
        <v>10610</v>
      </c>
      <c r="C2123">
        <v>39</v>
      </c>
      <c r="D2123">
        <v>55</v>
      </c>
      <c r="E2123">
        <v>-56</v>
      </c>
      <c r="F2123">
        <v>-48</v>
      </c>
      <c r="G2123">
        <v>-6</v>
      </c>
      <c r="H2123">
        <v>4</v>
      </c>
      <c r="I2123">
        <v>-11</v>
      </c>
      <c r="J2123">
        <v>5</v>
      </c>
      <c r="K2123">
        <v>2122</v>
      </c>
      <c r="M2123">
        <v>55</v>
      </c>
      <c r="U2123">
        <f>IF($I2123&lt;0,-$I2123,$I2123)</f>
        <v>11</v>
      </c>
      <c r="W2123">
        <v>1</v>
      </c>
    </row>
    <row r="2124" spans="1:23" x14ac:dyDescent="0.25">
      <c r="A2124" s="1">
        <v>223000000000</v>
      </c>
      <c r="B2124">
        <v>10615</v>
      </c>
      <c r="C2124">
        <v>-22</v>
      </c>
      <c r="D2124">
        <v>-2</v>
      </c>
      <c r="E2124">
        <v>44</v>
      </c>
      <c r="F2124">
        <v>0</v>
      </c>
      <c r="G2124">
        <v>-66</v>
      </c>
      <c r="H2124">
        <v>-61</v>
      </c>
      <c r="I2124">
        <v>-5</v>
      </c>
      <c r="J2124">
        <v>-12</v>
      </c>
      <c r="K2124">
        <v>2123</v>
      </c>
      <c r="U2124">
        <f>IF($I2124&lt;0,-$I2124,$I2124)</f>
        <v>5</v>
      </c>
      <c r="W2124">
        <v>1</v>
      </c>
    </row>
    <row r="2125" spans="1:23" x14ac:dyDescent="0.25">
      <c r="A2125" s="1">
        <v>223000000000</v>
      </c>
      <c r="B2125">
        <v>10620</v>
      </c>
      <c r="C2125">
        <v>0</v>
      </c>
      <c r="D2125">
        <v>13</v>
      </c>
      <c r="E2125">
        <v>-92</v>
      </c>
      <c r="F2125">
        <v>-8</v>
      </c>
      <c r="G2125">
        <v>46</v>
      </c>
      <c r="H2125">
        <v>15</v>
      </c>
      <c r="I2125">
        <v>-42</v>
      </c>
      <c r="J2125">
        <v>-19</v>
      </c>
      <c r="K2125">
        <v>2124</v>
      </c>
      <c r="U2125">
        <f>IF($I2125&lt;0,-$I2125,$I2125)</f>
        <v>42</v>
      </c>
      <c r="W2125">
        <v>1</v>
      </c>
    </row>
    <row r="2126" spans="1:23" x14ac:dyDescent="0.25">
      <c r="A2126" s="1">
        <v>223000000000</v>
      </c>
      <c r="B2126">
        <v>10625</v>
      </c>
      <c r="C2126">
        <v>18</v>
      </c>
      <c r="D2126">
        <v>-36</v>
      </c>
      <c r="E2126">
        <v>88</v>
      </c>
      <c r="F2126">
        <v>2</v>
      </c>
      <c r="G2126">
        <v>5</v>
      </c>
      <c r="H2126">
        <v>-3</v>
      </c>
      <c r="I2126">
        <v>6</v>
      </c>
      <c r="J2126">
        <v>16</v>
      </c>
      <c r="K2126">
        <v>2125</v>
      </c>
      <c r="N2126">
        <v>88</v>
      </c>
      <c r="U2126">
        <f>IF($I2126&lt;0,-$I2126,$I2126)</f>
        <v>6</v>
      </c>
      <c r="W2126">
        <v>1</v>
      </c>
    </row>
    <row r="2127" spans="1:23" x14ac:dyDescent="0.25">
      <c r="A2127" s="1">
        <v>223000000000</v>
      </c>
      <c r="B2127">
        <v>10630</v>
      </c>
      <c r="C2127">
        <v>6</v>
      </c>
      <c r="D2127">
        <v>8</v>
      </c>
      <c r="E2127">
        <v>-29</v>
      </c>
      <c r="F2127">
        <v>53</v>
      </c>
      <c r="G2127">
        <v>102</v>
      </c>
      <c r="H2127">
        <v>22</v>
      </c>
      <c r="I2127">
        <v>18</v>
      </c>
      <c r="J2127">
        <v>44</v>
      </c>
      <c r="K2127">
        <v>2126</v>
      </c>
      <c r="O2127">
        <v>53</v>
      </c>
      <c r="P2127">
        <v>102</v>
      </c>
      <c r="U2127">
        <f>IF($I2127&lt;0,-$I2127,$I2127)</f>
        <v>18</v>
      </c>
      <c r="W2127">
        <v>1</v>
      </c>
    </row>
    <row r="2128" spans="1:23" x14ac:dyDescent="0.25">
      <c r="A2128" s="1">
        <v>223000000000</v>
      </c>
      <c r="B2128">
        <v>10635</v>
      </c>
      <c r="C2128">
        <v>-17</v>
      </c>
      <c r="D2128">
        <v>-17</v>
      </c>
      <c r="E2128">
        <v>-11</v>
      </c>
      <c r="F2128">
        <v>-100</v>
      </c>
      <c r="G2128">
        <v>-66</v>
      </c>
      <c r="H2128">
        <v>-19</v>
      </c>
      <c r="I2128">
        <v>-43</v>
      </c>
      <c r="J2128">
        <v>-18</v>
      </c>
      <c r="K2128">
        <v>2127</v>
      </c>
      <c r="U2128">
        <f>IF($I2128&lt;0,-$I2128,$I2128)</f>
        <v>43</v>
      </c>
      <c r="W2128">
        <v>1</v>
      </c>
    </row>
    <row r="2129" spans="1:23" x14ac:dyDescent="0.25">
      <c r="A2129" s="1">
        <v>223000000000</v>
      </c>
      <c r="B2129">
        <v>10640</v>
      </c>
      <c r="C2129">
        <v>8</v>
      </c>
      <c r="D2129">
        <v>29</v>
      </c>
      <c r="E2129">
        <v>20</v>
      </c>
      <c r="F2129">
        <v>38</v>
      </c>
      <c r="G2129">
        <v>-66</v>
      </c>
      <c r="H2129">
        <v>-2</v>
      </c>
      <c r="I2129">
        <v>33</v>
      </c>
      <c r="J2129">
        <v>43</v>
      </c>
      <c r="K2129">
        <v>2128</v>
      </c>
      <c r="U2129">
        <f>IF($I2129&lt;0,-$I2129,$I2129)</f>
        <v>33</v>
      </c>
      <c r="W2129">
        <v>1</v>
      </c>
    </row>
    <row r="2130" spans="1:23" x14ac:dyDescent="0.25">
      <c r="A2130" s="1">
        <v>223000000000</v>
      </c>
      <c r="B2130">
        <v>10645</v>
      </c>
      <c r="C2130">
        <v>28</v>
      </c>
      <c r="D2130">
        <v>74</v>
      </c>
      <c r="E2130">
        <v>78</v>
      </c>
      <c r="F2130">
        <v>44</v>
      </c>
      <c r="G2130">
        <v>77</v>
      </c>
      <c r="H2130">
        <v>2</v>
      </c>
      <c r="I2130">
        <v>1</v>
      </c>
      <c r="J2130">
        <v>-4</v>
      </c>
      <c r="K2130">
        <v>2129</v>
      </c>
      <c r="M2130">
        <v>74</v>
      </c>
      <c r="N2130">
        <v>78</v>
      </c>
      <c r="P2130">
        <v>77</v>
      </c>
      <c r="U2130">
        <f>IF($I2130&lt;0,-$I2130,$I2130)</f>
        <v>1</v>
      </c>
      <c r="W2130">
        <v>1</v>
      </c>
    </row>
    <row r="2131" spans="1:23" x14ac:dyDescent="0.25">
      <c r="A2131" s="1">
        <v>223000000000</v>
      </c>
      <c r="B2131">
        <v>10650</v>
      </c>
      <c r="C2131">
        <v>-13</v>
      </c>
      <c r="D2131">
        <v>3</v>
      </c>
      <c r="E2131">
        <v>42</v>
      </c>
      <c r="F2131">
        <v>19</v>
      </c>
      <c r="G2131">
        <v>5</v>
      </c>
      <c r="H2131">
        <v>-5</v>
      </c>
      <c r="I2131">
        <v>9</v>
      </c>
      <c r="J2131">
        <v>-64</v>
      </c>
      <c r="K2131">
        <v>2130</v>
      </c>
      <c r="U2131">
        <f>IF($I2131&lt;0,-$I2131,$I2131)</f>
        <v>9</v>
      </c>
      <c r="W2131">
        <v>1</v>
      </c>
    </row>
    <row r="2132" spans="1:23" x14ac:dyDescent="0.25">
      <c r="A2132" s="1">
        <v>223000000000</v>
      </c>
      <c r="B2132">
        <v>10655</v>
      </c>
      <c r="C2132">
        <v>32</v>
      </c>
      <c r="D2132">
        <v>-5</v>
      </c>
      <c r="E2132">
        <v>3</v>
      </c>
      <c r="F2132">
        <v>31</v>
      </c>
      <c r="G2132">
        <v>97</v>
      </c>
      <c r="H2132">
        <v>13</v>
      </c>
      <c r="I2132">
        <v>15</v>
      </c>
      <c r="J2132">
        <v>20</v>
      </c>
      <c r="K2132">
        <v>2131</v>
      </c>
      <c r="P2132">
        <v>97</v>
      </c>
      <c r="U2132">
        <f>IF($I2132&lt;0,-$I2132,$I2132)</f>
        <v>15</v>
      </c>
      <c r="W2132">
        <v>1</v>
      </c>
    </row>
    <row r="2133" spans="1:23" x14ac:dyDescent="0.25">
      <c r="A2133" s="1">
        <v>223000000000</v>
      </c>
      <c r="B2133">
        <v>10660</v>
      </c>
      <c r="C2133">
        <v>-59</v>
      </c>
      <c r="D2133">
        <v>-79</v>
      </c>
      <c r="E2133">
        <v>-46</v>
      </c>
      <c r="F2133">
        <v>-52</v>
      </c>
      <c r="G2133">
        <v>-14</v>
      </c>
      <c r="H2133">
        <v>-30</v>
      </c>
      <c r="I2133">
        <v>-42</v>
      </c>
      <c r="J2133">
        <v>-74</v>
      </c>
      <c r="K2133">
        <v>2132</v>
      </c>
      <c r="U2133">
        <f>IF($I2133&lt;0,-$I2133,$I2133)</f>
        <v>42</v>
      </c>
      <c r="W2133">
        <v>1</v>
      </c>
    </row>
    <row r="2134" spans="1:23" x14ac:dyDescent="0.25">
      <c r="A2134" s="1">
        <v>223000000000</v>
      </c>
      <c r="B2134">
        <v>10665</v>
      </c>
      <c r="C2134">
        <v>-30</v>
      </c>
      <c r="D2134">
        <v>-18</v>
      </c>
      <c r="E2134">
        <v>-95</v>
      </c>
      <c r="F2134">
        <v>-43</v>
      </c>
      <c r="G2134">
        <v>-9</v>
      </c>
      <c r="H2134">
        <v>-7</v>
      </c>
      <c r="I2134">
        <v>-6</v>
      </c>
      <c r="J2134">
        <v>-32</v>
      </c>
      <c r="K2134">
        <v>2133</v>
      </c>
      <c r="U2134">
        <f>IF($I2134&lt;0,-$I2134,$I2134)</f>
        <v>6</v>
      </c>
      <c r="W2134">
        <v>1</v>
      </c>
    </row>
    <row r="2135" spans="1:23" x14ac:dyDescent="0.25">
      <c r="A2135" s="1">
        <v>223000000000</v>
      </c>
      <c r="B2135">
        <v>10670</v>
      </c>
      <c r="C2135">
        <v>24</v>
      </c>
      <c r="D2135">
        <v>20</v>
      </c>
      <c r="E2135">
        <v>25</v>
      </c>
      <c r="F2135">
        <v>-7</v>
      </c>
      <c r="G2135">
        <v>-90</v>
      </c>
      <c r="H2135">
        <v>7</v>
      </c>
      <c r="I2135">
        <v>49</v>
      </c>
      <c r="J2135">
        <v>44</v>
      </c>
      <c r="K2135">
        <v>2134</v>
      </c>
      <c r="U2135">
        <f>IF($I2135&lt;0,-$I2135,$I2135)</f>
        <v>49</v>
      </c>
      <c r="W2135">
        <v>1</v>
      </c>
    </row>
    <row r="2136" spans="1:23" x14ac:dyDescent="0.25">
      <c r="A2136" s="1">
        <v>223000000000</v>
      </c>
      <c r="B2136">
        <v>10675</v>
      </c>
      <c r="C2136">
        <v>75</v>
      </c>
      <c r="D2136">
        <v>53</v>
      </c>
      <c r="E2136">
        <v>27</v>
      </c>
      <c r="F2136">
        <v>55</v>
      </c>
      <c r="G2136">
        <v>-23</v>
      </c>
      <c r="H2136">
        <v>12</v>
      </c>
      <c r="I2136">
        <v>-20</v>
      </c>
      <c r="J2136">
        <v>118</v>
      </c>
      <c r="K2136">
        <v>2135</v>
      </c>
      <c r="L2136">
        <v>75</v>
      </c>
      <c r="M2136">
        <v>53</v>
      </c>
      <c r="O2136">
        <v>55</v>
      </c>
      <c r="S2136">
        <v>118</v>
      </c>
      <c r="U2136">
        <f>IF($I2136&lt;0,-$I2136,$I2136)</f>
        <v>20</v>
      </c>
      <c r="W2136">
        <v>1</v>
      </c>
    </row>
    <row r="2137" spans="1:23" x14ac:dyDescent="0.25">
      <c r="A2137" s="1">
        <v>223000000000</v>
      </c>
      <c r="B2137">
        <v>10680</v>
      </c>
      <c r="C2137">
        <v>16</v>
      </c>
      <c r="D2137">
        <v>32</v>
      </c>
      <c r="E2137">
        <v>29</v>
      </c>
      <c r="F2137">
        <v>6</v>
      </c>
      <c r="G2137">
        <v>13</v>
      </c>
      <c r="H2137">
        <v>32</v>
      </c>
      <c r="I2137">
        <v>23</v>
      </c>
      <c r="J2137">
        <v>-12</v>
      </c>
      <c r="K2137">
        <v>2136</v>
      </c>
      <c r="U2137">
        <f>IF($I2137&lt;0,-$I2137,$I2137)</f>
        <v>23</v>
      </c>
      <c r="W2137">
        <v>1</v>
      </c>
    </row>
    <row r="2138" spans="1:23" x14ac:dyDescent="0.25">
      <c r="A2138" s="1">
        <v>223000000000</v>
      </c>
      <c r="B2138">
        <v>10685</v>
      </c>
      <c r="C2138">
        <v>-45</v>
      </c>
      <c r="D2138">
        <v>-69</v>
      </c>
      <c r="E2138">
        <v>-9</v>
      </c>
      <c r="F2138">
        <v>36</v>
      </c>
      <c r="G2138">
        <v>76</v>
      </c>
      <c r="H2138">
        <v>-15</v>
      </c>
      <c r="I2138">
        <v>-60</v>
      </c>
      <c r="J2138">
        <v>34</v>
      </c>
      <c r="K2138">
        <v>2137</v>
      </c>
      <c r="P2138">
        <v>76</v>
      </c>
      <c r="U2138">
        <f>IF($I2138&lt;0,-$I2138,$I2138)</f>
        <v>60</v>
      </c>
      <c r="W2138">
        <v>1</v>
      </c>
    </row>
    <row r="2139" spans="1:23" x14ac:dyDescent="0.25">
      <c r="A2139" s="1">
        <v>223000000000</v>
      </c>
      <c r="B2139">
        <v>10690</v>
      </c>
      <c r="C2139">
        <v>-25</v>
      </c>
      <c r="D2139">
        <v>17</v>
      </c>
      <c r="E2139">
        <v>-18</v>
      </c>
      <c r="F2139">
        <v>-35</v>
      </c>
      <c r="G2139">
        <v>-45</v>
      </c>
      <c r="H2139">
        <v>-18</v>
      </c>
      <c r="I2139">
        <v>19</v>
      </c>
      <c r="J2139">
        <v>5</v>
      </c>
      <c r="K2139">
        <v>2138</v>
      </c>
      <c r="U2139">
        <f>IF($I2139&lt;0,-$I2139,$I2139)</f>
        <v>19</v>
      </c>
      <c r="W2139">
        <v>1</v>
      </c>
    </row>
    <row r="2140" spans="1:23" x14ac:dyDescent="0.25">
      <c r="A2140" s="1">
        <v>223000000000</v>
      </c>
      <c r="B2140">
        <v>10695</v>
      </c>
      <c r="C2140">
        <v>5</v>
      </c>
      <c r="D2140">
        <v>6</v>
      </c>
      <c r="E2140">
        <v>-1</v>
      </c>
      <c r="F2140">
        <v>18</v>
      </c>
      <c r="G2140">
        <v>16</v>
      </c>
      <c r="H2140">
        <v>15</v>
      </c>
      <c r="I2140">
        <v>25</v>
      </c>
      <c r="J2140">
        <v>-42</v>
      </c>
      <c r="K2140">
        <v>2139</v>
      </c>
      <c r="U2140">
        <f>IF($I2140&lt;0,-$I2140,$I2140)</f>
        <v>25</v>
      </c>
      <c r="W2140">
        <v>1</v>
      </c>
    </row>
    <row r="2141" spans="1:23" x14ac:dyDescent="0.25">
      <c r="A2141" s="1">
        <v>223000000000</v>
      </c>
      <c r="B2141">
        <v>10700</v>
      </c>
      <c r="C2141">
        <v>42</v>
      </c>
      <c r="D2141">
        <v>-11</v>
      </c>
      <c r="E2141">
        <v>-24</v>
      </c>
      <c r="F2141">
        <v>-18</v>
      </c>
      <c r="G2141">
        <v>-13</v>
      </c>
      <c r="H2141">
        <v>-17</v>
      </c>
      <c r="I2141">
        <v>11</v>
      </c>
      <c r="J2141">
        <v>76</v>
      </c>
      <c r="K2141">
        <v>2140</v>
      </c>
      <c r="S2141">
        <v>76</v>
      </c>
      <c r="U2141">
        <f>IF($I2141&lt;0,-$I2141,$I2141)</f>
        <v>11</v>
      </c>
      <c r="W2141">
        <v>1</v>
      </c>
    </row>
    <row r="2142" spans="1:23" x14ac:dyDescent="0.25">
      <c r="A2142" s="1">
        <v>223000000000</v>
      </c>
      <c r="B2142">
        <v>10705</v>
      </c>
      <c r="C2142">
        <v>27</v>
      </c>
      <c r="D2142">
        <v>16</v>
      </c>
      <c r="E2142">
        <v>-35</v>
      </c>
      <c r="F2142">
        <v>3</v>
      </c>
      <c r="G2142">
        <v>-27</v>
      </c>
      <c r="H2142">
        <v>13</v>
      </c>
      <c r="I2142">
        <v>44</v>
      </c>
      <c r="J2142">
        <v>-25</v>
      </c>
      <c r="K2142">
        <v>2141</v>
      </c>
      <c r="U2142">
        <f>IF($I2142&lt;0,-$I2142,$I2142)</f>
        <v>44</v>
      </c>
      <c r="W2142">
        <v>1</v>
      </c>
    </row>
    <row r="2143" spans="1:23" x14ac:dyDescent="0.25">
      <c r="A2143" s="1">
        <v>223000000000</v>
      </c>
      <c r="B2143">
        <v>10710</v>
      </c>
      <c r="C2143">
        <v>-7</v>
      </c>
      <c r="D2143">
        <v>-87</v>
      </c>
      <c r="E2143">
        <v>-20</v>
      </c>
      <c r="F2143">
        <v>-21</v>
      </c>
      <c r="G2143">
        <v>-11</v>
      </c>
      <c r="H2143">
        <v>14</v>
      </c>
      <c r="I2143">
        <v>18</v>
      </c>
      <c r="J2143">
        <v>39</v>
      </c>
      <c r="K2143">
        <v>2142</v>
      </c>
      <c r="U2143">
        <f>IF($I2143&lt;0,-$I2143,$I2143)</f>
        <v>18</v>
      </c>
      <c r="W2143">
        <v>1</v>
      </c>
    </row>
    <row r="2144" spans="1:23" x14ac:dyDescent="0.25">
      <c r="A2144" s="1">
        <v>223000000000</v>
      </c>
      <c r="B2144">
        <v>10715</v>
      </c>
      <c r="C2144">
        <v>-18</v>
      </c>
      <c r="D2144">
        <v>92</v>
      </c>
      <c r="E2144">
        <v>29</v>
      </c>
      <c r="F2144">
        <v>-3</v>
      </c>
      <c r="G2144">
        <v>-12</v>
      </c>
      <c r="H2144">
        <v>-28</v>
      </c>
      <c r="I2144">
        <v>-73</v>
      </c>
      <c r="J2144">
        <v>-87</v>
      </c>
      <c r="K2144">
        <v>2143</v>
      </c>
      <c r="M2144">
        <v>92</v>
      </c>
      <c r="U2144">
        <f>IF($I2144&lt;0,-$I2144,$I2144)</f>
        <v>73</v>
      </c>
      <c r="W2144">
        <v>1</v>
      </c>
    </row>
    <row r="2145" spans="1:23" x14ac:dyDescent="0.25">
      <c r="A2145" s="1">
        <v>223000000000</v>
      </c>
      <c r="B2145">
        <v>10720</v>
      </c>
      <c r="C2145">
        <v>33</v>
      </c>
      <c r="D2145">
        <v>-18</v>
      </c>
      <c r="E2145">
        <v>57</v>
      </c>
      <c r="F2145">
        <v>43</v>
      </c>
      <c r="G2145">
        <v>30</v>
      </c>
      <c r="H2145">
        <v>15</v>
      </c>
      <c r="I2145">
        <v>-1</v>
      </c>
      <c r="J2145">
        <v>38</v>
      </c>
      <c r="K2145">
        <v>2144</v>
      </c>
      <c r="N2145">
        <v>57</v>
      </c>
      <c r="U2145">
        <f>IF($I2145&lt;0,-$I2145,$I2145)</f>
        <v>1</v>
      </c>
      <c r="W2145">
        <v>1</v>
      </c>
    </row>
    <row r="2146" spans="1:23" x14ac:dyDescent="0.25">
      <c r="A2146" s="1">
        <v>223000000000</v>
      </c>
      <c r="B2146">
        <v>10725</v>
      </c>
      <c r="C2146">
        <v>-43</v>
      </c>
      <c r="D2146">
        <v>1</v>
      </c>
      <c r="E2146">
        <v>20</v>
      </c>
      <c r="F2146">
        <v>7</v>
      </c>
      <c r="G2146">
        <v>54</v>
      </c>
      <c r="H2146">
        <v>17</v>
      </c>
      <c r="I2146">
        <v>55</v>
      </c>
      <c r="J2146">
        <v>41</v>
      </c>
      <c r="K2146">
        <v>2145</v>
      </c>
      <c r="P2146">
        <v>54</v>
      </c>
      <c r="R2146">
        <v>55</v>
      </c>
      <c r="U2146">
        <f>IF($I2146&lt;0,-$I2146,$I2146)</f>
        <v>55</v>
      </c>
      <c r="W2146">
        <v>1</v>
      </c>
    </row>
    <row r="2147" spans="1:23" x14ac:dyDescent="0.25">
      <c r="A2147" s="1">
        <v>223000000000</v>
      </c>
      <c r="B2147">
        <v>10730</v>
      </c>
      <c r="C2147">
        <v>-1</v>
      </c>
      <c r="D2147">
        <v>-36</v>
      </c>
      <c r="E2147">
        <v>4</v>
      </c>
      <c r="F2147">
        <v>1</v>
      </c>
      <c r="G2147">
        <v>-60</v>
      </c>
      <c r="H2147">
        <v>-8</v>
      </c>
      <c r="I2147">
        <v>-35</v>
      </c>
      <c r="J2147">
        <v>18</v>
      </c>
      <c r="K2147">
        <v>2146</v>
      </c>
      <c r="U2147">
        <f>IF($I2147&lt;0,-$I2147,$I2147)</f>
        <v>35</v>
      </c>
      <c r="W2147">
        <v>1</v>
      </c>
    </row>
    <row r="2148" spans="1:23" x14ac:dyDescent="0.25">
      <c r="A2148" s="1">
        <v>223000000000</v>
      </c>
      <c r="B2148">
        <v>10735</v>
      </c>
      <c r="C2148">
        <v>-1</v>
      </c>
      <c r="D2148">
        <v>20</v>
      </c>
      <c r="E2148">
        <v>10</v>
      </c>
      <c r="F2148">
        <v>-4</v>
      </c>
      <c r="G2148">
        <v>-53</v>
      </c>
      <c r="H2148">
        <v>-2</v>
      </c>
      <c r="I2148">
        <v>0</v>
      </c>
      <c r="J2148">
        <v>32</v>
      </c>
      <c r="K2148">
        <v>2147</v>
      </c>
      <c r="U2148">
        <f>IF($I2148&lt;0,-$I2148,$I2148)</f>
        <v>0</v>
      </c>
      <c r="W2148">
        <v>1</v>
      </c>
    </row>
    <row r="2149" spans="1:23" x14ac:dyDescent="0.25">
      <c r="A2149" s="1">
        <v>223000000000</v>
      </c>
      <c r="B2149">
        <v>10740</v>
      </c>
      <c r="C2149">
        <v>13</v>
      </c>
      <c r="D2149">
        <v>-17</v>
      </c>
      <c r="E2149">
        <v>10</v>
      </c>
      <c r="F2149">
        <v>-13</v>
      </c>
      <c r="G2149">
        <v>127</v>
      </c>
      <c r="H2149">
        <v>22</v>
      </c>
      <c r="I2149">
        <v>46</v>
      </c>
      <c r="J2149">
        <v>59</v>
      </c>
      <c r="K2149">
        <v>2148</v>
      </c>
      <c r="P2149">
        <v>127</v>
      </c>
      <c r="S2149">
        <v>59</v>
      </c>
      <c r="U2149">
        <f>IF($I2149&lt;0,-$I2149,$I2149)</f>
        <v>46</v>
      </c>
      <c r="W2149">
        <v>1</v>
      </c>
    </row>
    <row r="2150" spans="1:23" x14ac:dyDescent="0.25">
      <c r="A2150" s="1">
        <v>223000000000</v>
      </c>
      <c r="B2150">
        <v>10745</v>
      </c>
      <c r="C2150">
        <v>-1</v>
      </c>
      <c r="D2150">
        <v>39</v>
      </c>
      <c r="E2150">
        <v>-54</v>
      </c>
      <c r="F2150">
        <v>-35</v>
      </c>
      <c r="G2150">
        <v>-128</v>
      </c>
      <c r="H2150">
        <v>-23</v>
      </c>
      <c r="I2150">
        <v>-23</v>
      </c>
      <c r="J2150">
        <v>-65</v>
      </c>
      <c r="K2150">
        <v>2149</v>
      </c>
      <c r="U2150">
        <f>IF($I2150&lt;0,-$I2150,$I2150)</f>
        <v>23</v>
      </c>
      <c r="W2150">
        <v>1</v>
      </c>
    </row>
    <row r="2151" spans="1:23" x14ac:dyDescent="0.25">
      <c r="A2151" s="1">
        <v>223000000000</v>
      </c>
      <c r="B2151">
        <v>10750</v>
      </c>
      <c r="C2151">
        <v>29</v>
      </c>
      <c r="D2151">
        <v>-5</v>
      </c>
      <c r="E2151">
        <v>22</v>
      </c>
      <c r="F2151">
        <v>33</v>
      </c>
      <c r="G2151">
        <v>34</v>
      </c>
      <c r="H2151">
        <v>26</v>
      </c>
      <c r="I2151">
        <v>26</v>
      </c>
      <c r="J2151">
        <v>70</v>
      </c>
      <c r="K2151">
        <v>2150</v>
      </c>
      <c r="S2151">
        <v>70</v>
      </c>
      <c r="U2151">
        <f>IF($I2151&lt;0,-$I2151,$I2151)</f>
        <v>26</v>
      </c>
      <c r="W2151">
        <v>1</v>
      </c>
    </row>
    <row r="2152" spans="1:23" x14ac:dyDescent="0.25">
      <c r="A2152" s="1">
        <v>223000000000</v>
      </c>
      <c r="B2152">
        <v>10755</v>
      </c>
      <c r="C2152">
        <v>14</v>
      </c>
      <c r="D2152">
        <v>4</v>
      </c>
      <c r="E2152">
        <v>8</v>
      </c>
      <c r="F2152">
        <v>10</v>
      </c>
      <c r="G2152">
        <v>51</v>
      </c>
      <c r="H2152">
        <v>-3</v>
      </c>
      <c r="I2152">
        <v>20</v>
      </c>
      <c r="J2152">
        <v>35</v>
      </c>
      <c r="K2152">
        <v>2151</v>
      </c>
      <c r="P2152">
        <v>51</v>
      </c>
      <c r="U2152">
        <f>IF($I2152&lt;0,-$I2152,$I2152)</f>
        <v>20</v>
      </c>
      <c r="W2152">
        <v>1</v>
      </c>
    </row>
    <row r="2153" spans="1:23" x14ac:dyDescent="0.25">
      <c r="A2153" s="1">
        <v>223000000000</v>
      </c>
      <c r="B2153">
        <v>10760</v>
      </c>
      <c r="C2153">
        <v>-4</v>
      </c>
      <c r="D2153">
        <v>29</v>
      </c>
      <c r="E2153">
        <v>-9</v>
      </c>
      <c r="F2153">
        <v>0</v>
      </c>
      <c r="G2153">
        <v>-3</v>
      </c>
      <c r="H2153">
        <v>2</v>
      </c>
      <c r="I2153">
        <v>-1</v>
      </c>
      <c r="J2153">
        <v>-61</v>
      </c>
      <c r="K2153">
        <v>2152</v>
      </c>
      <c r="U2153">
        <f>IF($I2153&lt;0,-$I2153,$I2153)</f>
        <v>1</v>
      </c>
      <c r="W2153">
        <v>1</v>
      </c>
    </row>
    <row r="2154" spans="1:23" x14ac:dyDescent="0.25">
      <c r="A2154" s="1">
        <v>223000000000</v>
      </c>
      <c r="B2154">
        <v>10765</v>
      </c>
      <c r="C2154">
        <v>-12</v>
      </c>
      <c r="D2154">
        <v>-55</v>
      </c>
      <c r="E2154">
        <v>-21</v>
      </c>
      <c r="F2154">
        <v>-5</v>
      </c>
      <c r="G2154">
        <v>10</v>
      </c>
      <c r="H2154">
        <v>-13</v>
      </c>
      <c r="I2154">
        <v>-48</v>
      </c>
      <c r="J2154">
        <v>-102</v>
      </c>
      <c r="K2154">
        <v>2153</v>
      </c>
      <c r="U2154">
        <f>IF($I2154&lt;0,-$I2154,$I2154)</f>
        <v>48</v>
      </c>
      <c r="W2154">
        <v>1</v>
      </c>
    </row>
    <row r="2155" spans="1:23" x14ac:dyDescent="0.25">
      <c r="A2155" s="1">
        <v>223000000000</v>
      </c>
      <c r="B2155">
        <v>10770</v>
      </c>
      <c r="C2155">
        <v>5</v>
      </c>
      <c r="D2155">
        <v>11</v>
      </c>
      <c r="E2155">
        <v>5</v>
      </c>
      <c r="F2155">
        <v>3</v>
      </c>
      <c r="G2155">
        <v>45</v>
      </c>
      <c r="H2155">
        <v>-11</v>
      </c>
      <c r="I2155">
        <v>-38</v>
      </c>
      <c r="J2155">
        <v>-29</v>
      </c>
      <c r="K2155">
        <v>2154</v>
      </c>
      <c r="U2155">
        <f>IF($I2155&lt;0,-$I2155,$I2155)</f>
        <v>38</v>
      </c>
      <c r="W2155">
        <v>1</v>
      </c>
    </row>
    <row r="2156" spans="1:23" x14ac:dyDescent="0.25">
      <c r="A2156" s="1">
        <v>223000000000</v>
      </c>
      <c r="B2156">
        <v>10775</v>
      </c>
      <c r="C2156">
        <v>-5</v>
      </c>
      <c r="D2156">
        <v>-55</v>
      </c>
      <c r="E2156">
        <v>-44</v>
      </c>
      <c r="F2156">
        <v>-6</v>
      </c>
      <c r="G2156">
        <v>-33</v>
      </c>
      <c r="H2156">
        <v>7</v>
      </c>
      <c r="I2156">
        <v>71</v>
      </c>
      <c r="J2156">
        <v>7</v>
      </c>
      <c r="K2156">
        <v>2155</v>
      </c>
      <c r="R2156">
        <v>71</v>
      </c>
      <c r="U2156">
        <f>IF($I2156&lt;0,-$I2156,$I2156)</f>
        <v>71</v>
      </c>
      <c r="W2156">
        <v>1</v>
      </c>
    </row>
    <row r="2157" spans="1:23" x14ac:dyDescent="0.25">
      <c r="A2157" s="1">
        <v>223000000000</v>
      </c>
      <c r="B2157">
        <v>10780</v>
      </c>
      <c r="C2157">
        <v>-4</v>
      </c>
      <c r="D2157">
        <v>-26</v>
      </c>
      <c r="E2157">
        <v>-22</v>
      </c>
      <c r="F2157">
        <v>-19</v>
      </c>
      <c r="G2157">
        <v>-36</v>
      </c>
      <c r="H2157">
        <v>-18</v>
      </c>
      <c r="I2157">
        <v>-57</v>
      </c>
      <c r="J2157">
        <v>-77</v>
      </c>
      <c r="K2157">
        <v>2156</v>
      </c>
      <c r="U2157">
        <f>IF($I2157&lt;0,-$I2157,$I2157)</f>
        <v>57</v>
      </c>
      <c r="W2157">
        <v>1</v>
      </c>
    </row>
    <row r="2158" spans="1:23" x14ac:dyDescent="0.25">
      <c r="A2158" s="1">
        <v>223000000000</v>
      </c>
      <c r="B2158">
        <v>10785</v>
      </c>
      <c r="C2158">
        <v>20</v>
      </c>
      <c r="D2158">
        <v>43</v>
      </c>
      <c r="E2158">
        <v>32</v>
      </c>
      <c r="F2158">
        <v>17</v>
      </c>
      <c r="G2158">
        <v>14</v>
      </c>
      <c r="H2158">
        <v>21</v>
      </c>
      <c r="I2158">
        <v>93</v>
      </c>
      <c r="J2158">
        <v>111</v>
      </c>
      <c r="K2158">
        <v>2157</v>
      </c>
      <c r="R2158">
        <v>93</v>
      </c>
      <c r="S2158">
        <v>111</v>
      </c>
      <c r="U2158">
        <f>IF($I2158&lt;0,-$I2158,$I2158)</f>
        <v>93</v>
      </c>
      <c r="W2158">
        <v>1</v>
      </c>
    </row>
    <row r="2159" spans="1:23" x14ac:dyDescent="0.25">
      <c r="A2159" s="1">
        <v>223000000000</v>
      </c>
      <c r="B2159">
        <v>10790</v>
      </c>
      <c r="C2159">
        <v>9</v>
      </c>
      <c r="D2159">
        <v>-11</v>
      </c>
      <c r="E2159">
        <v>8</v>
      </c>
      <c r="F2159">
        <v>-28</v>
      </c>
      <c r="G2159">
        <v>-33</v>
      </c>
      <c r="H2159">
        <v>-70</v>
      </c>
      <c r="I2159">
        <v>-44</v>
      </c>
      <c r="J2159">
        <v>-123</v>
      </c>
      <c r="K2159">
        <v>2158</v>
      </c>
      <c r="U2159">
        <f>IF($I2159&lt;0,-$I2159,$I2159)</f>
        <v>44</v>
      </c>
      <c r="W2159">
        <v>1</v>
      </c>
    </row>
    <row r="2160" spans="1:23" x14ac:dyDescent="0.25">
      <c r="A2160" s="1">
        <v>223000000000</v>
      </c>
      <c r="B2160">
        <v>10795</v>
      </c>
      <c r="C2160">
        <v>-73</v>
      </c>
      <c r="D2160">
        <v>-43</v>
      </c>
      <c r="E2160">
        <v>-28</v>
      </c>
      <c r="F2160">
        <v>23</v>
      </c>
      <c r="G2160">
        <v>72</v>
      </c>
      <c r="H2160">
        <v>3</v>
      </c>
      <c r="I2160">
        <v>-27</v>
      </c>
      <c r="J2160">
        <v>-24</v>
      </c>
      <c r="K2160">
        <v>2159</v>
      </c>
      <c r="P2160">
        <v>72</v>
      </c>
      <c r="U2160">
        <f>IF($I2160&lt;0,-$I2160,$I2160)</f>
        <v>27</v>
      </c>
      <c r="W2160">
        <v>1</v>
      </c>
    </row>
    <row r="2161" spans="1:23" x14ac:dyDescent="0.25">
      <c r="A2161" s="1">
        <v>223000000000</v>
      </c>
      <c r="B2161">
        <v>10800</v>
      </c>
      <c r="C2161">
        <v>35</v>
      </c>
      <c r="D2161">
        <v>-21</v>
      </c>
      <c r="E2161">
        <v>19</v>
      </c>
      <c r="F2161">
        <v>38</v>
      </c>
      <c r="G2161">
        <v>-30</v>
      </c>
      <c r="H2161">
        <v>9</v>
      </c>
      <c r="I2161">
        <v>-14</v>
      </c>
      <c r="J2161">
        <v>47</v>
      </c>
      <c r="K2161">
        <v>2160</v>
      </c>
      <c r="U2161">
        <f>IF($I2161&lt;0,-$I2161,$I2161)</f>
        <v>14</v>
      </c>
      <c r="W2161">
        <v>1</v>
      </c>
    </row>
    <row r="2162" spans="1:23" x14ac:dyDescent="0.25">
      <c r="A2162" s="1">
        <v>223000000000</v>
      </c>
      <c r="B2162">
        <v>10805</v>
      </c>
      <c r="C2162">
        <v>40</v>
      </c>
      <c r="D2162">
        <v>41</v>
      </c>
      <c r="E2162">
        <v>13</v>
      </c>
      <c r="F2162">
        <v>10</v>
      </c>
      <c r="G2162">
        <v>-16</v>
      </c>
      <c r="H2162">
        <v>-27</v>
      </c>
      <c r="I2162">
        <v>-28</v>
      </c>
      <c r="J2162">
        <v>9</v>
      </c>
      <c r="K2162">
        <v>2161</v>
      </c>
      <c r="U2162">
        <f>IF($I2162&lt;0,-$I2162,$I2162)</f>
        <v>28</v>
      </c>
      <c r="W2162">
        <v>1</v>
      </c>
    </row>
    <row r="2163" spans="1:23" x14ac:dyDescent="0.25">
      <c r="A2163" s="1">
        <v>223000000000</v>
      </c>
      <c r="B2163">
        <v>10810</v>
      </c>
      <c r="C2163">
        <v>1</v>
      </c>
      <c r="D2163">
        <v>80</v>
      </c>
      <c r="E2163">
        <v>83</v>
      </c>
      <c r="F2163">
        <v>32</v>
      </c>
      <c r="G2163">
        <v>35</v>
      </c>
      <c r="H2163">
        <v>5</v>
      </c>
      <c r="I2163">
        <v>30</v>
      </c>
      <c r="J2163">
        <v>-50</v>
      </c>
      <c r="K2163">
        <v>2162</v>
      </c>
      <c r="M2163">
        <v>80</v>
      </c>
      <c r="N2163">
        <v>83</v>
      </c>
      <c r="U2163">
        <f>IF($I2163&lt;0,-$I2163,$I2163)</f>
        <v>30</v>
      </c>
      <c r="W2163">
        <v>1</v>
      </c>
    </row>
    <row r="2164" spans="1:23" x14ac:dyDescent="0.25">
      <c r="A2164" s="1">
        <v>223000000000</v>
      </c>
      <c r="B2164">
        <v>10815</v>
      </c>
      <c r="C2164">
        <v>-63</v>
      </c>
      <c r="D2164">
        <v>-125</v>
      </c>
      <c r="E2164">
        <v>-102</v>
      </c>
      <c r="F2164">
        <v>-55</v>
      </c>
      <c r="G2164">
        <v>12</v>
      </c>
      <c r="H2164">
        <v>16</v>
      </c>
      <c r="I2164">
        <v>4</v>
      </c>
      <c r="J2164">
        <v>-13</v>
      </c>
      <c r="K2164">
        <v>2163</v>
      </c>
      <c r="U2164">
        <f>IF($I2164&lt;0,-$I2164,$I2164)</f>
        <v>4</v>
      </c>
      <c r="W2164">
        <v>1</v>
      </c>
    </row>
    <row r="2165" spans="1:23" x14ac:dyDescent="0.25">
      <c r="A2165" s="1">
        <v>223000000000</v>
      </c>
      <c r="B2165">
        <v>10820</v>
      </c>
      <c r="C2165">
        <v>-17</v>
      </c>
      <c r="D2165">
        <v>12</v>
      </c>
      <c r="E2165">
        <v>28</v>
      </c>
      <c r="F2165">
        <v>-5</v>
      </c>
      <c r="G2165">
        <v>-67</v>
      </c>
      <c r="H2165">
        <v>-37</v>
      </c>
      <c r="I2165">
        <v>-47</v>
      </c>
      <c r="J2165">
        <v>-57</v>
      </c>
      <c r="K2165">
        <v>2164</v>
      </c>
      <c r="U2165">
        <f>IF($I2165&lt;0,-$I2165,$I2165)</f>
        <v>47</v>
      </c>
      <c r="W2165">
        <v>1</v>
      </c>
    </row>
    <row r="2166" spans="1:23" x14ac:dyDescent="0.25">
      <c r="A2166" s="1">
        <v>223000000000</v>
      </c>
      <c r="B2166">
        <v>10825</v>
      </c>
      <c r="C2166">
        <v>16</v>
      </c>
      <c r="D2166">
        <v>-9</v>
      </c>
      <c r="E2166">
        <v>0</v>
      </c>
      <c r="F2166">
        <v>19</v>
      </c>
      <c r="G2166">
        <v>111</v>
      </c>
      <c r="H2166">
        <v>32</v>
      </c>
      <c r="I2166">
        <v>5</v>
      </c>
      <c r="J2166">
        <v>0</v>
      </c>
      <c r="K2166">
        <v>2165</v>
      </c>
      <c r="P2166">
        <v>111</v>
      </c>
      <c r="U2166">
        <f>IF($I2166&lt;0,-$I2166,$I2166)</f>
        <v>5</v>
      </c>
      <c r="W2166">
        <v>1</v>
      </c>
    </row>
    <row r="2167" spans="1:23" x14ac:dyDescent="0.25">
      <c r="A2167" s="1">
        <v>223000000000</v>
      </c>
      <c r="B2167">
        <v>10830</v>
      </c>
      <c r="C2167">
        <v>10</v>
      </c>
      <c r="D2167">
        <v>28</v>
      </c>
      <c r="E2167">
        <v>-22</v>
      </c>
      <c r="F2167">
        <v>-22</v>
      </c>
      <c r="G2167">
        <v>-103</v>
      </c>
      <c r="H2167">
        <v>40</v>
      </c>
      <c r="I2167">
        <v>18</v>
      </c>
      <c r="J2167">
        <v>50</v>
      </c>
      <c r="K2167">
        <v>2166</v>
      </c>
      <c r="U2167">
        <f>IF($I2167&lt;0,-$I2167,$I2167)</f>
        <v>18</v>
      </c>
      <c r="W2167">
        <v>1</v>
      </c>
    </row>
    <row r="2168" spans="1:23" x14ac:dyDescent="0.25">
      <c r="A2168" s="1">
        <v>223000000000</v>
      </c>
      <c r="B2168">
        <v>10835</v>
      </c>
      <c r="C2168">
        <v>27</v>
      </c>
      <c r="D2168">
        <v>42</v>
      </c>
      <c r="E2168">
        <v>45</v>
      </c>
      <c r="F2168">
        <v>19</v>
      </c>
      <c r="G2168">
        <v>23</v>
      </c>
      <c r="H2168">
        <v>8</v>
      </c>
      <c r="I2168">
        <v>-8</v>
      </c>
      <c r="J2168">
        <v>-80</v>
      </c>
      <c r="K2168">
        <v>2167</v>
      </c>
      <c r="U2168">
        <f>IF($I2168&lt;0,-$I2168,$I2168)</f>
        <v>8</v>
      </c>
      <c r="W2168">
        <v>1</v>
      </c>
    </row>
    <row r="2169" spans="1:23" x14ac:dyDescent="0.25">
      <c r="A2169" s="1">
        <v>223000000000</v>
      </c>
      <c r="B2169">
        <v>10840</v>
      </c>
      <c r="C2169">
        <v>-13</v>
      </c>
      <c r="D2169">
        <v>-23</v>
      </c>
      <c r="E2169">
        <v>-10</v>
      </c>
      <c r="F2169">
        <v>0</v>
      </c>
      <c r="G2169">
        <v>26</v>
      </c>
      <c r="H2169">
        <v>21</v>
      </c>
      <c r="I2169">
        <v>65</v>
      </c>
      <c r="J2169">
        <v>71</v>
      </c>
      <c r="K2169">
        <v>2168</v>
      </c>
      <c r="R2169">
        <v>65</v>
      </c>
      <c r="S2169">
        <v>71</v>
      </c>
      <c r="U2169">
        <f>IF($I2169&lt;0,-$I2169,$I2169)</f>
        <v>65</v>
      </c>
      <c r="W2169">
        <v>1</v>
      </c>
    </row>
    <row r="2170" spans="1:23" x14ac:dyDescent="0.25">
      <c r="A2170" s="1">
        <v>223000000000</v>
      </c>
      <c r="B2170">
        <v>10845</v>
      </c>
      <c r="C2170">
        <v>29</v>
      </c>
      <c r="D2170">
        <v>34</v>
      </c>
      <c r="E2170">
        <v>5</v>
      </c>
      <c r="F2170">
        <v>-7</v>
      </c>
      <c r="G2170">
        <v>-1</v>
      </c>
      <c r="H2170">
        <v>15</v>
      </c>
      <c r="I2170">
        <v>-63</v>
      </c>
      <c r="J2170">
        <v>9</v>
      </c>
      <c r="K2170">
        <v>2169</v>
      </c>
      <c r="U2170">
        <f>IF($I2170&lt;0,-$I2170,$I2170)</f>
        <v>63</v>
      </c>
      <c r="W2170">
        <v>1</v>
      </c>
    </row>
    <row r="2171" spans="1:23" x14ac:dyDescent="0.25">
      <c r="A2171" s="1">
        <v>223000000000</v>
      </c>
      <c r="B2171">
        <v>10850</v>
      </c>
      <c r="C2171">
        <v>8</v>
      </c>
      <c r="D2171">
        <v>-18</v>
      </c>
      <c r="E2171">
        <v>-34</v>
      </c>
      <c r="F2171">
        <v>-2</v>
      </c>
      <c r="G2171">
        <v>30</v>
      </c>
      <c r="H2171">
        <v>2</v>
      </c>
      <c r="I2171">
        <v>-14</v>
      </c>
      <c r="J2171">
        <v>109</v>
      </c>
      <c r="K2171">
        <v>2170</v>
      </c>
      <c r="S2171">
        <v>109</v>
      </c>
      <c r="U2171">
        <f>IF($I2171&lt;0,-$I2171,$I2171)</f>
        <v>14</v>
      </c>
      <c r="W2171">
        <v>1</v>
      </c>
    </row>
    <row r="2172" spans="1:23" x14ac:dyDescent="0.25">
      <c r="A2172" s="1">
        <v>223000000000</v>
      </c>
      <c r="B2172">
        <v>10855</v>
      </c>
      <c r="C2172">
        <v>-28</v>
      </c>
      <c r="D2172">
        <v>-11</v>
      </c>
      <c r="E2172">
        <v>-19</v>
      </c>
      <c r="F2172">
        <v>-18</v>
      </c>
      <c r="G2172">
        <v>-17</v>
      </c>
      <c r="H2172">
        <v>-6</v>
      </c>
      <c r="I2172">
        <v>-6</v>
      </c>
      <c r="J2172">
        <v>-18</v>
      </c>
      <c r="K2172">
        <v>2171</v>
      </c>
      <c r="U2172">
        <f>IF($I2172&lt;0,-$I2172,$I2172)</f>
        <v>6</v>
      </c>
      <c r="W2172">
        <v>1</v>
      </c>
    </row>
    <row r="2173" spans="1:23" x14ac:dyDescent="0.25">
      <c r="A2173" s="1">
        <v>223000000000</v>
      </c>
      <c r="B2173">
        <v>10860</v>
      </c>
      <c r="C2173">
        <v>-4</v>
      </c>
      <c r="D2173">
        <v>-13</v>
      </c>
      <c r="E2173">
        <v>-8</v>
      </c>
      <c r="F2173">
        <v>-14</v>
      </c>
      <c r="G2173">
        <v>16</v>
      </c>
      <c r="H2173">
        <v>-2</v>
      </c>
      <c r="I2173">
        <v>-46</v>
      </c>
      <c r="J2173">
        <v>-46</v>
      </c>
      <c r="K2173">
        <v>2172</v>
      </c>
      <c r="U2173">
        <f>IF($I2173&lt;0,-$I2173,$I2173)</f>
        <v>46</v>
      </c>
      <c r="W2173">
        <v>1</v>
      </c>
    </row>
    <row r="2174" spans="1:23" x14ac:dyDescent="0.25">
      <c r="A2174" s="1">
        <v>223000000000</v>
      </c>
      <c r="B2174">
        <v>10865</v>
      </c>
      <c r="C2174">
        <v>-39</v>
      </c>
      <c r="D2174">
        <v>14</v>
      </c>
      <c r="E2174">
        <v>30</v>
      </c>
      <c r="F2174">
        <v>28</v>
      </c>
      <c r="G2174">
        <v>-27</v>
      </c>
      <c r="H2174">
        <v>2</v>
      </c>
      <c r="I2174">
        <v>16</v>
      </c>
      <c r="J2174">
        <v>7</v>
      </c>
      <c r="K2174">
        <v>2173</v>
      </c>
      <c r="U2174">
        <f>IF($I2174&lt;0,-$I2174,$I2174)</f>
        <v>16</v>
      </c>
      <c r="W2174">
        <v>1</v>
      </c>
    </row>
    <row r="2175" spans="1:23" x14ac:dyDescent="0.25">
      <c r="A2175" s="1">
        <v>223000000000</v>
      </c>
      <c r="B2175">
        <v>10870</v>
      </c>
      <c r="C2175">
        <v>14</v>
      </c>
      <c r="D2175">
        <v>91</v>
      </c>
      <c r="E2175">
        <v>20</v>
      </c>
      <c r="F2175">
        <v>15</v>
      </c>
      <c r="G2175">
        <v>58</v>
      </c>
      <c r="H2175">
        <v>29</v>
      </c>
      <c r="I2175">
        <v>75</v>
      </c>
      <c r="J2175">
        <v>34</v>
      </c>
      <c r="K2175">
        <v>2174</v>
      </c>
      <c r="M2175">
        <v>91</v>
      </c>
      <c r="P2175">
        <v>58</v>
      </c>
      <c r="R2175">
        <v>75</v>
      </c>
      <c r="U2175">
        <f>IF($I2175&lt;0,-$I2175,$I2175)</f>
        <v>75</v>
      </c>
      <c r="W2175">
        <v>1</v>
      </c>
    </row>
    <row r="2176" spans="1:23" x14ac:dyDescent="0.25">
      <c r="A2176" s="1">
        <v>223000000000</v>
      </c>
      <c r="B2176">
        <v>10875</v>
      </c>
      <c r="C2176">
        <v>-17</v>
      </c>
      <c r="D2176">
        <v>-101</v>
      </c>
      <c r="E2176">
        <v>-27</v>
      </c>
      <c r="F2176">
        <v>-14</v>
      </c>
      <c r="G2176">
        <v>-40</v>
      </c>
      <c r="H2176">
        <v>-5</v>
      </c>
      <c r="I2176">
        <v>-23</v>
      </c>
      <c r="J2176">
        <v>-36</v>
      </c>
      <c r="K2176">
        <v>2175</v>
      </c>
      <c r="U2176">
        <f>IF($I2176&lt;0,-$I2176,$I2176)</f>
        <v>23</v>
      </c>
      <c r="W2176">
        <v>1</v>
      </c>
    </row>
    <row r="2177" spans="1:23" x14ac:dyDescent="0.25">
      <c r="A2177" s="1">
        <v>223000000000</v>
      </c>
      <c r="B2177">
        <v>10880</v>
      </c>
      <c r="C2177">
        <v>-1</v>
      </c>
      <c r="D2177">
        <v>13</v>
      </c>
      <c r="E2177">
        <v>-30</v>
      </c>
      <c r="F2177">
        <v>1</v>
      </c>
      <c r="G2177">
        <v>36</v>
      </c>
      <c r="H2177">
        <v>-7</v>
      </c>
      <c r="I2177">
        <v>4</v>
      </c>
      <c r="J2177">
        <v>-11</v>
      </c>
      <c r="K2177">
        <v>2176</v>
      </c>
      <c r="U2177">
        <f>IF($I2177&lt;0,-$I2177,$I2177)</f>
        <v>4</v>
      </c>
      <c r="W2177">
        <v>1</v>
      </c>
    </row>
    <row r="2178" spans="1:23" x14ac:dyDescent="0.25">
      <c r="A2178" s="1">
        <v>223000000000</v>
      </c>
      <c r="B2178">
        <v>10885</v>
      </c>
      <c r="C2178">
        <v>13</v>
      </c>
      <c r="D2178">
        <v>0</v>
      </c>
      <c r="E2178">
        <v>54</v>
      </c>
      <c r="F2178">
        <v>-9</v>
      </c>
      <c r="G2178">
        <v>-9</v>
      </c>
      <c r="H2178">
        <v>-17</v>
      </c>
      <c r="I2178">
        <v>-10</v>
      </c>
      <c r="J2178">
        <v>-35</v>
      </c>
      <c r="K2178">
        <v>2177</v>
      </c>
      <c r="N2178">
        <v>54</v>
      </c>
      <c r="U2178">
        <f>IF($I2178&lt;0,-$I2178,$I2178)</f>
        <v>10</v>
      </c>
      <c r="W2178">
        <v>1</v>
      </c>
    </row>
    <row r="2179" spans="1:23" x14ac:dyDescent="0.25">
      <c r="A2179" s="1">
        <v>223000000000</v>
      </c>
      <c r="B2179">
        <v>10890</v>
      </c>
      <c r="C2179">
        <v>2</v>
      </c>
      <c r="D2179">
        <v>44</v>
      </c>
      <c r="E2179">
        <v>-1</v>
      </c>
      <c r="F2179">
        <v>17</v>
      </c>
      <c r="G2179">
        <v>-17</v>
      </c>
      <c r="H2179">
        <v>8</v>
      </c>
      <c r="I2179">
        <v>-3</v>
      </c>
      <c r="J2179">
        <v>-3</v>
      </c>
      <c r="K2179">
        <v>2178</v>
      </c>
      <c r="U2179">
        <f>IF($I2179&lt;0,-$I2179,$I2179)</f>
        <v>3</v>
      </c>
      <c r="W2179">
        <v>1</v>
      </c>
    </row>
    <row r="2180" spans="1:23" x14ac:dyDescent="0.25">
      <c r="A2180" s="1">
        <v>223000000000</v>
      </c>
      <c r="B2180">
        <v>10895</v>
      </c>
      <c r="C2180">
        <v>30</v>
      </c>
      <c r="D2180">
        <v>39</v>
      </c>
      <c r="E2180">
        <v>36</v>
      </c>
      <c r="F2180">
        <v>-17</v>
      </c>
      <c r="G2180">
        <v>73</v>
      </c>
      <c r="H2180">
        <v>18</v>
      </c>
      <c r="I2180">
        <v>41</v>
      </c>
      <c r="J2180">
        <v>20</v>
      </c>
      <c r="K2180">
        <v>2179</v>
      </c>
      <c r="P2180">
        <v>73</v>
      </c>
      <c r="U2180">
        <f>IF($I2180&lt;0,-$I2180,$I2180)</f>
        <v>41</v>
      </c>
      <c r="W2180">
        <v>1</v>
      </c>
    </row>
    <row r="2181" spans="1:23" x14ac:dyDescent="0.25">
      <c r="A2181" s="1">
        <v>223000000000</v>
      </c>
      <c r="B2181">
        <v>10900</v>
      </c>
      <c r="C2181">
        <v>-29</v>
      </c>
      <c r="D2181">
        <v>-1</v>
      </c>
      <c r="E2181">
        <v>34</v>
      </c>
      <c r="F2181">
        <v>14</v>
      </c>
      <c r="G2181">
        <v>-79</v>
      </c>
      <c r="H2181">
        <v>-35</v>
      </c>
      <c r="I2181">
        <v>-27</v>
      </c>
      <c r="J2181">
        <v>1</v>
      </c>
      <c r="K2181">
        <v>2180</v>
      </c>
      <c r="U2181">
        <f>IF($I2181&lt;0,-$I2181,$I2181)</f>
        <v>27</v>
      </c>
      <c r="W2181">
        <v>1</v>
      </c>
    </row>
    <row r="2182" spans="1:23" x14ac:dyDescent="0.25">
      <c r="A2182" s="1">
        <v>223000000000</v>
      </c>
      <c r="B2182">
        <v>10905</v>
      </c>
      <c r="C2182">
        <v>28</v>
      </c>
      <c r="D2182">
        <v>-27</v>
      </c>
      <c r="E2182">
        <v>-57</v>
      </c>
      <c r="F2182">
        <v>-23</v>
      </c>
      <c r="G2182">
        <v>2</v>
      </c>
      <c r="H2182">
        <v>17</v>
      </c>
      <c r="I2182">
        <v>10</v>
      </c>
      <c r="J2182">
        <v>-71</v>
      </c>
      <c r="K2182">
        <v>2181</v>
      </c>
      <c r="U2182">
        <f>IF($I2182&lt;0,-$I2182,$I2182)</f>
        <v>10</v>
      </c>
      <c r="W2182">
        <v>1</v>
      </c>
    </row>
    <row r="2183" spans="1:23" x14ac:dyDescent="0.25">
      <c r="A2183" s="1">
        <v>223000000000</v>
      </c>
      <c r="B2183">
        <v>10910</v>
      </c>
      <c r="C2183">
        <v>1</v>
      </c>
      <c r="D2183">
        <v>-24</v>
      </c>
      <c r="E2183">
        <v>5</v>
      </c>
      <c r="F2183">
        <v>14</v>
      </c>
      <c r="G2183">
        <v>6</v>
      </c>
      <c r="H2183">
        <v>-1</v>
      </c>
      <c r="I2183">
        <v>13</v>
      </c>
      <c r="J2183">
        <v>57</v>
      </c>
      <c r="K2183">
        <v>2182</v>
      </c>
      <c r="S2183">
        <v>57</v>
      </c>
      <c r="U2183">
        <f>IF($I2183&lt;0,-$I2183,$I2183)</f>
        <v>13</v>
      </c>
      <c r="W2183">
        <v>1</v>
      </c>
    </row>
    <row r="2184" spans="1:23" x14ac:dyDescent="0.25">
      <c r="A2184" s="1">
        <v>223000000000</v>
      </c>
      <c r="B2184">
        <v>10915</v>
      </c>
      <c r="C2184">
        <v>33</v>
      </c>
      <c r="D2184">
        <v>32</v>
      </c>
      <c r="E2184">
        <v>17</v>
      </c>
      <c r="F2184">
        <v>-2</v>
      </c>
      <c r="G2184">
        <v>-38</v>
      </c>
      <c r="H2184">
        <v>-19</v>
      </c>
      <c r="I2184">
        <v>-6</v>
      </c>
      <c r="J2184">
        <v>14</v>
      </c>
      <c r="K2184">
        <v>2183</v>
      </c>
      <c r="U2184">
        <f>IF($I2184&lt;0,-$I2184,$I2184)</f>
        <v>6</v>
      </c>
      <c r="W2184">
        <v>1</v>
      </c>
    </row>
    <row r="2185" spans="1:23" x14ac:dyDescent="0.25">
      <c r="A2185" s="1">
        <v>223000000000</v>
      </c>
      <c r="B2185">
        <v>10920</v>
      </c>
      <c r="C2185">
        <v>-53</v>
      </c>
      <c r="D2185">
        <v>-44</v>
      </c>
      <c r="E2185">
        <v>6</v>
      </c>
      <c r="F2185">
        <v>-12</v>
      </c>
      <c r="G2185">
        <v>52</v>
      </c>
      <c r="H2185">
        <v>33</v>
      </c>
      <c r="I2185">
        <v>-5</v>
      </c>
      <c r="J2185">
        <v>4</v>
      </c>
      <c r="K2185">
        <v>2184</v>
      </c>
      <c r="P2185">
        <v>52</v>
      </c>
      <c r="U2185">
        <f>IF($I2185&lt;0,-$I2185,$I2185)</f>
        <v>5</v>
      </c>
      <c r="W2185">
        <v>1</v>
      </c>
    </row>
    <row r="2186" spans="1:23" x14ac:dyDescent="0.25">
      <c r="A2186" s="1">
        <v>223000000000</v>
      </c>
      <c r="B2186">
        <v>10925</v>
      </c>
      <c r="C2186">
        <v>-16</v>
      </c>
      <c r="D2186">
        <v>-20</v>
      </c>
      <c r="E2186">
        <v>-47</v>
      </c>
      <c r="F2186">
        <v>-36</v>
      </c>
      <c r="G2186">
        <v>-55</v>
      </c>
      <c r="H2186">
        <v>-17</v>
      </c>
      <c r="I2186">
        <v>-39</v>
      </c>
      <c r="J2186">
        <v>-51</v>
      </c>
      <c r="K2186">
        <v>2185</v>
      </c>
      <c r="U2186">
        <f>IF($I2186&lt;0,-$I2186,$I2186)</f>
        <v>39</v>
      </c>
      <c r="W2186">
        <v>1</v>
      </c>
    </row>
    <row r="2187" spans="1:23" x14ac:dyDescent="0.25">
      <c r="A2187" s="1">
        <v>223000000000</v>
      </c>
      <c r="B2187">
        <v>10930</v>
      </c>
      <c r="C2187">
        <v>-5</v>
      </c>
      <c r="D2187">
        <v>-3</v>
      </c>
      <c r="E2187">
        <v>-42</v>
      </c>
      <c r="F2187">
        <v>3</v>
      </c>
      <c r="G2187">
        <v>-7</v>
      </c>
      <c r="H2187">
        <v>-16</v>
      </c>
      <c r="I2187">
        <v>16</v>
      </c>
      <c r="J2187">
        <v>-76</v>
      </c>
      <c r="K2187">
        <v>2186</v>
      </c>
      <c r="U2187">
        <f>IF($I2187&lt;0,-$I2187,$I2187)</f>
        <v>16</v>
      </c>
      <c r="W2187">
        <v>1</v>
      </c>
    </row>
    <row r="2188" spans="1:23" x14ac:dyDescent="0.25">
      <c r="A2188" s="1">
        <v>223000000000</v>
      </c>
      <c r="B2188">
        <v>10935</v>
      </c>
      <c r="C2188">
        <v>-23</v>
      </c>
      <c r="D2188">
        <v>-21</v>
      </c>
      <c r="E2188">
        <v>2</v>
      </c>
      <c r="F2188">
        <v>13</v>
      </c>
      <c r="G2188">
        <v>-27</v>
      </c>
      <c r="H2188">
        <v>-16</v>
      </c>
      <c r="I2188">
        <v>-14</v>
      </c>
      <c r="J2188">
        <v>-53</v>
      </c>
      <c r="K2188">
        <v>2187</v>
      </c>
      <c r="U2188">
        <f>IF($I2188&lt;0,-$I2188,$I2188)</f>
        <v>14</v>
      </c>
      <c r="W2188">
        <v>1</v>
      </c>
    </row>
    <row r="2189" spans="1:23" x14ac:dyDescent="0.25">
      <c r="A2189" s="1">
        <v>223000000000</v>
      </c>
      <c r="B2189">
        <v>10940</v>
      </c>
      <c r="C2189">
        <v>-24</v>
      </c>
      <c r="D2189">
        <v>-73</v>
      </c>
      <c r="E2189">
        <v>-15</v>
      </c>
      <c r="F2189">
        <v>-9</v>
      </c>
      <c r="G2189">
        <v>28</v>
      </c>
      <c r="H2189">
        <v>13</v>
      </c>
      <c r="I2189">
        <v>9</v>
      </c>
      <c r="J2189">
        <v>-71</v>
      </c>
      <c r="K2189">
        <v>2188</v>
      </c>
      <c r="U2189">
        <f>IF($I2189&lt;0,-$I2189,$I2189)</f>
        <v>9</v>
      </c>
      <c r="W2189">
        <v>1</v>
      </c>
    </row>
    <row r="2190" spans="1:23" x14ac:dyDescent="0.25">
      <c r="A2190" s="1">
        <v>223000000000</v>
      </c>
      <c r="B2190">
        <v>10945</v>
      </c>
      <c r="C2190">
        <v>-51</v>
      </c>
      <c r="D2190">
        <v>-8</v>
      </c>
      <c r="E2190">
        <v>-11</v>
      </c>
      <c r="F2190">
        <v>-18</v>
      </c>
      <c r="G2190">
        <v>-18</v>
      </c>
      <c r="H2190">
        <v>17</v>
      </c>
      <c r="I2190">
        <v>11</v>
      </c>
      <c r="J2190">
        <v>-66</v>
      </c>
      <c r="K2190">
        <v>2189</v>
      </c>
      <c r="U2190">
        <f>IF($I2190&lt;0,-$I2190,$I2190)</f>
        <v>11</v>
      </c>
      <c r="W2190">
        <v>1</v>
      </c>
    </row>
    <row r="2191" spans="1:23" x14ac:dyDescent="0.25">
      <c r="A2191" s="1">
        <v>223000000000</v>
      </c>
      <c r="B2191">
        <v>10950</v>
      </c>
      <c r="C2191">
        <v>26</v>
      </c>
      <c r="D2191">
        <v>0</v>
      </c>
      <c r="E2191">
        <v>-45</v>
      </c>
      <c r="F2191">
        <v>-13</v>
      </c>
      <c r="G2191">
        <v>42</v>
      </c>
      <c r="H2191">
        <v>27</v>
      </c>
      <c r="I2191">
        <v>-12</v>
      </c>
      <c r="J2191">
        <v>-12</v>
      </c>
      <c r="K2191">
        <v>2190</v>
      </c>
      <c r="U2191">
        <f>IF($I2191&lt;0,-$I2191,$I2191)</f>
        <v>12</v>
      </c>
      <c r="W2191">
        <v>1</v>
      </c>
    </row>
    <row r="2192" spans="1:23" x14ac:dyDescent="0.25">
      <c r="A2192" s="1">
        <v>223000000000</v>
      </c>
      <c r="B2192">
        <v>10955</v>
      </c>
      <c r="C2192">
        <v>-42</v>
      </c>
      <c r="D2192">
        <v>42</v>
      </c>
      <c r="E2192">
        <v>10</v>
      </c>
      <c r="F2192">
        <v>-3</v>
      </c>
      <c r="G2192">
        <v>-27</v>
      </c>
      <c r="H2192">
        <v>-30</v>
      </c>
      <c r="I2192">
        <v>-14</v>
      </c>
      <c r="J2192">
        <v>-72</v>
      </c>
      <c r="K2192">
        <v>2191</v>
      </c>
      <c r="U2192">
        <f>IF($I2192&lt;0,-$I2192,$I2192)</f>
        <v>14</v>
      </c>
      <c r="W2192">
        <v>1</v>
      </c>
    </row>
    <row r="2193" spans="1:23" x14ac:dyDescent="0.25">
      <c r="A2193" s="1">
        <v>223000000000</v>
      </c>
      <c r="B2193">
        <v>10960</v>
      </c>
      <c r="C2193">
        <v>41</v>
      </c>
      <c r="D2193">
        <v>56</v>
      </c>
      <c r="E2193">
        <v>40</v>
      </c>
      <c r="F2193">
        <v>41</v>
      </c>
      <c r="G2193">
        <v>46</v>
      </c>
      <c r="H2193">
        <v>-17</v>
      </c>
      <c r="I2193">
        <v>12</v>
      </c>
      <c r="J2193">
        <v>22</v>
      </c>
      <c r="K2193">
        <v>2192</v>
      </c>
      <c r="M2193">
        <v>56</v>
      </c>
      <c r="U2193">
        <f>IF($I2193&lt;0,-$I2193,$I2193)</f>
        <v>12</v>
      </c>
      <c r="W2193">
        <v>1</v>
      </c>
    </row>
    <row r="2194" spans="1:23" x14ac:dyDescent="0.25">
      <c r="A2194" s="1">
        <v>223000000000</v>
      </c>
      <c r="B2194">
        <v>10965</v>
      </c>
      <c r="C2194">
        <v>-16</v>
      </c>
      <c r="D2194">
        <v>-5</v>
      </c>
      <c r="E2194">
        <v>-102</v>
      </c>
      <c r="F2194">
        <v>-74</v>
      </c>
      <c r="G2194">
        <v>-49</v>
      </c>
      <c r="H2194">
        <v>-1</v>
      </c>
      <c r="I2194">
        <v>8</v>
      </c>
      <c r="J2194">
        <v>8</v>
      </c>
      <c r="K2194">
        <v>2193</v>
      </c>
      <c r="U2194">
        <f>IF($I2194&lt;0,-$I2194,$I2194)</f>
        <v>8</v>
      </c>
      <c r="W2194">
        <v>1</v>
      </c>
    </row>
    <row r="2195" spans="1:23" x14ac:dyDescent="0.25">
      <c r="A2195" s="1">
        <v>223000000000</v>
      </c>
      <c r="B2195">
        <v>10970</v>
      </c>
      <c r="C2195">
        <v>-30</v>
      </c>
      <c r="D2195">
        <v>-76</v>
      </c>
      <c r="E2195">
        <v>68</v>
      </c>
      <c r="F2195">
        <v>55</v>
      </c>
      <c r="G2195">
        <v>87</v>
      </c>
      <c r="H2195">
        <v>-2</v>
      </c>
      <c r="I2195">
        <v>-8</v>
      </c>
      <c r="J2195">
        <v>-2</v>
      </c>
      <c r="K2195">
        <v>2194</v>
      </c>
      <c r="N2195">
        <v>68</v>
      </c>
      <c r="O2195">
        <v>55</v>
      </c>
      <c r="P2195">
        <v>87</v>
      </c>
      <c r="U2195">
        <f>IF($I2195&lt;0,-$I2195,$I2195)</f>
        <v>8</v>
      </c>
      <c r="W2195">
        <v>1</v>
      </c>
    </row>
    <row r="2196" spans="1:23" x14ac:dyDescent="0.25">
      <c r="A2196" s="1">
        <v>223000000000</v>
      </c>
      <c r="B2196">
        <v>10975</v>
      </c>
      <c r="C2196">
        <v>44</v>
      </c>
      <c r="D2196">
        <v>77</v>
      </c>
      <c r="E2196">
        <v>-84</v>
      </c>
      <c r="F2196">
        <v>1</v>
      </c>
      <c r="G2196">
        <v>-63</v>
      </c>
      <c r="H2196">
        <v>-3</v>
      </c>
      <c r="I2196">
        <v>16</v>
      </c>
      <c r="J2196">
        <v>41</v>
      </c>
      <c r="K2196">
        <v>2195</v>
      </c>
      <c r="M2196">
        <v>77</v>
      </c>
      <c r="U2196">
        <f>IF($I2196&lt;0,-$I2196,$I2196)</f>
        <v>16</v>
      </c>
      <c r="W2196">
        <v>1</v>
      </c>
    </row>
    <row r="2197" spans="1:23" x14ac:dyDescent="0.25">
      <c r="A2197" s="1">
        <v>223000000000</v>
      </c>
      <c r="B2197">
        <v>10980</v>
      </c>
      <c r="C2197">
        <v>24</v>
      </c>
      <c r="D2197">
        <v>65</v>
      </c>
      <c r="E2197">
        <v>103</v>
      </c>
      <c r="F2197">
        <v>47</v>
      </c>
      <c r="G2197">
        <v>112</v>
      </c>
      <c r="H2197">
        <v>24</v>
      </c>
      <c r="I2197">
        <v>-9</v>
      </c>
      <c r="J2197">
        <v>51</v>
      </c>
      <c r="K2197">
        <v>2196</v>
      </c>
      <c r="M2197">
        <v>65</v>
      </c>
      <c r="N2197">
        <v>103</v>
      </c>
      <c r="P2197">
        <v>112</v>
      </c>
      <c r="S2197">
        <v>51</v>
      </c>
      <c r="U2197">
        <f>IF($I2197&lt;0,-$I2197,$I2197)</f>
        <v>9</v>
      </c>
      <c r="W2197">
        <v>1</v>
      </c>
    </row>
    <row r="2198" spans="1:23" x14ac:dyDescent="0.25">
      <c r="A2198" s="1">
        <v>223000000000</v>
      </c>
      <c r="B2198">
        <v>10985</v>
      </c>
      <c r="C2198">
        <v>20</v>
      </c>
      <c r="D2198">
        <v>21</v>
      </c>
      <c r="E2198">
        <v>-8</v>
      </c>
      <c r="F2198">
        <v>5</v>
      </c>
      <c r="G2198">
        <v>-75</v>
      </c>
      <c r="H2198">
        <v>-13</v>
      </c>
      <c r="I2198">
        <v>46</v>
      </c>
      <c r="J2198">
        <v>63</v>
      </c>
      <c r="K2198">
        <v>2197</v>
      </c>
      <c r="S2198">
        <v>63</v>
      </c>
      <c r="U2198">
        <f>IF($I2198&lt;0,-$I2198,$I2198)</f>
        <v>46</v>
      </c>
      <c r="W2198">
        <v>1</v>
      </c>
    </row>
    <row r="2199" spans="1:23" x14ac:dyDescent="0.25">
      <c r="A2199" s="1">
        <v>223000000000</v>
      </c>
      <c r="B2199">
        <v>10990</v>
      </c>
      <c r="C2199">
        <v>-10</v>
      </c>
      <c r="D2199">
        <v>-35</v>
      </c>
      <c r="E2199">
        <v>35</v>
      </c>
      <c r="F2199">
        <v>-23</v>
      </c>
      <c r="G2199">
        <v>8</v>
      </c>
      <c r="H2199">
        <v>-3</v>
      </c>
      <c r="I2199">
        <v>-46</v>
      </c>
      <c r="J2199">
        <v>-8</v>
      </c>
      <c r="K2199">
        <v>2198</v>
      </c>
      <c r="U2199">
        <f>IF($I2199&lt;0,-$I2199,$I2199)</f>
        <v>46</v>
      </c>
      <c r="W2199">
        <v>1</v>
      </c>
    </row>
    <row r="2200" spans="1:23" x14ac:dyDescent="0.25">
      <c r="A2200" s="1">
        <v>223000000000</v>
      </c>
      <c r="B2200">
        <v>10995</v>
      </c>
      <c r="C2200">
        <v>10</v>
      </c>
      <c r="D2200">
        <v>-29</v>
      </c>
      <c r="E2200">
        <v>-60</v>
      </c>
      <c r="F2200">
        <v>-11</v>
      </c>
      <c r="G2200">
        <v>-12</v>
      </c>
      <c r="H2200">
        <v>-1</v>
      </c>
      <c r="I2200">
        <v>-24</v>
      </c>
      <c r="J2200">
        <v>-8</v>
      </c>
      <c r="K2200">
        <v>2199</v>
      </c>
      <c r="U2200">
        <f>IF($I2200&lt;0,-$I2200,$I2200)</f>
        <v>24</v>
      </c>
      <c r="W2200">
        <v>1</v>
      </c>
    </row>
    <row r="2201" spans="1:23" x14ac:dyDescent="0.25">
      <c r="A2201" s="1">
        <v>223000000000</v>
      </c>
      <c r="B2201">
        <v>11000</v>
      </c>
      <c r="C2201">
        <v>-10</v>
      </c>
      <c r="D2201">
        <v>-24</v>
      </c>
      <c r="E2201">
        <v>-54</v>
      </c>
      <c r="F2201">
        <v>-16</v>
      </c>
      <c r="G2201">
        <v>93</v>
      </c>
      <c r="H2201">
        <v>8</v>
      </c>
      <c r="I2201">
        <v>10</v>
      </c>
      <c r="J2201">
        <v>1</v>
      </c>
      <c r="K2201">
        <v>2200</v>
      </c>
      <c r="P2201">
        <v>93</v>
      </c>
      <c r="U2201">
        <f>IF($I2201&lt;0,-$I2201,$I2201)</f>
        <v>10</v>
      </c>
      <c r="W2201">
        <v>1</v>
      </c>
    </row>
    <row r="2202" spans="1:23" x14ac:dyDescent="0.25">
      <c r="A2202" s="1">
        <v>223000000000</v>
      </c>
      <c r="B2202">
        <v>11005</v>
      </c>
      <c r="C2202">
        <v>-4</v>
      </c>
      <c r="D2202">
        <v>-23</v>
      </c>
      <c r="E2202">
        <v>10</v>
      </c>
      <c r="F2202">
        <v>-24</v>
      </c>
      <c r="G2202">
        <v>-55</v>
      </c>
      <c r="H2202">
        <v>-26</v>
      </c>
      <c r="I2202">
        <v>5</v>
      </c>
      <c r="J2202">
        <v>-68</v>
      </c>
      <c r="K2202">
        <v>2201</v>
      </c>
      <c r="U2202">
        <f>IF($I2202&lt;0,-$I2202,$I2202)</f>
        <v>5</v>
      </c>
      <c r="W2202">
        <v>1</v>
      </c>
    </row>
    <row r="2203" spans="1:23" x14ac:dyDescent="0.25">
      <c r="A2203" s="1">
        <v>223000000000</v>
      </c>
      <c r="B2203">
        <v>11010</v>
      </c>
      <c r="C2203">
        <v>-11</v>
      </c>
      <c r="D2203">
        <v>18</v>
      </c>
      <c r="E2203">
        <v>42</v>
      </c>
      <c r="F2203">
        <v>19</v>
      </c>
      <c r="G2203">
        <v>-45</v>
      </c>
      <c r="H2203">
        <v>6</v>
      </c>
      <c r="I2203">
        <v>38</v>
      </c>
      <c r="J2203">
        <v>-6</v>
      </c>
      <c r="K2203">
        <v>2202</v>
      </c>
      <c r="U2203">
        <f>IF($I2203&lt;0,-$I2203,$I2203)</f>
        <v>38</v>
      </c>
      <c r="W2203">
        <v>1</v>
      </c>
    </row>
    <row r="2204" spans="1:23" x14ac:dyDescent="0.25">
      <c r="A2204" s="1">
        <v>223000000000</v>
      </c>
      <c r="B2204">
        <v>11015</v>
      </c>
      <c r="C2204">
        <v>37</v>
      </c>
      <c r="D2204">
        <v>-6</v>
      </c>
      <c r="E2204">
        <v>48</v>
      </c>
      <c r="F2204">
        <v>0</v>
      </c>
      <c r="G2204">
        <v>-2</v>
      </c>
      <c r="H2204">
        <v>6</v>
      </c>
      <c r="I2204">
        <v>-9</v>
      </c>
      <c r="J2204">
        <v>63</v>
      </c>
      <c r="K2204">
        <v>2203</v>
      </c>
      <c r="S2204">
        <v>63</v>
      </c>
      <c r="U2204">
        <f>IF($I2204&lt;0,-$I2204,$I2204)</f>
        <v>9</v>
      </c>
      <c r="W2204">
        <v>1</v>
      </c>
    </row>
    <row r="2205" spans="1:23" x14ac:dyDescent="0.25">
      <c r="A2205" s="1">
        <v>223000000000</v>
      </c>
      <c r="B2205">
        <v>11020</v>
      </c>
      <c r="C2205">
        <v>25</v>
      </c>
      <c r="D2205">
        <v>26</v>
      </c>
      <c r="E2205">
        <v>-48</v>
      </c>
      <c r="F2205">
        <v>-13</v>
      </c>
      <c r="G2205">
        <v>-19</v>
      </c>
      <c r="H2205">
        <v>15</v>
      </c>
      <c r="I2205">
        <v>21</v>
      </c>
      <c r="J2205">
        <v>17</v>
      </c>
      <c r="K2205">
        <v>2204</v>
      </c>
      <c r="U2205">
        <f>IF($I2205&lt;0,-$I2205,$I2205)</f>
        <v>21</v>
      </c>
      <c r="W2205">
        <v>1</v>
      </c>
    </row>
    <row r="2206" spans="1:23" x14ac:dyDescent="0.25">
      <c r="A2206" s="1">
        <v>223000000000</v>
      </c>
      <c r="B2206">
        <v>11025</v>
      </c>
      <c r="C2206">
        <v>-25</v>
      </c>
      <c r="D2206">
        <v>-5</v>
      </c>
      <c r="E2206">
        <v>47</v>
      </c>
      <c r="F2206">
        <v>20</v>
      </c>
      <c r="G2206">
        <v>65</v>
      </c>
      <c r="H2206">
        <v>8</v>
      </c>
      <c r="I2206">
        <v>-28</v>
      </c>
      <c r="J2206">
        <v>-54</v>
      </c>
      <c r="K2206">
        <v>2205</v>
      </c>
      <c r="P2206">
        <v>65</v>
      </c>
      <c r="U2206">
        <f>IF($I2206&lt;0,-$I2206,$I2206)</f>
        <v>28</v>
      </c>
      <c r="W2206">
        <v>1</v>
      </c>
    </row>
    <row r="2207" spans="1:23" x14ac:dyDescent="0.25">
      <c r="A2207" s="1">
        <v>223000000000</v>
      </c>
      <c r="B2207">
        <v>11030</v>
      </c>
      <c r="C2207">
        <v>52</v>
      </c>
      <c r="D2207">
        <v>-31</v>
      </c>
      <c r="E2207">
        <v>-91</v>
      </c>
      <c r="F2207">
        <v>-22</v>
      </c>
      <c r="G2207">
        <v>58</v>
      </c>
      <c r="H2207">
        <v>8</v>
      </c>
      <c r="I2207">
        <v>20</v>
      </c>
      <c r="J2207">
        <v>84</v>
      </c>
      <c r="K2207">
        <v>2206</v>
      </c>
      <c r="L2207">
        <v>52</v>
      </c>
      <c r="P2207">
        <v>58</v>
      </c>
      <c r="S2207">
        <v>84</v>
      </c>
      <c r="U2207">
        <f>IF($I2207&lt;0,-$I2207,$I2207)</f>
        <v>20</v>
      </c>
      <c r="W2207">
        <v>1</v>
      </c>
    </row>
    <row r="2208" spans="1:23" x14ac:dyDescent="0.25">
      <c r="A2208" s="1">
        <v>223000000000</v>
      </c>
      <c r="B2208">
        <v>11035</v>
      </c>
      <c r="C2208">
        <v>-93</v>
      </c>
      <c r="D2208">
        <v>3</v>
      </c>
      <c r="E2208">
        <v>20</v>
      </c>
      <c r="F2208">
        <v>-13</v>
      </c>
      <c r="G2208">
        <v>-86</v>
      </c>
      <c r="H2208">
        <v>-9</v>
      </c>
      <c r="I2208">
        <v>-26</v>
      </c>
      <c r="J2208">
        <v>-38</v>
      </c>
      <c r="K2208">
        <v>2207</v>
      </c>
      <c r="U2208">
        <f>IF($I2208&lt;0,-$I2208,$I2208)</f>
        <v>26</v>
      </c>
      <c r="W2208">
        <v>1</v>
      </c>
    </row>
    <row r="2209" spans="1:23" x14ac:dyDescent="0.25">
      <c r="A2209" s="1">
        <v>223000000000</v>
      </c>
      <c r="B2209">
        <v>11040</v>
      </c>
      <c r="C2209">
        <v>2</v>
      </c>
      <c r="D2209">
        <v>-39</v>
      </c>
      <c r="E2209">
        <v>-21</v>
      </c>
      <c r="F2209">
        <v>-4</v>
      </c>
      <c r="G2209">
        <v>20</v>
      </c>
      <c r="H2209">
        <v>-4</v>
      </c>
      <c r="I2209">
        <v>-1</v>
      </c>
      <c r="J2209">
        <v>5</v>
      </c>
      <c r="K2209">
        <v>2208</v>
      </c>
      <c r="U2209">
        <f>IF($I2209&lt;0,-$I2209,$I2209)</f>
        <v>1</v>
      </c>
      <c r="W2209">
        <v>1</v>
      </c>
    </row>
    <row r="2210" spans="1:23" x14ac:dyDescent="0.25">
      <c r="A2210" s="1">
        <v>223000000000</v>
      </c>
      <c r="B2210">
        <v>11045</v>
      </c>
      <c r="C2210">
        <v>35</v>
      </c>
      <c r="D2210">
        <v>-4</v>
      </c>
      <c r="E2210">
        <v>4</v>
      </c>
      <c r="F2210">
        <v>-55</v>
      </c>
      <c r="G2210">
        <v>-58</v>
      </c>
      <c r="H2210">
        <v>-37</v>
      </c>
      <c r="I2210">
        <v>-23</v>
      </c>
      <c r="J2210">
        <v>92</v>
      </c>
      <c r="K2210">
        <v>2209</v>
      </c>
      <c r="S2210">
        <v>92</v>
      </c>
      <c r="U2210">
        <f>IF($I2210&lt;0,-$I2210,$I2210)</f>
        <v>23</v>
      </c>
      <c r="W2210">
        <v>1</v>
      </c>
    </row>
    <row r="2211" spans="1:23" x14ac:dyDescent="0.25">
      <c r="A2211" s="1">
        <v>223000000000</v>
      </c>
      <c r="B2211">
        <v>11050</v>
      </c>
      <c r="C2211">
        <v>-24</v>
      </c>
      <c r="D2211">
        <v>-26</v>
      </c>
      <c r="E2211">
        <v>-34</v>
      </c>
      <c r="F2211">
        <v>37</v>
      </c>
      <c r="G2211">
        <v>27</v>
      </c>
      <c r="H2211">
        <v>25</v>
      </c>
      <c r="I2211">
        <v>-22</v>
      </c>
      <c r="J2211">
        <v>-19</v>
      </c>
      <c r="K2211">
        <v>2210</v>
      </c>
      <c r="U2211">
        <f>IF($I2211&lt;0,-$I2211,$I2211)</f>
        <v>22</v>
      </c>
      <c r="W2211">
        <v>1</v>
      </c>
    </row>
    <row r="2212" spans="1:23" x14ac:dyDescent="0.25">
      <c r="A2212" s="1">
        <v>223000000000</v>
      </c>
      <c r="B2212">
        <v>11055</v>
      </c>
      <c r="C2212">
        <v>41</v>
      </c>
      <c r="D2212">
        <v>21</v>
      </c>
      <c r="E2212">
        <v>68</v>
      </c>
      <c r="F2212">
        <v>28</v>
      </c>
      <c r="G2212">
        <v>110</v>
      </c>
      <c r="H2212">
        <v>24</v>
      </c>
      <c r="I2212">
        <v>41</v>
      </c>
      <c r="J2212">
        <v>48</v>
      </c>
      <c r="K2212">
        <v>2211</v>
      </c>
      <c r="N2212">
        <v>68</v>
      </c>
      <c r="P2212">
        <v>110</v>
      </c>
      <c r="U2212">
        <f>IF($I2212&lt;0,-$I2212,$I2212)</f>
        <v>41</v>
      </c>
      <c r="W2212">
        <v>1</v>
      </c>
    </row>
    <row r="2213" spans="1:23" x14ac:dyDescent="0.25">
      <c r="A2213" s="1">
        <v>223000000000</v>
      </c>
      <c r="B2213">
        <v>11060</v>
      </c>
      <c r="C2213">
        <v>0</v>
      </c>
      <c r="D2213">
        <v>12</v>
      </c>
      <c r="E2213">
        <v>38</v>
      </c>
      <c r="F2213">
        <v>24</v>
      </c>
      <c r="G2213">
        <v>-18</v>
      </c>
      <c r="H2213">
        <v>16</v>
      </c>
      <c r="I2213">
        <v>0</v>
      </c>
      <c r="J2213">
        <v>40</v>
      </c>
      <c r="K2213">
        <v>2212</v>
      </c>
      <c r="U2213">
        <f>IF($I2213&lt;0,-$I2213,$I2213)</f>
        <v>0</v>
      </c>
      <c r="W2213">
        <v>1</v>
      </c>
    </row>
    <row r="2214" spans="1:23" x14ac:dyDescent="0.25">
      <c r="A2214" s="1">
        <v>223000000000</v>
      </c>
      <c r="B2214">
        <v>11065</v>
      </c>
      <c r="C2214">
        <v>-27</v>
      </c>
      <c r="D2214">
        <v>-57</v>
      </c>
      <c r="E2214">
        <v>-67</v>
      </c>
      <c r="F2214">
        <v>-58</v>
      </c>
      <c r="G2214">
        <v>-39</v>
      </c>
      <c r="H2214">
        <v>-50</v>
      </c>
      <c r="I2214">
        <v>-45</v>
      </c>
      <c r="J2214">
        <v>-28</v>
      </c>
      <c r="K2214">
        <v>2213</v>
      </c>
      <c r="U2214">
        <f>IF($I2214&lt;0,-$I2214,$I2214)</f>
        <v>45</v>
      </c>
      <c r="W2214">
        <v>1</v>
      </c>
    </row>
    <row r="2215" spans="1:23" x14ac:dyDescent="0.25">
      <c r="A2215" s="1">
        <v>223000000000</v>
      </c>
      <c r="B2215">
        <v>11070</v>
      </c>
      <c r="C2215">
        <v>-22</v>
      </c>
      <c r="D2215">
        <v>47</v>
      </c>
      <c r="E2215">
        <v>8</v>
      </c>
      <c r="F2215">
        <v>8</v>
      </c>
      <c r="G2215">
        <v>-5</v>
      </c>
      <c r="H2215">
        <v>-26</v>
      </c>
      <c r="I2215">
        <v>5</v>
      </c>
      <c r="J2215">
        <v>-46</v>
      </c>
      <c r="K2215">
        <v>2214</v>
      </c>
      <c r="U2215">
        <f>IF($I2215&lt;0,-$I2215,$I2215)</f>
        <v>5</v>
      </c>
      <c r="W2215">
        <v>1</v>
      </c>
    </row>
    <row r="2216" spans="1:23" x14ac:dyDescent="0.25">
      <c r="A2216" s="1">
        <v>223000000000</v>
      </c>
      <c r="B2216">
        <v>11075</v>
      </c>
      <c r="C2216">
        <v>22</v>
      </c>
      <c r="D2216">
        <v>16</v>
      </c>
      <c r="E2216">
        <v>82</v>
      </c>
      <c r="F2216">
        <v>41</v>
      </c>
      <c r="G2216">
        <v>5</v>
      </c>
      <c r="H2216">
        <v>1</v>
      </c>
      <c r="I2216">
        <v>41</v>
      </c>
      <c r="J2216">
        <v>-16</v>
      </c>
      <c r="K2216">
        <v>2215</v>
      </c>
      <c r="N2216">
        <v>82</v>
      </c>
      <c r="U2216">
        <f>IF($I2216&lt;0,-$I2216,$I2216)</f>
        <v>41</v>
      </c>
      <c r="W2216">
        <v>1</v>
      </c>
    </row>
    <row r="2217" spans="1:23" x14ac:dyDescent="0.25">
      <c r="A2217" s="1">
        <v>223000000000</v>
      </c>
      <c r="B2217">
        <v>11080</v>
      </c>
      <c r="C2217">
        <v>4</v>
      </c>
      <c r="D2217">
        <v>18</v>
      </c>
      <c r="E2217">
        <v>4</v>
      </c>
      <c r="F2217">
        <v>-11</v>
      </c>
      <c r="G2217">
        <v>-75</v>
      </c>
      <c r="H2217">
        <v>-9</v>
      </c>
      <c r="I2217">
        <v>20</v>
      </c>
      <c r="J2217">
        <v>22</v>
      </c>
      <c r="K2217">
        <v>2216</v>
      </c>
      <c r="U2217">
        <f>IF($I2217&lt;0,-$I2217,$I2217)</f>
        <v>20</v>
      </c>
      <c r="W2217">
        <v>1</v>
      </c>
    </row>
    <row r="2218" spans="1:23" x14ac:dyDescent="0.25">
      <c r="A2218" s="1">
        <v>223000000000</v>
      </c>
      <c r="B2218">
        <v>11085</v>
      </c>
      <c r="C2218">
        <v>4</v>
      </c>
      <c r="D2218">
        <v>-16</v>
      </c>
      <c r="E2218">
        <v>-36</v>
      </c>
      <c r="F2218">
        <v>20</v>
      </c>
      <c r="G2218">
        <v>81</v>
      </c>
      <c r="H2218">
        <v>35</v>
      </c>
      <c r="I2218">
        <v>15</v>
      </c>
      <c r="J2218">
        <v>-19</v>
      </c>
      <c r="K2218">
        <v>2217</v>
      </c>
      <c r="P2218">
        <v>81</v>
      </c>
      <c r="U2218">
        <f>IF($I2218&lt;0,-$I2218,$I2218)</f>
        <v>15</v>
      </c>
      <c r="W2218">
        <v>1</v>
      </c>
    </row>
    <row r="2219" spans="1:23" x14ac:dyDescent="0.25">
      <c r="A2219" s="1">
        <v>223000000000</v>
      </c>
      <c r="B2219">
        <v>11090</v>
      </c>
      <c r="C2219">
        <v>-6</v>
      </c>
      <c r="D2219">
        <v>2</v>
      </c>
      <c r="E2219">
        <v>-42</v>
      </c>
      <c r="F2219">
        <v>-47</v>
      </c>
      <c r="G2219">
        <v>-2</v>
      </c>
      <c r="H2219">
        <v>-19</v>
      </c>
      <c r="I2219">
        <v>-42</v>
      </c>
      <c r="J2219">
        <v>61</v>
      </c>
      <c r="K2219">
        <v>2218</v>
      </c>
      <c r="S2219">
        <v>61</v>
      </c>
      <c r="U2219">
        <f>IF($I2219&lt;0,-$I2219,$I2219)</f>
        <v>42</v>
      </c>
      <c r="W2219">
        <v>1</v>
      </c>
    </row>
    <row r="2220" spans="1:23" x14ac:dyDescent="0.25">
      <c r="A2220" s="1">
        <v>223000000000</v>
      </c>
      <c r="B2220">
        <v>11095</v>
      </c>
      <c r="C2220">
        <v>14</v>
      </c>
      <c r="D2220">
        <v>-1</v>
      </c>
      <c r="E2220">
        <v>1</v>
      </c>
      <c r="F2220">
        <v>12</v>
      </c>
      <c r="G2220">
        <v>-13</v>
      </c>
      <c r="H2220">
        <v>-15</v>
      </c>
      <c r="I2220">
        <v>-44</v>
      </c>
      <c r="J2220">
        <v>-63</v>
      </c>
      <c r="K2220">
        <v>2219</v>
      </c>
      <c r="U2220">
        <f>IF($I2220&lt;0,-$I2220,$I2220)</f>
        <v>44</v>
      </c>
      <c r="W2220">
        <v>1</v>
      </c>
    </row>
    <row r="2221" spans="1:23" x14ac:dyDescent="0.25">
      <c r="A2221" s="1">
        <v>223000000000</v>
      </c>
      <c r="B2221">
        <v>11100</v>
      </c>
      <c r="C2221">
        <v>-31</v>
      </c>
      <c r="D2221">
        <v>-23</v>
      </c>
      <c r="E2221">
        <v>15</v>
      </c>
      <c r="F2221">
        <v>-14</v>
      </c>
      <c r="G2221">
        <v>-21</v>
      </c>
      <c r="H2221">
        <v>2</v>
      </c>
      <c r="I2221">
        <v>24</v>
      </c>
      <c r="J2221">
        <v>-85</v>
      </c>
      <c r="K2221">
        <v>2220</v>
      </c>
      <c r="U2221">
        <f>IF($I2221&lt;0,-$I2221,$I2221)</f>
        <v>24</v>
      </c>
      <c r="W2221">
        <v>1</v>
      </c>
    </row>
    <row r="2222" spans="1:23" x14ac:dyDescent="0.25">
      <c r="A2222" s="1">
        <v>223000000000</v>
      </c>
      <c r="B2222">
        <v>11105</v>
      </c>
      <c r="C2222">
        <v>27</v>
      </c>
      <c r="D2222">
        <v>37</v>
      </c>
      <c r="E2222">
        <v>14</v>
      </c>
      <c r="F2222">
        <v>42</v>
      </c>
      <c r="G2222">
        <v>39</v>
      </c>
      <c r="H2222">
        <v>19</v>
      </c>
      <c r="I2222">
        <v>-37</v>
      </c>
      <c r="J2222">
        <v>127</v>
      </c>
      <c r="K2222">
        <v>2221</v>
      </c>
      <c r="S2222">
        <v>127</v>
      </c>
      <c r="U2222">
        <f>IF($I2222&lt;0,-$I2222,$I2222)</f>
        <v>37</v>
      </c>
      <c r="W2222">
        <v>1</v>
      </c>
    </row>
    <row r="2223" spans="1:23" x14ac:dyDescent="0.25">
      <c r="A2223" s="1">
        <v>223000000000</v>
      </c>
      <c r="B2223">
        <v>11110</v>
      </c>
      <c r="C2223">
        <v>-79</v>
      </c>
      <c r="D2223">
        <v>-36</v>
      </c>
      <c r="E2223">
        <v>-8</v>
      </c>
      <c r="F2223">
        <v>-39</v>
      </c>
      <c r="G2223">
        <v>-71</v>
      </c>
      <c r="H2223">
        <v>-31</v>
      </c>
      <c r="I2223">
        <v>-11</v>
      </c>
      <c r="J2223">
        <v>-109</v>
      </c>
      <c r="K2223">
        <v>2222</v>
      </c>
      <c r="U2223">
        <f>IF($I2223&lt;0,-$I2223,$I2223)</f>
        <v>11</v>
      </c>
      <c r="W2223">
        <v>1</v>
      </c>
    </row>
    <row r="2224" spans="1:23" x14ac:dyDescent="0.25">
      <c r="A2224" s="1">
        <v>223000000000</v>
      </c>
      <c r="B2224">
        <v>11115</v>
      </c>
      <c r="C2224">
        <v>35</v>
      </c>
      <c r="D2224">
        <v>-21</v>
      </c>
      <c r="E2224">
        <v>-25</v>
      </c>
      <c r="F2224">
        <v>6</v>
      </c>
      <c r="G2224">
        <v>56</v>
      </c>
      <c r="H2224">
        <v>18</v>
      </c>
      <c r="I2224">
        <v>27</v>
      </c>
      <c r="J2224">
        <v>36</v>
      </c>
      <c r="K2224">
        <v>2223</v>
      </c>
      <c r="P2224">
        <v>56</v>
      </c>
      <c r="U2224">
        <f>IF($I2224&lt;0,-$I2224,$I2224)</f>
        <v>27</v>
      </c>
      <c r="W2224">
        <v>1</v>
      </c>
    </row>
    <row r="2225" spans="1:23" x14ac:dyDescent="0.25">
      <c r="A2225" s="1">
        <v>223000000000</v>
      </c>
      <c r="B2225">
        <v>11120</v>
      </c>
      <c r="C2225">
        <v>4</v>
      </c>
      <c r="D2225">
        <v>30</v>
      </c>
      <c r="E2225">
        <v>-39</v>
      </c>
      <c r="F2225">
        <v>-42</v>
      </c>
      <c r="G2225">
        <v>-76</v>
      </c>
      <c r="H2225">
        <v>-27</v>
      </c>
      <c r="I2225">
        <v>-36</v>
      </c>
      <c r="J2225">
        <v>-75</v>
      </c>
      <c r="K2225">
        <v>2224</v>
      </c>
      <c r="U2225">
        <f>IF($I2225&lt;0,-$I2225,$I2225)</f>
        <v>36</v>
      </c>
      <c r="W2225">
        <v>1</v>
      </c>
    </row>
    <row r="2226" spans="1:23" x14ac:dyDescent="0.25">
      <c r="A2226" s="1">
        <v>223000000000</v>
      </c>
      <c r="B2226">
        <v>11125</v>
      </c>
      <c r="C2226">
        <v>-50</v>
      </c>
      <c r="D2226">
        <v>-54</v>
      </c>
      <c r="E2226">
        <v>9</v>
      </c>
      <c r="F2226">
        <v>31</v>
      </c>
      <c r="G2226">
        <v>18</v>
      </c>
      <c r="H2226">
        <v>-8</v>
      </c>
      <c r="I2226">
        <v>-17</v>
      </c>
      <c r="J2226">
        <v>-45</v>
      </c>
      <c r="K2226">
        <v>2225</v>
      </c>
      <c r="U2226">
        <f>IF($I2226&lt;0,-$I2226,$I2226)</f>
        <v>17</v>
      </c>
      <c r="W2226">
        <v>1</v>
      </c>
    </row>
    <row r="2227" spans="1:23" x14ac:dyDescent="0.25">
      <c r="A2227" s="1">
        <v>223000000000</v>
      </c>
      <c r="B2227">
        <v>11130</v>
      </c>
      <c r="C2227">
        <v>26</v>
      </c>
      <c r="D2227">
        <v>41</v>
      </c>
      <c r="E2227">
        <v>21</v>
      </c>
      <c r="F2227">
        <v>8</v>
      </c>
      <c r="G2227">
        <v>-22</v>
      </c>
      <c r="H2227">
        <v>-8</v>
      </c>
      <c r="I2227">
        <v>-13</v>
      </c>
      <c r="J2227">
        <v>-3</v>
      </c>
      <c r="K2227">
        <v>2226</v>
      </c>
      <c r="U2227">
        <f>IF($I2227&lt;0,-$I2227,$I2227)</f>
        <v>13</v>
      </c>
      <c r="W2227">
        <v>1</v>
      </c>
    </row>
    <row r="2228" spans="1:23" x14ac:dyDescent="0.25">
      <c r="A2228" s="1">
        <v>223000000000</v>
      </c>
      <c r="B2228">
        <v>11135</v>
      </c>
      <c r="C2228">
        <v>18</v>
      </c>
      <c r="D2228">
        <v>-13</v>
      </c>
      <c r="E2228">
        <v>-52</v>
      </c>
      <c r="F2228">
        <v>-52</v>
      </c>
      <c r="G2228">
        <v>-5</v>
      </c>
      <c r="H2228">
        <v>30</v>
      </c>
      <c r="I2228">
        <v>46</v>
      </c>
      <c r="J2228">
        <v>36</v>
      </c>
      <c r="K2228">
        <v>2227</v>
      </c>
      <c r="U2228">
        <f>IF($I2228&lt;0,-$I2228,$I2228)</f>
        <v>46</v>
      </c>
      <c r="W2228">
        <v>1</v>
      </c>
    </row>
    <row r="2229" spans="1:23" x14ac:dyDescent="0.25">
      <c r="A2229" s="1">
        <v>223000000000</v>
      </c>
      <c r="B2229">
        <v>11140</v>
      </c>
      <c r="C2229">
        <v>-42</v>
      </c>
      <c r="D2229">
        <v>-34</v>
      </c>
      <c r="E2229">
        <v>-19</v>
      </c>
      <c r="F2229">
        <v>4</v>
      </c>
      <c r="G2229">
        <v>5</v>
      </c>
      <c r="H2229">
        <v>-30</v>
      </c>
      <c r="I2229">
        <v>-20</v>
      </c>
      <c r="J2229">
        <v>-48</v>
      </c>
      <c r="K2229">
        <v>2228</v>
      </c>
      <c r="U2229">
        <f>IF($I2229&lt;0,-$I2229,$I2229)</f>
        <v>20</v>
      </c>
      <c r="W2229">
        <v>1</v>
      </c>
    </row>
    <row r="2230" spans="1:23" x14ac:dyDescent="0.25">
      <c r="A2230" s="1">
        <v>223000000000</v>
      </c>
      <c r="B2230">
        <v>11145</v>
      </c>
      <c r="C2230">
        <v>20</v>
      </c>
      <c r="D2230">
        <v>38</v>
      </c>
      <c r="E2230">
        <v>52</v>
      </c>
      <c r="F2230">
        <v>99</v>
      </c>
      <c r="G2230">
        <v>127</v>
      </c>
      <c r="H2230">
        <v>62</v>
      </c>
      <c r="I2230">
        <v>22</v>
      </c>
      <c r="J2230">
        <v>-38</v>
      </c>
      <c r="K2230">
        <v>2229</v>
      </c>
      <c r="N2230">
        <v>52</v>
      </c>
      <c r="O2230">
        <v>99</v>
      </c>
      <c r="P2230">
        <v>127</v>
      </c>
      <c r="Q2230">
        <v>62</v>
      </c>
      <c r="U2230">
        <f>IF($I2230&lt;0,-$I2230,$I2230)</f>
        <v>22</v>
      </c>
      <c r="W2230">
        <v>1</v>
      </c>
    </row>
    <row r="2231" spans="1:23" x14ac:dyDescent="0.25">
      <c r="A2231" s="1">
        <v>223000000000</v>
      </c>
      <c r="B2231">
        <v>11150</v>
      </c>
      <c r="C2231">
        <v>20</v>
      </c>
      <c r="D2231">
        <v>-16</v>
      </c>
      <c r="E2231">
        <v>63</v>
      </c>
      <c r="F2231">
        <v>-23</v>
      </c>
      <c r="G2231">
        <v>-95</v>
      </c>
      <c r="H2231">
        <v>-5</v>
      </c>
      <c r="I2231">
        <v>16</v>
      </c>
      <c r="J2231">
        <v>38</v>
      </c>
      <c r="K2231">
        <v>2230</v>
      </c>
      <c r="N2231">
        <v>63</v>
      </c>
      <c r="U2231">
        <f>IF($I2231&lt;0,-$I2231,$I2231)</f>
        <v>16</v>
      </c>
      <c r="W2231">
        <v>1</v>
      </c>
    </row>
    <row r="2232" spans="1:23" x14ac:dyDescent="0.25">
      <c r="A2232" s="1">
        <v>223000000000</v>
      </c>
      <c r="B2232">
        <v>11155</v>
      </c>
      <c r="C2232">
        <v>-66</v>
      </c>
      <c r="D2232">
        <v>29</v>
      </c>
      <c r="E2232">
        <v>-97</v>
      </c>
      <c r="F2232">
        <v>0</v>
      </c>
      <c r="G2232">
        <v>-82</v>
      </c>
      <c r="H2232">
        <v>-8</v>
      </c>
      <c r="I2232">
        <v>-1</v>
      </c>
      <c r="J2232">
        <v>-18</v>
      </c>
      <c r="K2232">
        <v>2231</v>
      </c>
      <c r="U2232">
        <f>IF($I2232&lt;0,-$I2232,$I2232)</f>
        <v>1</v>
      </c>
      <c r="W2232">
        <v>1</v>
      </c>
    </row>
    <row r="2233" spans="1:23" x14ac:dyDescent="0.25">
      <c r="A2233" s="1">
        <v>223000000000</v>
      </c>
      <c r="B2233">
        <v>11160</v>
      </c>
      <c r="C2233">
        <v>6</v>
      </c>
      <c r="D2233">
        <v>-40</v>
      </c>
      <c r="E2233">
        <v>74</v>
      </c>
      <c r="F2233">
        <v>-36</v>
      </c>
      <c r="G2233">
        <v>0</v>
      </c>
      <c r="H2233">
        <v>-13</v>
      </c>
      <c r="I2233">
        <v>-25</v>
      </c>
      <c r="J2233">
        <v>31</v>
      </c>
      <c r="K2233">
        <v>2232</v>
      </c>
      <c r="N2233">
        <v>74</v>
      </c>
      <c r="U2233">
        <f>IF($I2233&lt;0,-$I2233,$I2233)</f>
        <v>25</v>
      </c>
      <c r="W2233">
        <v>1</v>
      </c>
    </row>
    <row r="2234" spans="1:23" x14ac:dyDescent="0.25">
      <c r="A2234" s="1">
        <v>223000000000</v>
      </c>
      <c r="B2234">
        <v>11165</v>
      </c>
      <c r="C2234">
        <v>23</v>
      </c>
      <c r="D2234">
        <v>58</v>
      </c>
      <c r="E2234">
        <v>54</v>
      </c>
      <c r="F2234">
        <v>23</v>
      </c>
      <c r="G2234">
        <v>55</v>
      </c>
      <c r="H2234">
        <v>9</v>
      </c>
      <c r="I2234">
        <v>25</v>
      </c>
      <c r="J2234">
        <v>-24</v>
      </c>
      <c r="K2234">
        <v>2233</v>
      </c>
      <c r="M2234">
        <v>58</v>
      </c>
      <c r="N2234">
        <v>54</v>
      </c>
      <c r="P2234">
        <v>55</v>
      </c>
      <c r="U2234">
        <f>IF($I2234&lt;0,-$I2234,$I2234)</f>
        <v>25</v>
      </c>
      <c r="W2234">
        <v>1</v>
      </c>
    </row>
    <row r="2235" spans="1:23" x14ac:dyDescent="0.25">
      <c r="A2235" s="1">
        <v>223000000000</v>
      </c>
      <c r="B2235">
        <v>11170</v>
      </c>
      <c r="C2235">
        <v>42</v>
      </c>
      <c r="D2235">
        <v>-35</v>
      </c>
      <c r="E2235">
        <v>0</v>
      </c>
      <c r="F2235">
        <v>36</v>
      </c>
      <c r="G2235">
        <v>56</v>
      </c>
      <c r="H2235">
        <v>69</v>
      </c>
      <c r="I2235">
        <v>35</v>
      </c>
      <c r="J2235">
        <v>23</v>
      </c>
      <c r="K2235">
        <v>2234</v>
      </c>
      <c r="P2235">
        <v>56</v>
      </c>
      <c r="Q2235">
        <v>69</v>
      </c>
      <c r="U2235">
        <f>IF($I2235&lt;0,-$I2235,$I2235)</f>
        <v>35</v>
      </c>
      <c r="W2235">
        <v>1</v>
      </c>
    </row>
    <row r="2236" spans="1:23" x14ac:dyDescent="0.25">
      <c r="A2236" s="1">
        <v>223000000000</v>
      </c>
      <c r="B2236">
        <v>11175</v>
      </c>
      <c r="C2236">
        <v>-8</v>
      </c>
      <c r="D2236">
        <v>-14</v>
      </c>
      <c r="E2236">
        <v>8</v>
      </c>
      <c r="F2236">
        <v>-45</v>
      </c>
      <c r="G2236">
        <v>-42</v>
      </c>
      <c r="H2236">
        <v>-62</v>
      </c>
      <c r="I2236">
        <v>-97</v>
      </c>
      <c r="J2236">
        <v>2</v>
      </c>
      <c r="K2236">
        <v>2235</v>
      </c>
      <c r="U2236">
        <f>IF($I2236&lt;0,-$I2236,$I2236)</f>
        <v>97</v>
      </c>
      <c r="W2236">
        <v>1</v>
      </c>
    </row>
    <row r="2237" spans="1:23" x14ac:dyDescent="0.25">
      <c r="A2237" s="1">
        <v>223000000000</v>
      </c>
      <c r="B2237">
        <v>11180</v>
      </c>
      <c r="C2237">
        <v>-28</v>
      </c>
      <c r="D2237">
        <v>-26</v>
      </c>
      <c r="E2237">
        <v>-35</v>
      </c>
      <c r="F2237">
        <v>28</v>
      </c>
      <c r="G2237">
        <v>24</v>
      </c>
      <c r="H2237">
        <v>22</v>
      </c>
      <c r="I2237">
        <v>76</v>
      </c>
      <c r="J2237">
        <v>43</v>
      </c>
      <c r="K2237">
        <v>2236</v>
      </c>
      <c r="R2237">
        <v>76</v>
      </c>
      <c r="U2237">
        <f>IF($I2237&lt;0,-$I2237,$I2237)</f>
        <v>76</v>
      </c>
      <c r="W2237">
        <v>1</v>
      </c>
    </row>
    <row r="2238" spans="1:23" x14ac:dyDescent="0.25">
      <c r="A2238" s="1">
        <v>223000000000</v>
      </c>
      <c r="B2238">
        <v>11185</v>
      </c>
      <c r="C2238">
        <v>14</v>
      </c>
      <c r="D2238">
        <v>28</v>
      </c>
      <c r="E2238">
        <v>-10</v>
      </c>
      <c r="F2238">
        <v>-43</v>
      </c>
      <c r="G2238">
        <v>-15</v>
      </c>
      <c r="H2238">
        <v>-26</v>
      </c>
      <c r="I2238">
        <v>-22</v>
      </c>
      <c r="J2238">
        <v>-33</v>
      </c>
      <c r="K2238">
        <v>2237</v>
      </c>
      <c r="U2238">
        <f>IF($I2238&lt;0,-$I2238,$I2238)</f>
        <v>22</v>
      </c>
      <c r="W2238">
        <v>1</v>
      </c>
    </row>
    <row r="2239" spans="1:23" x14ac:dyDescent="0.25">
      <c r="A2239" s="1">
        <v>223000000000</v>
      </c>
      <c r="B2239">
        <v>11190</v>
      </c>
      <c r="C2239">
        <v>6</v>
      </c>
      <c r="D2239">
        <v>-20</v>
      </c>
      <c r="E2239">
        <v>-6</v>
      </c>
      <c r="F2239">
        <v>17</v>
      </c>
      <c r="G2239">
        <v>55</v>
      </c>
      <c r="H2239">
        <v>19</v>
      </c>
      <c r="I2239">
        <v>21</v>
      </c>
      <c r="J2239">
        <v>58</v>
      </c>
      <c r="K2239">
        <v>2238</v>
      </c>
      <c r="P2239">
        <v>55</v>
      </c>
      <c r="S2239">
        <v>58</v>
      </c>
      <c r="U2239">
        <f>IF($I2239&lt;0,-$I2239,$I2239)</f>
        <v>21</v>
      </c>
      <c r="W2239">
        <v>1</v>
      </c>
    </row>
    <row r="2240" spans="1:23" x14ac:dyDescent="0.25">
      <c r="A2240" s="1">
        <v>223000000000</v>
      </c>
      <c r="B2240">
        <v>11195</v>
      </c>
      <c r="C2240">
        <v>5</v>
      </c>
      <c r="D2240">
        <v>-6</v>
      </c>
      <c r="E2240">
        <v>-17</v>
      </c>
      <c r="F2240">
        <v>-5</v>
      </c>
      <c r="G2240">
        <v>4</v>
      </c>
      <c r="H2240">
        <v>-1</v>
      </c>
      <c r="I2240">
        <v>10</v>
      </c>
      <c r="J2240">
        <v>26</v>
      </c>
      <c r="K2240">
        <v>2239</v>
      </c>
      <c r="U2240">
        <f>IF($I2240&lt;0,-$I2240,$I2240)</f>
        <v>10</v>
      </c>
      <c r="W2240">
        <v>1</v>
      </c>
    </row>
    <row r="2241" spans="1:23" x14ac:dyDescent="0.25">
      <c r="A2241" s="1">
        <v>223000000000</v>
      </c>
      <c r="B2241">
        <v>11200</v>
      </c>
      <c r="C2241">
        <v>15</v>
      </c>
      <c r="D2241">
        <v>16</v>
      </c>
      <c r="E2241">
        <v>-12</v>
      </c>
      <c r="F2241">
        <v>6</v>
      </c>
      <c r="G2241">
        <v>-15</v>
      </c>
      <c r="H2241">
        <v>8</v>
      </c>
      <c r="I2241">
        <v>24</v>
      </c>
      <c r="J2241">
        <v>49</v>
      </c>
      <c r="K2241">
        <v>2240</v>
      </c>
      <c r="U2241">
        <f>IF($I2241&lt;0,-$I2241,$I2241)</f>
        <v>24</v>
      </c>
      <c r="W2241">
        <v>1</v>
      </c>
    </row>
    <row r="2242" spans="1:23" x14ac:dyDescent="0.25">
      <c r="A2242" s="1">
        <v>223000000000</v>
      </c>
      <c r="B2242">
        <v>11205</v>
      </c>
      <c r="C2242">
        <v>31</v>
      </c>
      <c r="D2242">
        <v>24</v>
      </c>
      <c r="E2242">
        <v>-8</v>
      </c>
      <c r="F2242">
        <v>-16</v>
      </c>
      <c r="G2242">
        <v>-118</v>
      </c>
      <c r="H2242">
        <v>-31</v>
      </c>
      <c r="I2242">
        <v>-6</v>
      </c>
      <c r="J2242">
        <v>25</v>
      </c>
      <c r="K2242">
        <v>2241</v>
      </c>
      <c r="U2242">
        <f>IF($I2242&lt;0,-$I2242,$I2242)</f>
        <v>6</v>
      </c>
      <c r="W2242">
        <v>1</v>
      </c>
    </row>
    <row r="2243" spans="1:23" x14ac:dyDescent="0.25">
      <c r="A2243" s="1">
        <v>223000000000</v>
      </c>
      <c r="B2243">
        <v>11210</v>
      </c>
      <c r="C2243">
        <v>-17</v>
      </c>
      <c r="D2243">
        <v>37</v>
      </c>
      <c r="E2243">
        <v>-56</v>
      </c>
      <c r="F2243">
        <v>-40</v>
      </c>
      <c r="G2243">
        <v>-24</v>
      </c>
      <c r="H2243">
        <v>-22</v>
      </c>
      <c r="I2243">
        <v>7</v>
      </c>
      <c r="J2243">
        <v>2</v>
      </c>
      <c r="K2243">
        <v>2242</v>
      </c>
      <c r="U2243">
        <f>IF($I2243&lt;0,-$I2243,$I2243)</f>
        <v>7</v>
      </c>
      <c r="W2243">
        <v>1</v>
      </c>
    </row>
    <row r="2244" spans="1:23" x14ac:dyDescent="0.25">
      <c r="A2244" s="1">
        <v>223000000000</v>
      </c>
      <c r="B2244">
        <v>11215</v>
      </c>
      <c r="C2244">
        <v>26</v>
      </c>
      <c r="D2244">
        <v>-71</v>
      </c>
      <c r="E2244">
        <v>74</v>
      </c>
      <c r="F2244">
        <v>84</v>
      </c>
      <c r="G2244">
        <v>90</v>
      </c>
      <c r="H2244">
        <v>36</v>
      </c>
      <c r="I2244">
        <v>31</v>
      </c>
      <c r="J2244">
        <v>93</v>
      </c>
      <c r="K2244">
        <v>2243</v>
      </c>
      <c r="N2244">
        <v>74</v>
      </c>
      <c r="O2244">
        <v>84</v>
      </c>
      <c r="P2244">
        <v>90</v>
      </c>
      <c r="S2244">
        <v>93</v>
      </c>
      <c r="U2244">
        <f>IF($I2244&lt;0,-$I2244,$I2244)</f>
        <v>31</v>
      </c>
      <c r="W2244">
        <v>1</v>
      </c>
    </row>
    <row r="2245" spans="1:23" x14ac:dyDescent="0.25">
      <c r="A2245" s="1">
        <v>223000000000</v>
      </c>
      <c r="B2245">
        <v>11220</v>
      </c>
      <c r="C2245">
        <v>10</v>
      </c>
      <c r="D2245">
        <v>59</v>
      </c>
      <c r="E2245">
        <v>-46</v>
      </c>
      <c r="F2245">
        <v>-40</v>
      </c>
      <c r="G2245">
        <v>-5</v>
      </c>
      <c r="H2245">
        <v>-27</v>
      </c>
      <c r="I2245">
        <v>-79</v>
      </c>
      <c r="J2245">
        <v>-54</v>
      </c>
      <c r="K2245">
        <v>2244</v>
      </c>
      <c r="M2245">
        <v>59</v>
      </c>
      <c r="U2245">
        <f>IF($I2245&lt;0,-$I2245,$I2245)</f>
        <v>79</v>
      </c>
      <c r="W2245">
        <v>1</v>
      </c>
    </row>
    <row r="2246" spans="1:23" x14ac:dyDescent="0.25">
      <c r="A2246" s="1">
        <v>223000000000</v>
      </c>
      <c r="B2246">
        <v>11225</v>
      </c>
      <c r="C2246">
        <v>0</v>
      </c>
      <c r="D2246">
        <v>-86</v>
      </c>
      <c r="E2246">
        <v>-21</v>
      </c>
      <c r="F2246">
        <v>16</v>
      </c>
      <c r="G2246">
        <v>65</v>
      </c>
      <c r="H2246">
        <v>48</v>
      </c>
      <c r="I2246">
        <v>126</v>
      </c>
      <c r="J2246">
        <v>49</v>
      </c>
      <c r="K2246">
        <v>2245</v>
      </c>
      <c r="P2246">
        <v>65</v>
      </c>
      <c r="R2246">
        <v>126</v>
      </c>
      <c r="U2246">
        <f>IF($I2246&lt;0,-$I2246,$I2246)</f>
        <v>126</v>
      </c>
      <c r="W2246">
        <v>1</v>
      </c>
    </row>
    <row r="2247" spans="1:23" x14ac:dyDescent="0.25">
      <c r="A2247" s="1">
        <v>223000000000</v>
      </c>
      <c r="B2247">
        <v>11230</v>
      </c>
      <c r="C2247">
        <v>2</v>
      </c>
      <c r="D2247">
        <v>105</v>
      </c>
      <c r="E2247">
        <v>74</v>
      </c>
      <c r="F2247">
        <v>-7</v>
      </c>
      <c r="G2247">
        <v>-66</v>
      </c>
      <c r="H2247">
        <v>-31</v>
      </c>
      <c r="I2247">
        <v>-7</v>
      </c>
      <c r="J2247">
        <v>-85</v>
      </c>
      <c r="K2247">
        <v>2246</v>
      </c>
      <c r="M2247">
        <v>105</v>
      </c>
      <c r="N2247">
        <v>74</v>
      </c>
      <c r="U2247">
        <f>IF($I2247&lt;0,-$I2247,$I2247)</f>
        <v>7</v>
      </c>
      <c r="W2247">
        <v>1</v>
      </c>
    </row>
    <row r="2248" spans="1:23" x14ac:dyDescent="0.25">
      <c r="A2248" s="1">
        <v>223000000000</v>
      </c>
      <c r="B2248">
        <v>11235</v>
      </c>
      <c r="C2248">
        <v>-42</v>
      </c>
      <c r="D2248">
        <v>-63</v>
      </c>
      <c r="E2248">
        <v>-65</v>
      </c>
      <c r="F2248">
        <v>18</v>
      </c>
      <c r="G2248">
        <v>52</v>
      </c>
      <c r="H2248">
        <v>7</v>
      </c>
      <c r="I2248">
        <v>8</v>
      </c>
      <c r="J2248">
        <v>-40</v>
      </c>
      <c r="K2248">
        <v>2247</v>
      </c>
      <c r="P2248">
        <v>52</v>
      </c>
      <c r="U2248">
        <f>IF($I2248&lt;0,-$I2248,$I2248)</f>
        <v>8</v>
      </c>
      <c r="W2248">
        <v>1</v>
      </c>
    </row>
    <row r="2249" spans="1:23" x14ac:dyDescent="0.25">
      <c r="A2249" s="1">
        <v>223000000000</v>
      </c>
      <c r="B2249">
        <v>11240</v>
      </c>
      <c r="C2249">
        <v>13</v>
      </c>
      <c r="D2249">
        <v>1</v>
      </c>
      <c r="E2249">
        <v>95</v>
      </c>
      <c r="F2249">
        <v>17</v>
      </c>
      <c r="G2249">
        <v>-5</v>
      </c>
      <c r="H2249">
        <v>5</v>
      </c>
      <c r="I2249">
        <v>-22</v>
      </c>
      <c r="J2249">
        <v>28</v>
      </c>
      <c r="K2249">
        <v>2248</v>
      </c>
      <c r="N2249">
        <v>95</v>
      </c>
      <c r="U2249">
        <f>IF($I2249&lt;0,-$I2249,$I2249)</f>
        <v>22</v>
      </c>
      <c r="W2249">
        <v>1</v>
      </c>
    </row>
    <row r="2250" spans="1:23" x14ac:dyDescent="0.25">
      <c r="A2250" s="1">
        <v>223000000000</v>
      </c>
      <c r="B2250">
        <v>11245</v>
      </c>
      <c r="C2250">
        <v>14</v>
      </c>
      <c r="D2250">
        <v>26</v>
      </c>
      <c r="E2250">
        <v>-3</v>
      </c>
      <c r="F2250">
        <v>-3</v>
      </c>
      <c r="G2250">
        <v>-102</v>
      </c>
      <c r="H2250">
        <v>-24</v>
      </c>
      <c r="I2250">
        <v>-3</v>
      </c>
      <c r="J2250">
        <v>30</v>
      </c>
      <c r="K2250">
        <v>2249</v>
      </c>
      <c r="U2250">
        <f>IF($I2250&lt;0,-$I2250,$I2250)</f>
        <v>3</v>
      </c>
      <c r="W2250">
        <v>1</v>
      </c>
    </row>
    <row r="2251" spans="1:23" x14ac:dyDescent="0.25">
      <c r="A2251" s="1">
        <v>223000000000</v>
      </c>
      <c r="B2251">
        <v>11250</v>
      </c>
      <c r="C2251">
        <v>3</v>
      </c>
      <c r="D2251">
        <v>-49</v>
      </c>
      <c r="E2251">
        <v>-25</v>
      </c>
      <c r="F2251">
        <v>11</v>
      </c>
      <c r="G2251">
        <v>92</v>
      </c>
      <c r="H2251">
        <v>0</v>
      </c>
      <c r="I2251">
        <v>-7</v>
      </c>
      <c r="J2251">
        <v>19</v>
      </c>
      <c r="K2251">
        <v>2250</v>
      </c>
      <c r="P2251">
        <v>92</v>
      </c>
      <c r="U2251">
        <f>IF($I2251&lt;0,-$I2251,$I2251)</f>
        <v>7</v>
      </c>
      <c r="W2251">
        <v>1</v>
      </c>
    </row>
    <row r="2252" spans="1:23" x14ac:dyDescent="0.25">
      <c r="A2252" s="1">
        <v>223000000000</v>
      </c>
      <c r="B2252">
        <v>11255</v>
      </c>
      <c r="C2252">
        <v>11</v>
      </c>
      <c r="D2252">
        <v>35</v>
      </c>
      <c r="E2252">
        <v>-13</v>
      </c>
      <c r="F2252">
        <v>-16</v>
      </c>
      <c r="G2252">
        <v>-77</v>
      </c>
      <c r="H2252">
        <v>-2</v>
      </c>
      <c r="I2252">
        <v>20</v>
      </c>
      <c r="J2252">
        <v>-29</v>
      </c>
      <c r="K2252">
        <v>2251</v>
      </c>
      <c r="U2252">
        <f>IF($I2252&lt;0,-$I2252,$I2252)</f>
        <v>20</v>
      </c>
      <c r="W2252">
        <v>1</v>
      </c>
    </row>
    <row r="2253" spans="1:23" x14ac:dyDescent="0.25">
      <c r="A2253" s="1">
        <v>223000000000</v>
      </c>
      <c r="B2253">
        <v>11260</v>
      </c>
      <c r="C2253">
        <v>-19</v>
      </c>
      <c r="D2253">
        <v>-12</v>
      </c>
      <c r="E2253">
        <v>14</v>
      </c>
      <c r="F2253">
        <v>18</v>
      </c>
      <c r="G2253">
        <v>-16</v>
      </c>
      <c r="H2253">
        <v>-2</v>
      </c>
      <c r="I2253">
        <v>37</v>
      </c>
      <c r="J2253">
        <v>22</v>
      </c>
      <c r="K2253">
        <v>2252</v>
      </c>
      <c r="U2253">
        <f>IF($I2253&lt;0,-$I2253,$I2253)</f>
        <v>37</v>
      </c>
      <c r="W2253">
        <v>1</v>
      </c>
    </row>
    <row r="2254" spans="1:23" x14ac:dyDescent="0.25">
      <c r="A2254" s="1">
        <v>223000000000</v>
      </c>
      <c r="B2254">
        <v>11265</v>
      </c>
      <c r="C2254">
        <v>-17</v>
      </c>
      <c r="D2254">
        <v>6</v>
      </c>
      <c r="E2254">
        <v>-18</v>
      </c>
      <c r="F2254">
        <v>-5</v>
      </c>
      <c r="G2254">
        <v>20</v>
      </c>
      <c r="H2254">
        <v>-7</v>
      </c>
      <c r="I2254">
        <v>-62</v>
      </c>
      <c r="J2254">
        <v>-17</v>
      </c>
      <c r="K2254">
        <v>2253</v>
      </c>
      <c r="U2254">
        <f>IF($I2254&lt;0,-$I2254,$I2254)</f>
        <v>62</v>
      </c>
      <c r="W2254">
        <v>1</v>
      </c>
    </row>
    <row r="2255" spans="1:23" x14ac:dyDescent="0.25">
      <c r="A2255" s="1">
        <v>223000000000</v>
      </c>
      <c r="B2255">
        <v>11270</v>
      </c>
      <c r="C2255">
        <v>5</v>
      </c>
      <c r="D2255">
        <v>-13</v>
      </c>
      <c r="E2255">
        <v>12</v>
      </c>
      <c r="F2255">
        <v>-2</v>
      </c>
      <c r="G2255">
        <v>-9</v>
      </c>
      <c r="H2255">
        <v>-19</v>
      </c>
      <c r="I2255">
        <v>-17</v>
      </c>
      <c r="J2255">
        <v>-12</v>
      </c>
      <c r="K2255">
        <v>2254</v>
      </c>
      <c r="U2255">
        <f>IF($I2255&lt;0,-$I2255,$I2255)</f>
        <v>17</v>
      </c>
      <c r="W2255">
        <v>1</v>
      </c>
    </row>
    <row r="2256" spans="1:23" x14ac:dyDescent="0.25">
      <c r="A2256" s="1">
        <v>223000000000</v>
      </c>
      <c r="B2256">
        <v>11275</v>
      </c>
      <c r="C2256">
        <v>13</v>
      </c>
      <c r="D2256">
        <v>25</v>
      </c>
      <c r="E2256">
        <v>1</v>
      </c>
      <c r="F2256">
        <v>-13</v>
      </c>
      <c r="G2256">
        <v>37</v>
      </c>
      <c r="H2256">
        <v>23</v>
      </c>
      <c r="I2256">
        <v>-2</v>
      </c>
      <c r="J2256">
        <v>20</v>
      </c>
      <c r="K2256">
        <v>2255</v>
      </c>
      <c r="U2256">
        <f>IF($I2256&lt;0,-$I2256,$I2256)</f>
        <v>2</v>
      </c>
      <c r="W2256">
        <v>1</v>
      </c>
    </row>
    <row r="2257" spans="1:23" x14ac:dyDescent="0.25">
      <c r="A2257" s="1">
        <v>223000000000</v>
      </c>
      <c r="B2257">
        <v>11280</v>
      </c>
      <c r="C2257">
        <v>-40</v>
      </c>
      <c r="D2257">
        <v>-26</v>
      </c>
      <c r="E2257">
        <v>-41</v>
      </c>
      <c r="F2257">
        <v>-20</v>
      </c>
      <c r="G2257">
        <v>1</v>
      </c>
      <c r="H2257">
        <v>-3</v>
      </c>
      <c r="I2257">
        <v>12</v>
      </c>
      <c r="J2257">
        <v>5</v>
      </c>
      <c r="K2257">
        <v>2256</v>
      </c>
      <c r="U2257">
        <f>IF($I2257&lt;0,-$I2257,$I2257)</f>
        <v>12</v>
      </c>
      <c r="W2257">
        <v>1</v>
      </c>
    </row>
    <row r="2258" spans="1:23" x14ac:dyDescent="0.25">
      <c r="A2258" s="1">
        <v>223000000000</v>
      </c>
      <c r="B2258">
        <v>11285</v>
      </c>
      <c r="C2258">
        <v>1</v>
      </c>
      <c r="D2258">
        <v>8</v>
      </c>
      <c r="E2258">
        <v>27</v>
      </c>
      <c r="F2258">
        <v>15</v>
      </c>
      <c r="G2258">
        <v>5</v>
      </c>
      <c r="H2258">
        <v>25</v>
      </c>
      <c r="I2258">
        <v>72</v>
      </c>
      <c r="J2258">
        <v>19</v>
      </c>
      <c r="K2258">
        <v>2257</v>
      </c>
      <c r="R2258">
        <v>72</v>
      </c>
      <c r="U2258">
        <f>IF($I2258&lt;0,-$I2258,$I2258)</f>
        <v>72</v>
      </c>
      <c r="W2258">
        <v>1</v>
      </c>
    </row>
    <row r="2259" spans="1:23" x14ac:dyDescent="0.25">
      <c r="A2259" s="1">
        <v>223000000000</v>
      </c>
      <c r="B2259">
        <v>11290</v>
      </c>
      <c r="C2259">
        <v>15</v>
      </c>
      <c r="D2259">
        <v>-2</v>
      </c>
      <c r="E2259">
        <v>-35</v>
      </c>
      <c r="F2259">
        <v>-14</v>
      </c>
      <c r="G2259">
        <v>-45</v>
      </c>
      <c r="H2259">
        <v>-16</v>
      </c>
      <c r="I2259">
        <v>-102</v>
      </c>
      <c r="J2259">
        <v>-76</v>
      </c>
      <c r="K2259">
        <v>2258</v>
      </c>
      <c r="U2259">
        <f>IF($I2259&lt;0,-$I2259,$I2259)</f>
        <v>102</v>
      </c>
      <c r="W2259">
        <v>1</v>
      </c>
    </row>
    <row r="2260" spans="1:23" x14ac:dyDescent="0.25">
      <c r="A2260" s="1">
        <v>223000000000</v>
      </c>
      <c r="B2260">
        <v>11295</v>
      </c>
      <c r="C2260">
        <v>-8</v>
      </c>
      <c r="D2260">
        <v>-6</v>
      </c>
      <c r="E2260">
        <v>29</v>
      </c>
      <c r="F2260">
        <v>3</v>
      </c>
      <c r="G2260">
        <v>18</v>
      </c>
      <c r="H2260">
        <v>-13</v>
      </c>
      <c r="I2260">
        <v>-2</v>
      </c>
      <c r="J2260">
        <v>12</v>
      </c>
      <c r="K2260">
        <v>2259</v>
      </c>
      <c r="U2260">
        <f>IF($I2260&lt;0,-$I2260,$I2260)</f>
        <v>2</v>
      </c>
      <c r="W2260">
        <v>1</v>
      </c>
    </row>
    <row r="2261" spans="1:23" x14ac:dyDescent="0.25">
      <c r="A2261" s="1">
        <v>223000000000</v>
      </c>
      <c r="B2261">
        <v>11300</v>
      </c>
      <c r="C2261">
        <v>-18</v>
      </c>
      <c r="D2261">
        <v>5</v>
      </c>
      <c r="E2261">
        <v>-25</v>
      </c>
      <c r="F2261">
        <v>5</v>
      </c>
      <c r="G2261">
        <v>58</v>
      </c>
      <c r="H2261">
        <v>4</v>
      </c>
      <c r="I2261">
        <v>-9</v>
      </c>
      <c r="J2261">
        <v>-9</v>
      </c>
      <c r="K2261">
        <v>2260</v>
      </c>
      <c r="P2261">
        <v>58</v>
      </c>
      <c r="U2261">
        <f>IF($I2261&lt;0,-$I2261,$I2261)</f>
        <v>9</v>
      </c>
      <c r="W2261">
        <v>1</v>
      </c>
    </row>
    <row r="2262" spans="1:23" x14ac:dyDescent="0.25">
      <c r="A2262" s="1">
        <v>223000000000</v>
      </c>
      <c r="B2262">
        <v>11305</v>
      </c>
      <c r="C2262">
        <v>8</v>
      </c>
      <c r="D2262">
        <v>14</v>
      </c>
      <c r="E2262">
        <v>12</v>
      </c>
      <c r="F2262">
        <v>-7</v>
      </c>
      <c r="G2262">
        <v>-50</v>
      </c>
      <c r="H2262">
        <v>4</v>
      </c>
      <c r="I2262">
        <v>-14</v>
      </c>
      <c r="J2262">
        <v>4</v>
      </c>
      <c r="K2262">
        <v>2261</v>
      </c>
      <c r="U2262">
        <f>IF($I2262&lt;0,-$I2262,$I2262)</f>
        <v>14</v>
      </c>
      <c r="W2262">
        <v>1</v>
      </c>
    </row>
    <row r="2263" spans="1:23" x14ac:dyDescent="0.25">
      <c r="A2263" s="1">
        <v>223000000000</v>
      </c>
      <c r="B2263">
        <v>11310</v>
      </c>
      <c r="C2263">
        <v>-23</v>
      </c>
      <c r="D2263">
        <v>-16</v>
      </c>
      <c r="E2263">
        <v>10</v>
      </c>
      <c r="F2263">
        <v>28</v>
      </c>
      <c r="G2263">
        <v>62</v>
      </c>
      <c r="H2263">
        <v>-2</v>
      </c>
      <c r="I2263">
        <v>32</v>
      </c>
      <c r="J2263">
        <v>5</v>
      </c>
      <c r="K2263">
        <v>2262</v>
      </c>
      <c r="P2263">
        <v>62</v>
      </c>
      <c r="U2263">
        <f>IF($I2263&lt;0,-$I2263,$I2263)</f>
        <v>32</v>
      </c>
      <c r="W2263">
        <v>1</v>
      </c>
    </row>
    <row r="2264" spans="1:23" x14ac:dyDescent="0.25">
      <c r="A2264" s="1">
        <v>223000000000</v>
      </c>
      <c r="B2264">
        <v>11315</v>
      </c>
      <c r="C2264">
        <v>62</v>
      </c>
      <c r="D2264">
        <v>51</v>
      </c>
      <c r="E2264">
        <v>-4</v>
      </c>
      <c r="F2264">
        <v>-35</v>
      </c>
      <c r="G2264">
        <v>-37</v>
      </c>
      <c r="H2264">
        <v>65</v>
      </c>
      <c r="I2264">
        <v>56</v>
      </c>
      <c r="J2264">
        <v>-18</v>
      </c>
      <c r="K2264">
        <v>2263</v>
      </c>
      <c r="L2264">
        <v>62</v>
      </c>
      <c r="M2264">
        <v>51</v>
      </c>
      <c r="Q2264">
        <v>65</v>
      </c>
      <c r="R2264">
        <v>56</v>
      </c>
      <c r="U2264">
        <f>IF($I2264&lt;0,-$I2264,$I2264)</f>
        <v>56</v>
      </c>
      <c r="W2264">
        <v>1</v>
      </c>
    </row>
    <row r="2265" spans="1:23" x14ac:dyDescent="0.25">
      <c r="A2265" s="1">
        <v>223000000000</v>
      </c>
      <c r="B2265">
        <v>11320</v>
      </c>
      <c r="C2265">
        <v>38</v>
      </c>
      <c r="D2265">
        <v>12</v>
      </c>
      <c r="E2265">
        <v>24</v>
      </c>
      <c r="F2265">
        <v>13</v>
      </c>
      <c r="G2265">
        <v>-10</v>
      </c>
      <c r="H2265">
        <v>-51</v>
      </c>
      <c r="I2265">
        <v>-47</v>
      </c>
      <c r="J2265">
        <v>7</v>
      </c>
      <c r="K2265">
        <v>2264</v>
      </c>
      <c r="U2265">
        <f>IF($I2265&lt;0,-$I2265,$I2265)</f>
        <v>47</v>
      </c>
      <c r="W2265">
        <v>1</v>
      </c>
    </row>
    <row r="2266" spans="1:23" x14ac:dyDescent="0.25">
      <c r="A2266" s="1">
        <v>223000000000</v>
      </c>
      <c r="B2266">
        <v>11325</v>
      </c>
      <c r="C2266">
        <v>-106</v>
      </c>
      <c r="D2266">
        <v>-77</v>
      </c>
      <c r="E2266">
        <v>-44</v>
      </c>
      <c r="F2266">
        <v>-39</v>
      </c>
      <c r="G2266">
        <v>-61</v>
      </c>
      <c r="H2266">
        <v>-56</v>
      </c>
      <c r="I2266">
        <v>-25</v>
      </c>
      <c r="J2266">
        <v>-54</v>
      </c>
      <c r="K2266">
        <v>2265</v>
      </c>
      <c r="U2266">
        <f>IF($I2266&lt;0,-$I2266,$I2266)</f>
        <v>25</v>
      </c>
      <c r="W2266">
        <v>1</v>
      </c>
    </row>
    <row r="2267" spans="1:23" x14ac:dyDescent="0.25">
      <c r="A2267" s="1">
        <v>223000000000</v>
      </c>
      <c r="B2267">
        <v>11330</v>
      </c>
      <c r="C2267">
        <v>31</v>
      </c>
      <c r="D2267">
        <v>-46</v>
      </c>
      <c r="E2267">
        <v>-50</v>
      </c>
      <c r="F2267">
        <v>-24</v>
      </c>
      <c r="G2267">
        <v>0</v>
      </c>
      <c r="H2267">
        <v>-20</v>
      </c>
      <c r="I2267">
        <v>-19</v>
      </c>
      <c r="J2267">
        <v>-85</v>
      </c>
      <c r="K2267">
        <v>2266</v>
      </c>
      <c r="U2267">
        <f>IF($I2267&lt;0,-$I2267,$I2267)</f>
        <v>19</v>
      </c>
      <c r="W2267">
        <v>1</v>
      </c>
    </row>
    <row r="2268" spans="1:23" x14ac:dyDescent="0.25">
      <c r="A2268" s="1">
        <v>223000000000</v>
      </c>
      <c r="B2268">
        <v>11335</v>
      </c>
      <c r="C2268">
        <v>6</v>
      </c>
      <c r="D2268">
        <v>22</v>
      </c>
      <c r="E2268">
        <v>57</v>
      </c>
      <c r="F2268">
        <v>39</v>
      </c>
      <c r="G2268">
        <v>37</v>
      </c>
      <c r="H2268">
        <v>-15</v>
      </c>
      <c r="I2268">
        <v>-7</v>
      </c>
      <c r="J2268">
        <v>-25</v>
      </c>
      <c r="K2268">
        <v>2267</v>
      </c>
      <c r="N2268">
        <v>57</v>
      </c>
      <c r="U2268">
        <f>IF($I2268&lt;0,-$I2268,$I2268)</f>
        <v>7</v>
      </c>
      <c r="W2268">
        <v>1</v>
      </c>
    </row>
    <row r="2269" spans="1:23" x14ac:dyDescent="0.25">
      <c r="A2269" s="1">
        <v>223000000000</v>
      </c>
      <c r="B2269">
        <v>11340</v>
      </c>
      <c r="C2269">
        <v>26</v>
      </c>
      <c r="D2269">
        <v>41</v>
      </c>
      <c r="E2269">
        <v>-5</v>
      </c>
      <c r="F2269">
        <v>4</v>
      </c>
      <c r="G2269">
        <v>48</v>
      </c>
      <c r="H2269">
        <v>45</v>
      </c>
      <c r="I2269">
        <v>28</v>
      </c>
      <c r="J2269">
        <v>-11</v>
      </c>
      <c r="K2269">
        <v>2268</v>
      </c>
      <c r="U2269">
        <f>IF($I2269&lt;0,-$I2269,$I2269)</f>
        <v>28</v>
      </c>
      <c r="W2269">
        <v>1</v>
      </c>
    </row>
    <row r="2270" spans="1:23" x14ac:dyDescent="0.25">
      <c r="A2270" s="1">
        <v>223000000000</v>
      </c>
      <c r="B2270">
        <v>11345</v>
      </c>
      <c r="C2270">
        <v>61</v>
      </c>
      <c r="D2270">
        <v>28</v>
      </c>
      <c r="E2270">
        <v>30</v>
      </c>
      <c r="F2270">
        <v>18</v>
      </c>
      <c r="G2270">
        <v>43</v>
      </c>
      <c r="H2270">
        <v>8</v>
      </c>
      <c r="I2270">
        <v>-26</v>
      </c>
      <c r="J2270">
        <v>65</v>
      </c>
      <c r="K2270">
        <v>2269</v>
      </c>
      <c r="L2270">
        <v>61</v>
      </c>
      <c r="S2270">
        <v>65</v>
      </c>
      <c r="U2270">
        <f>IF($I2270&lt;0,-$I2270,$I2270)</f>
        <v>26</v>
      </c>
      <c r="W2270">
        <v>1</v>
      </c>
    </row>
    <row r="2271" spans="1:23" x14ac:dyDescent="0.25">
      <c r="A2271" s="1">
        <v>223000000000</v>
      </c>
      <c r="B2271">
        <v>11350</v>
      </c>
      <c r="C2271">
        <v>-33</v>
      </c>
      <c r="D2271">
        <v>-25</v>
      </c>
      <c r="E2271">
        <v>-8</v>
      </c>
      <c r="F2271">
        <v>-10</v>
      </c>
      <c r="G2271">
        <v>-45</v>
      </c>
      <c r="H2271">
        <v>1</v>
      </c>
      <c r="I2271">
        <v>17</v>
      </c>
      <c r="J2271">
        <v>12</v>
      </c>
      <c r="K2271">
        <v>2270</v>
      </c>
      <c r="U2271">
        <f>IF($I2271&lt;0,-$I2271,$I2271)</f>
        <v>17</v>
      </c>
      <c r="W2271">
        <v>1</v>
      </c>
    </row>
    <row r="2272" spans="1:23" x14ac:dyDescent="0.25">
      <c r="A2272" s="1">
        <v>223000000000</v>
      </c>
      <c r="B2272">
        <v>11355</v>
      </c>
      <c r="C2272">
        <v>29</v>
      </c>
      <c r="D2272">
        <v>12</v>
      </c>
      <c r="E2272">
        <v>-13</v>
      </c>
      <c r="F2272">
        <v>-7</v>
      </c>
      <c r="G2272">
        <v>5</v>
      </c>
      <c r="H2272">
        <v>-3</v>
      </c>
      <c r="I2272">
        <v>4</v>
      </c>
      <c r="J2272">
        <v>-24</v>
      </c>
      <c r="K2272">
        <v>2271</v>
      </c>
      <c r="U2272">
        <f>IF($I2272&lt;0,-$I2272,$I2272)</f>
        <v>4</v>
      </c>
      <c r="W2272">
        <v>1</v>
      </c>
    </row>
    <row r="2273" spans="1:23" x14ac:dyDescent="0.25">
      <c r="A2273" s="1">
        <v>223000000000</v>
      </c>
      <c r="B2273">
        <v>11360</v>
      </c>
      <c r="C2273">
        <v>15</v>
      </c>
      <c r="D2273">
        <v>20</v>
      </c>
      <c r="E2273">
        <v>4</v>
      </c>
      <c r="F2273">
        <v>5</v>
      </c>
      <c r="G2273">
        <v>-13</v>
      </c>
      <c r="H2273">
        <v>9</v>
      </c>
      <c r="I2273">
        <v>-15</v>
      </c>
      <c r="J2273">
        <v>-34</v>
      </c>
      <c r="K2273">
        <v>2272</v>
      </c>
      <c r="U2273">
        <f>IF($I2273&lt;0,-$I2273,$I2273)</f>
        <v>15</v>
      </c>
      <c r="W2273">
        <v>1</v>
      </c>
    </row>
    <row r="2274" spans="1:23" x14ac:dyDescent="0.25">
      <c r="A2274" s="1">
        <v>223000000000</v>
      </c>
      <c r="B2274">
        <v>11365</v>
      </c>
      <c r="C2274">
        <v>-63</v>
      </c>
      <c r="D2274">
        <v>-24</v>
      </c>
      <c r="E2274">
        <v>3</v>
      </c>
      <c r="F2274">
        <v>-5</v>
      </c>
      <c r="G2274">
        <v>-2</v>
      </c>
      <c r="H2274">
        <v>-18</v>
      </c>
      <c r="I2274">
        <v>-12</v>
      </c>
      <c r="J2274">
        <v>-44</v>
      </c>
      <c r="K2274">
        <v>2273</v>
      </c>
      <c r="U2274">
        <f>IF($I2274&lt;0,-$I2274,$I2274)</f>
        <v>12</v>
      </c>
      <c r="W2274">
        <v>1</v>
      </c>
    </row>
    <row r="2275" spans="1:23" x14ac:dyDescent="0.25">
      <c r="A2275" s="1">
        <v>223000000000</v>
      </c>
      <c r="B2275">
        <v>11370</v>
      </c>
      <c r="C2275">
        <v>0</v>
      </c>
      <c r="D2275">
        <v>30</v>
      </c>
      <c r="E2275">
        <v>18</v>
      </c>
      <c r="F2275">
        <v>12</v>
      </c>
      <c r="G2275">
        <v>7</v>
      </c>
      <c r="H2275">
        <v>26</v>
      </c>
      <c r="I2275">
        <v>44</v>
      </c>
      <c r="J2275">
        <v>14</v>
      </c>
      <c r="K2275">
        <v>2274</v>
      </c>
      <c r="U2275">
        <f>IF($I2275&lt;0,-$I2275,$I2275)</f>
        <v>44</v>
      </c>
      <c r="W2275">
        <v>1</v>
      </c>
    </row>
    <row r="2276" spans="1:23" x14ac:dyDescent="0.25">
      <c r="A2276" s="1">
        <v>223000000000</v>
      </c>
      <c r="B2276">
        <v>11375</v>
      </c>
      <c r="C2276">
        <v>-82</v>
      </c>
      <c r="D2276">
        <v>-54</v>
      </c>
      <c r="E2276">
        <v>-8</v>
      </c>
      <c r="F2276">
        <v>-7</v>
      </c>
      <c r="G2276">
        <v>24</v>
      </c>
      <c r="H2276">
        <v>-18</v>
      </c>
      <c r="I2276">
        <v>-85</v>
      </c>
      <c r="J2276">
        <v>5</v>
      </c>
      <c r="K2276">
        <v>2275</v>
      </c>
      <c r="U2276">
        <f>IF($I2276&lt;0,-$I2276,$I2276)</f>
        <v>85</v>
      </c>
      <c r="W2276">
        <v>1</v>
      </c>
    </row>
    <row r="2277" spans="1:23" x14ac:dyDescent="0.25">
      <c r="A2277" s="1">
        <v>223000000000</v>
      </c>
      <c r="B2277">
        <v>11380</v>
      </c>
      <c r="C2277">
        <v>41</v>
      </c>
      <c r="D2277">
        <v>-36</v>
      </c>
      <c r="E2277">
        <v>-37</v>
      </c>
      <c r="F2277">
        <v>-16</v>
      </c>
      <c r="G2277">
        <v>-19</v>
      </c>
      <c r="H2277">
        <v>-1</v>
      </c>
      <c r="I2277">
        <v>14</v>
      </c>
      <c r="J2277">
        <v>7</v>
      </c>
      <c r="K2277">
        <v>2276</v>
      </c>
      <c r="U2277">
        <f>IF($I2277&lt;0,-$I2277,$I2277)</f>
        <v>14</v>
      </c>
      <c r="W2277">
        <v>1</v>
      </c>
    </row>
    <row r="2278" spans="1:23" x14ac:dyDescent="0.25">
      <c r="A2278" s="1">
        <v>223000000000</v>
      </c>
      <c r="B2278">
        <v>11385</v>
      </c>
      <c r="C2278">
        <v>20</v>
      </c>
      <c r="D2278">
        <v>-5</v>
      </c>
      <c r="E2278">
        <v>-18</v>
      </c>
      <c r="F2278">
        <v>-4</v>
      </c>
      <c r="G2278">
        <v>42</v>
      </c>
      <c r="H2278">
        <v>14</v>
      </c>
      <c r="I2278">
        <v>22</v>
      </c>
      <c r="J2278">
        <v>-17</v>
      </c>
      <c r="K2278">
        <v>2277</v>
      </c>
      <c r="U2278">
        <f>IF($I2278&lt;0,-$I2278,$I2278)</f>
        <v>22</v>
      </c>
      <c r="W2278">
        <v>1</v>
      </c>
    </row>
    <row r="2279" spans="1:23" x14ac:dyDescent="0.25">
      <c r="A2279" s="1">
        <v>223000000000</v>
      </c>
      <c r="B2279">
        <v>11390</v>
      </c>
      <c r="C2279">
        <v>-3</v>
      </c>
      <c r="D2279">
        <v>19</v>
      </c>
      <c r="E2279">
        <v>2</v>
      </c>
      <c r="F2279">
        <v>5</v>
      </c>
      <c r="G2279">
        <v>-71</v>
      </c>
      <c r="H2279">
        <v>-31</v>
      </c>
      <c r="I2279">
        <v>-9</v>
      </c>
      <c r="J2279">
        <v>19</v>
      </c>
      <c r="K2279">
        <v>2278</v>
      </c>
      <c r="U2279">
        <f>IF($I2279&lt;0,-$I2279,$I2279)</f>
        <v>9</v>
      </c>
      <c r="W2279">
        <v>1</v>
      </c>
    </row>
    <row r="2280" spans="1:23" x14ac:dyDescent="0.25">
      <c r="A2280" s="1">
        <v>223000000000</v>
      </c>
      <c r="B2280">
        <v>11395</v>
      </c>
      <c r="C2280">
        <v>38</v>
      </c>
      <c r="D2280">
        <v>27</v>
      </c>
      <c r="E2280">
        <v>28</v>
      </c>
      <c r="F2280">
        <v>25</v>
      </c>
      <c r="G2280">
        <v>74</v>
      </c>
      <c r="H2280">
        <v>7</v>
      </c>
      <c r="I2280">
        <v>-25</v>
      </c>
      <c r="J2280">
        <v>1</v>
      </c>
      <c r="K2280">
        <v>2279</v>
      </c>
      <c r="P2280">
        <v>74</v>
      </c>
      <c r="U2280">
        <f>IF($I2280&lt;0,-$I2280,$I2280)</f>
        <v>25</v>
      </c>
      <c r="W2280">
        <v>1</v>
      </c>
    </row>
    <row r="2281" spans="1:23" x14ac:dyDescent="0.25">
      <c r="A2281" s="1">
        <v>223000000000</v>
      </c>
      <c r="B2281">
        <v>11400</v>
      </c>
      <c r="C2281">
        <v>-39</v>
      </c>
      <c r="D2281">
        <v>30</v>
      </c>
      <c r="E2281">
        <v>-15</v>
      </c>
      <c r="F2281">
        <v>-25</v>
      </c>
      <c r="G2281">
        <v>-97</v>
      </c>
      <c r="H2281">
        <v>-25</v>
      </c>
      <c r="I2281">
        <v>44</v>
      </c>
      <c r="J2281">
        <v>-12</v>
      </c>
      <c r="K2281">
        <v>2280</v>
      </c>
      <c r="U2281">
        <f>IF($I2281&lt;0,-$I2281,$I2281)</f>
        <v>44</v>
      </c>
      <c r="W2281">
        <v>1</v>
      </c>
    </row>
    <row r="2282" spans="1:23" x14ac:dyDescent="0.25">
      <c r="A2282" s="1">
        <v>223000000000</v>
      </c>
      <c r="B2282">
        <v>11405</v>
      </c>
      <c r="C2282">
        <v>76</v>
      </c>
      <c r="D2282">
        <v>23</v>
      </c>
      <c r="E2282">
        <v>12</v>
      </c>
      <c r="F2282">
        <v>47</v>
      </c>
      <c r="G2282">
        <v>66</v>
      </c>
      <c r="H2282">
        <v>39</v>
      </c>
      <c r="I2282">
        <v>-21</v>
      </c>
      <c r="J2282">
        <v>36</v>
      </c>
      <c r="K2282">
        <v>2281</v>
      </c>
      <c r="L2282">
        <v>76</v>
      </c>
      <c r="P2282">
        <v>66</v>
      </c>
      <c r="U2282">
        <f>IF($I2282&lt;0,-$I2282,$I2282)</f>
        <v>21</v>
      </c>
      <c r="W2282">
        <v>1</v>
      </c>
    </row>
    <row r="2283" spans="1:23" x14ac:dyDescent="0.25">
      <c r="A2283" s="1">
        <v>223000000000</v>
      </c>
      <c r="B2283">
        <v>11410</v>
      </c>
      <c r="C2283">
        <v>7</v>
      </c>
      <c r="D2283">
        <v>36</v>
      </c>
      <c r="E2283">
        <v>23</v>
      </c>
      <c r="F2283">
        <v>46</v>
      </c>
      <c r="G2283">
        <v>44</v>
      </c>
      <c r="H2283">
        <v>26</v>
      </c>
      <c r="I2283">
        <v>-13</v>
      </c>
      <c r="J2283">
        <v>-18</v>
      </c>
      <c r="K2283">
        <v>2282</v>
      </c>
      <c r="U2283">
        <f>IF($I2283&lt;0,-$I2283,$I2283)</f>
        <v>13</v>
      </c>
      <c r="W2283">
        <v>1</v>
      </c>
    </row>
    <row r="2284" spans="1:23" x14ac:dyDescent="0.25">
      <c r="A2284" s="1">
        <v>223000000000</v>
      </c>
      <c r="B2284">
        <v>11415</v>
      </c>
      <c r="C2284">
        <v>-39</v>
      </c>
      <c r="D2284">
        <v>-32</v>
      </c>
      <c r="E2284">
        <v>5</v>
      </c>
      <c r="F2284">
        <v>35</v>
      </c>
      <c r="G2284">
        <v>62</v>
      </c>
      <c r="H2284">
        <v>8</v>
      </c>
      <c r="I2284">
        <v>-2</v>
      </c>
      <c r="J2284">
        <v>6</v>
      </c>
      <c r="K2284">
        <v>2283</v>
      </c>
      <c r="P2284">
        <v>62</v>
      </c>
      <c r="U2284">
        <f>IF($I2284&lt;0,-$I2284,$I2284)</f>
        <v>2</v>
      </c>
      <c r="W2284">
        <v>1</v>
      </c>
    </row>
    <row r="2285" spans="1:23" x14ac:dyDescent="0.25">
      <c r="A2285" s="1">
        <v>223000000000</v>
      </c>
      <c r="B2285">
        <v>11420</v>
      </c>
      <c r="C2285">
        <v>12</v>
      </c>
      <c r="D2285">
        <v>-59</v>
      </c>
      <c r="E2285">
        <v>-49</v>
      </c>
      <c r="F2285">
        <v>-30</v>
      </c>
      <c r="G2285">
        <v>-91</v>
      </c>
      <c r="H2285">
        <v>-68</v>
      </c>
      <c r="I2285">
        <v>-111</v>
      </c>
      <c r="J2285">
        <v>11</v>
      </c>
      <c r="K2285">
        <v>2284</v>
      </c>
      <c r="U2285">
        <f>IF($I2285&lt;0,-$I2285,$I2285)</f>
        <v>111</v>
      </c>
      <c r="W2285">
        <v>1</v>
      </c>
    </row>
    <row r="2286" spans="1:23" x14ac:dyDescent="0.25">
      <c r="A2286" s="1">
        <v>223000000000</v>
      </c>
      <c r="B2286">
        <v>11425</v>
      </c>
      <c r="C2286">
        <v>-33</v>
      </c>
      <c r="D2286">
        <v>-6</v>
      </c>
      <c r="E2286">
        <v>-13</v>
      </c>
      <c r="F2286">
        <v>-18</v>
      </c>
      <c r="G2286">
        <v>-14</v>
      </c>
      <c r="H2286">
        <v>26</v>
      </c>
      <c r="I2286">
        <v>51</v>
      </c>
      <c r="J2286">
        <v>-16</v>
      </c>
      <c r="K2286">
        <v>2285</v>
      </c>
      <c r="R2286">
        <v>51</v>
      </c>
      <c r="U2286">
        <f>IF($I2286&lt;0,-$I2286,$I2286)</f>
        <v>51</v>
      </c>
      <c r="W2286">
        <v>1</v>
      </c>
    </row>
    <row r="2287" spans="1:23" x14ac:dyDescent="0.25">
      <c r="A2287" s="1">
        <v>223000000000</v>
      </c>
      <c r="B2287">
        <v>11430</v>
      </c>
      <c r="C2287">
        <v>66</v>
      </c>
      <c r="D2287">
        <v>-9</v>
      </c>
      <c r="E2287">
        <v>-11</v>
      </c>
      <c r="F2287">
        <v>-8</v>
      </c>
      <c r="G2287">
        <v>3</v>
      </c>
      <c r="H2287">
        <v>10</v>
      </c>
      <c r="I2287">
        <v>2</v>
      </c>
      <c r="J2287">
        <v>96</v>
      </c>
      <c r="K2287">
        <v>2286</v>
      </c>
      <c r="L2287">
        <v>66</v>
      </c>
      <c r="S2287">
        <v>96</v>
      </c>
      <c r="U2287">
        <f>IF($I2287&lt;0,-$I2287,$I2287)</f>
        <v>2</v>
      </c>
      <c r="W2287">
        <v>1</v>
      </c>
    </row>
    <row r="2288" spans="1:23" x14ac:dyDescent="0.25">
      <c r="A2288" s="1">
        <v>223000000000</v>
      </c>
      <c r="B2288">
        <v>11435</v>
      </c>
      <c r="C2288">
        <v>55</v>
      </c>
      <c r="D2288">
        <v>46</v>
      </c>
      <c r="E2288">
        <v>14</v>
      </c>
      <c r="F2288">
        <v>8</v>
      </c>
      <c r="G2288">
        <v>-28</v>
      </c>
      <c r="H2288">
        <v>-10</v>
      </c>
      <c r="I2288">
        <v>11</v>
      </c>
      <c r="J2288">
        <v>61</v>
      </c>
      <c r="K2288">
        <v>2287</v>
      </c>
      <c r="L2288">
        <v>55</v>
      </c>
      <c r="S2288">
        <v>61</v>
      </c>
      <c r="U2288">
        <f>IF($I2288&lt;0,-$I2288,$I2288)</f>
        <v>11</v>
      </c>
      <c r="W2288">
        <v>1</v>
      </c>
    </row>
    <row r="2289" spans="1:23" x14ac:dyDescent="0.25">
      <c r="A2289" s="1">
        <v>223000000000</v>
      </c>
      <c r="B2289">
        <v>11440</v>
      </c>
      <c r="C2289">
        <v>65</v>
      </c>
      <c r="D2289">
        <v>84</v>
      </c>
      <c r="E2289">
        <v>57</v>
      </c>
      <c r="F2289">
        <v>24</v>
      </c>
      <c r="G2289">
        <v>51</v>
      </c>
      <c r="H2289">
        <v>39</v>
      </c>
      <c r="I2289">
        <v>36</v>
      </c>
      <c r="J2289">
        <v>36</v>
      </c>
      <c r="K2289">
        <v>2288</v>
      </c>
      <c r="L2289">
        <v>65</v>
      </c>
      <c r="M2289">
        <v>84</v>
      </c>
      <c r="N2289">
        <v>57</v>
      </c>
      <c r="P2289">
        <v>51</v>
      </c>
      <c r="U2289">
        <f>IF($I2289&lt;0,-$I2289,$I2289)</f>
        <v>36</v>
      </c>
      <c r="W2289">
        <v>1</v>
      </c>
    </row>
    <row r="2290" spans="1:23" x14ac:dyDescent="0.25">
      <c r="A2290" s="1">
        <v>223000000000</v>
      </c>
      <c r="B2290">
        <v>11445</v>
      </c>
      <c r="C2290">
        <v>-54</v>
      </c>
      <c r="D2290">
        <v>-17</v>
      </c>
      <c r="E2290">
        <v>26</v>
      </c>
      <c r="F2290">
        <v>-28</v>
      </c>
      <c r="G2290">
        <v>-17</v>
      </c>
      <c r="H2290">
        <v>-4</v>
      </c>
      <c r="I2290">
        <v>-5</v>
      </c>
      <c r="J2290">
        <v>-17</v>
      </c>
      <c r="K2290">
        <v>2289</v>
      </c>
      <c r="U2290">
        <f>IF($I2290&lt;0,-$I2290,$I2290)</f>
        <v>5</v>
      </c>
      <c r="W2290">
        <v>1</v>
      </c>
    </row>
    <row r="2291" spans="1:23" x14ac:dyDescent="0.25">
      <c r="A2291" s="1">
        <v>223000000000</v>
      </c>
      <c r="B2291">
        <v>11450</v>
      </c>
      <c r="C2291">
        <v>-128</v>
      </c>
      <c r="D2291">
        <v>-103</v>
      </c>
      <c r="E2291">
        <v>-37</v>
      </c>
      <c r="F2291">
        <v>-48</v>
      </c>
      <c r="G2291">
        <v>-15</v>
      </c>
      <c r="H2291">
        <v>-19</v>
      </c>
      <c r="I2291">
        <v>-41</v>
      </c>
      <c r="J2291">
        <v>-52</v>
      </c>
      <c r="K2291">
        <v>2290</v>
      </c>
      <c r="U2291">
        <f>IF($I2291&lt;0,-$I2291,$I2291)</f>
        <v>41</v>
      </c>
      <c r="W2291">
        <v>1</v>
      </c>
    </row>
    <row r="2292" spans="1:23" x14ac:dyDescent="0.25">
      <c r="A2292" s="1">
        <v>223000000000</v>
      </c>
      <c r="B2292">
        <v>11455</v>
      </c>
      <c r="C2292">
        <v>52</v>
      </c>
      <c r="D2292">
        <v>-1</v>
      </c>
      <c r="E2292">
        <v>-40</v>
      </c>
      <c r="F2292">
        <v>-70</v>
      </c>
      <c r="G2292">
        <v>-30</v>
      </c>
      <c r="H2292">
        <v>-7</v>
      </c>
      <c r="I2292">
        <v>17</v>
      </c>
      <c r="J2292">
        <v>26</v>
      </c>
      <c r="K2292">
        <v>2291</v>
      </c>
      <c r="L2292">
        <v>52</v>
      </c>
      <c r="U2292">
        <f>IF($I2292&lt;0,-$I2292,$I2292)</f>
        <v>17</v>
      </c>
      <c r="W2292">
        <v>1</v>
      </c>
    </row>
    <row r="2293" spans="1:23" x14ac:dyDescent="0.25">
      <c r="A2293" s="1">
        <v>223000000000</v>
      </c>
      <c r="B2293">
        <v>11460</v>
      </c>
      <c r="C2293">
        <v>-9</v>
      </c>
      <c r="D2293">
        <v>-12</v>
      </c>
      <c r="E2293">
        <v>-22</v>
      </c>
      <c r="F2293">
        <v>-8</v>
      </c>
      <c r="G2293">
        <v>3</v>
      </c>
      <c r="H2293">
        <v>4</v>
      </c>
      <c r="I2293">
        <v>14</v>
      </c>
      <c r="J2293">
        <v>-65</v>
      </c>
      <c r="K2293">
        <v>2292</v>
      </c>
      <c r="U2293">
        <f>IF($I2293&lt;0,-$I2293,$I2293)</f>
        <v>14</v>
      </c>
      <c r="W2293">
        <v>1</v>
      </c>
    </row>
    <row r="2294" spans="1:23" x14ac:dyDescent="0.25">
      <c r="A2294" s="1">
        <v>223000000000</v>
      </c>
      <c r="B2294">
        <v>11465</v>
      </c>
      <c r="C2294">
        <v>24</v>
      </c>
      <c r="D2294">
        <v>47</v>
      </c>
      <c r="E2294">
        <v>29</v>
      </c>
      <c r="F2294">
        <v>30</v>
      </c>
      <c r="G2294">
        <v>-8</v>
      </c>
      <c r="H2294">
        <v>-10</v>
      </c>
      <c r="I2294">
        <v>-18</v>
      </c>
      <c r="J2294">
        <v>-22</v>
      </c>
      <c r="K2294">
        <v>2293</v>
      </c>
      <c r="U2294">
        <f>IF($I2294&lt;0,-$I2294,$I2294)</f>
        <v>18</v>
      </c>
      <c r="W2294">
        <v>1</v>
      </c>
    </row>
    <row r="2295" spans="1:23" x14ac:dyDescent="0.25">
      <c r="A2295" s="1">
        <v>223000000000</v>
      </c>
      <c r="B2295">
        <v>11470</v>
      </c>
      <c r="C2295">
        <v>-22</v>
      </c>
      <c r="D2295">
        <v>15</v>
      </c>
      <c r="E2295">
        <v>34</v>
      </c>
      <c r="F2295">
        <v>52</v>
      </c>
      <c r="G2295">
        <v>27</v>
      </c>
      <c r="H2295">
        <v>15</v>
      </c>
      <c r="I2295">
        <v>42</v>
      </c>
      <c r="J2295">
        <v>-17</v>
      </c>
      <c r="K2295">
        <v>2294</v>
      </c>
      <c r="O2295">
        <v>52</v>
      </c>
      <c r="U2295">
        <f>IF($I2295&lt;0,-$I2295,$I2295)</f>
        <v>42</v>
      </c>
      <c r="W2295">
        <v>1</v>
      </c>
    </row>
    <row r="2296" spans="1:23" x14ac:dyDescent="0.25">
      <c r="A2296" s="1">
        <v>223000000000</v>
      </c>
      <c r="B2296">
        <v>11475</v>
      </c>
      <c r="C2296">
        <v>-17</v>
      </c>
      <c r="D2296">
        <v>-9</v>
      </c>
      <c r="E2296">
        <v>3</v>
      </c>
      <c r="F2296">
        <v>39</v>
      </c>
      <c r="G2296">
        <v>28</v>
      </c>
      <c r="H2296">
        <v>13</v>
      </c>
      <c r="I2296">
        <v>21</v>
      </c>
      <c r="J2296">
        <v>8</v>
      </c>
      <c r="K2296">
        <v>2295</v>
      </c>
      <c r="U2296">
        <f>IF($I2296&lt;0,-$I2296,$I2296)</f>
        <v>21</v>
      </c>
      <c r="W2296">
        <v>1</v>
      </c>
    </row>
    <row r="2297" spans="1:23" x14ac:dyDescent="0.25">
      <c r="A2297" s="1">
        <v>223000000000</v>
      </c>
      <c r="B2297">
        <v>11480</v>
      </c>
      <c r="C2297">
        <v>-25</v>
      </c>
      <c r="D2297">
        <v>-12</v>
      </c>
      <c r="E2297">
        <v>-20</v>
      </c>
      <c r="F2297">
        <v>-1</v>
      </c>
      <c r="G2297">
        <v>-82</v>
      </c>
      <c r="H2297">
        <v>-5</v>
      </c>
      <c r="I2297">
        <v>-68</v>
      </c>
      <c r="J2297">
        <v>14</v>
      </c>
      <c r="K2297">
        <v>2296</v>
      </c>
      <c r="U2297">
        <f>IF($I2297&lt;0,-$I2297,$I2297)</f>
        <v>68</v>
      </c>
      <c r="W2297">
        <v>1</v>
      </c>
    </row>
    <row r="2298" spans="1:23" x14ac:dyDescent="0.25">
      <c r="A2298" s="1">
        <v>223000000000</v>
      </c>
      <c r="B2298">
        <v>11485</v>
      </c>
      <c r="C2298">
        <v>37</v>
      </c>
      <c r="D2298">
        <v>-3</v>
      </c>
      <c r="E2298">
        <v>-17</v>
      </c>
      <c r="F2298">
        <v>18</v>
      </c>
      <c r="G2298">
        <v>18</v>
      </c>
      <c r="H2298">
        <v>-41</v>
      </c>
      <c r="I2298">
        <v>25</v>
      </c>
      <c r="J2298">
        <v>60</v>
      </c>
      <c r="K2298">
        <v>2297</v>
      </c>
      <c r="S2298">
        <v>60</v>
      </c>
      <c r="U2298">
        <f>IF($I2298&lt;0,-$I2298,$I2298)</f>
        <v>25</v>
      </c>
      <c r="W2298">
        <v>1</v>
      </c>
    </row>
    <row r="2299" spans="1:23" x14ac:dyDescent="0.25">
      <c r="A2299" s="1">
        <v>223000000000</v>
      </c>
      <c r="B2299">
        <v>11490</v>
      </c>
      <c r="C2299">
        <v>24</v>
      </c>
      <c r="D2299">
        <v>-6</v>
      </c>
      <c r="E2299">
        <v>0</v>
      </c>
      <c r="F2299">
        <v>-2</v>
      </c>
      <c r="G2299">
        <v>7</v>
      </c>
      <c r="H2299">
        <v>22</v>
      </c>
      <c r="I2299">
        <v>23</v>
      </c>
      <c r="J2299">
        <v>-17</v>
      </c>
      <c r="K2299">
        <v>2298</v>
      </c>
      <c r="U2299">
        <f>IF($I2299&lt;0,-$I2299,$I2299)</f>
        <v>23</v>
      </c>
      <c r="W2299">
        <v>1</v>
      </c>
    </row>
    <row r="2300" spans="1:23" x14ac:dyDescent="0.25">
      <c r="A2300" s="1">
        <v>223000000000</v>
      </c>
      <c r="B2300">
        <v>11495</v>
      </c>
      <c r="C2300">
        <v>-32</v>
      </c>
      <c r="D2300">
        <v>-17</v>
      </c>
      <c r="E2300">
        <v>-11</v>
      </c>
      <c r="F2300">
        <v>-17</v>
      </c>
      <c r="G2300">
        <v>-64</v>
      </c>
      <c r="H2300">
        <v>-27</v>
      </c>
      <c r="I2300">
        <v>-21</v>
      </c>
      <c r="J2300">
        <v>-45</v>
      </c>
      <c r="K2300">
        <v>2299</v>
      </c>
      <c r="U2300">
        <f>IF($I2300&lt;0,-$I2300,$I2300)</f>
        <v>21</v>
      </c>
      <c r="W2300">
        <v>1</v>
      </c>
    </row>
    <row r="2301" spans="1:23" x14ac:dyDescent="0.25">
      <c r="A2301" s="1">
        <v>223000000000</v>
      </c>
      <c r="B2301">
        <v>11500</v>
      </c>
      <c r="C2301">
        <v>6</v>
      </c>
      <c r="D2301">
        <v>-8</v>
      </c>
      <c r="E2301">
        <v>-7</v>
      </c>
      <c r="F2301">
        <v>0</v>
      </c>
      <c r="G2301">
        <v>40</v>
      </c>
      <c r="H2301">
        <v>8</v>
      </c>
      <c r="I2301">
        <v>29</v>
      </c>
      <c r="J2301">
        <v>71</v>
      </c>
      <c r="K2301">
        <v>2300</v>
      </c>
      <c r="S2301">
        <v>71</v>
      </c>
      <c r="U2301">
        <f>IF($I2301&lt;0,-$I2301,$I2301)</f>
        <v>29</v>
      </c>
      <c r="W2301">
        <v>1</v>
      </c>
    </row>
    <row r="2302" spans="1:23" x14ac:dyDescent="0.25">
      <c r="A2302" s="1">
        <v>223000000000</v>
      </c>
      <c r="B2302">
        <v>11505</v>
      </c>
      <c r="C2302">
        <v>-21</v>
      </c>
      <c r="D2302">
        <v>2</v>
      </c>
      <c r="E2302">
        <v>-4</v>
      </c>
      <c r="F2302">
        <v>-14</v>
      </c>
      <c r="G2302">
        <v>2</v>
      </c>
      <c r="H2302">
        <v>9</v>
      </c>
      <c r="I2302">
        <v>5</v>
      </c>
      <c r="J2302">
        <v>-67</v>
      </c>
      <c r="K2302">
        <v>2301</v>
      </c>
      <c r="U2302">
        <f>IF($I2302&lt;0,-$I2302,$I2302)</f>
        <v>5</v>
      </c>
      <c r="W2302">
        <v>1</v>
      </c>
    </row>
    <row r="2303" spans="1:23" x14ac:dyDescent="0.25">
      <c r="A2303" s="1">
        <v>223000000000</v>
      </c>
      <c r="B2303">
        <v>11510</v>
      </c>
      <c r="C2303">
        <v>1</v>
      </c>
      <c r="D2303">
        <v>2</v>
      </c>
      <c r="E2303">
        <v>3</v>
      </c>
      <c r="F2303">
        <v>-20</v>
      </c>
      <c r="G2303">
        <v>-4</v>
      </c>
      <c r="H2303">
        <v>-8</v>
      </c>
      <c r="I2303">
        <v>-10</v>
      </c>
      <c r="J2303">
        <v>38</v>
      </c>
      <c r="K2303">
        <v>2302</v>
      </c>
      <c r="U2303">
        <f>IF($I2303&lt;0,-$I2303,$I2303)</f>
        <v>10</v>
      </c>
      <c r="W2303">
        <v>1</v>
      </c>
    </row>
    <row r="2304" spans="1:23" x14ac:dyDescent="0.25">
      <c r="A2304" s="1">
        <v>223000000000</v>
      </c>
      <c r="B2304">
        <v>11515</v>
      </c>
      <c r="C2304">
        <v>-19</v>
      </c>
      <c r="D2304">
        <v>8</v>
      </c>
      <c r="E2304">
        <v>8</v>
      </c>
      <c r="F2304">
        <v>-29</v>
      </c>
      <c r="G2304">
        <v>-14</v>
      </c>
      <c r="H2304">
        <v>-2</v>
      </c>
      <c r="I2304">
        <v>16</v>
      </c>
      <c r="J2304">
        <v>-31</v>
      </c>
      <c r="K2304">
        <v>2303</v>
      </c>
      <c r="U2304">
        <f>IF($I2304&lt;0,-$I2304,$I2304)</f>
        <v>16</v>
      </c>
      <c r="W2304">
        <v>1</v>
      </c>
    </row>
    <row r="2305" spans="1:23" x14ac:dyDescent="0.25">
      <c r="A2305" s="1">
        <v>223000000000</v>
      </c>
      <c r="B2305">
        <v>11520</v>
      </c>
      <c r="C2305">
        <v>-8</v>
      </c>
      <c r="D2305">
        <v>-17</v>
      </c>
      <c r="E2305">
        <v>-7</v>
      </c>
      <c r="F2305">
        <v>-31</v>
      </c>
      <c r="G2305">
        <v>12</v>
      </c>
      <c r="H2305">
        <v>17</v>
      </c>
      <c r="I2305">
        <v>10</v>
      </c>
      <c r="J2305">
        <v>-13</v>
      </c>
      <c r="K2305">
        <v>2304</v>
      </c>
      <c r="U2305">
        <f>IF($I2305&lt;0,-$I2305,$I2305)</f>
        <v>10</v>
      </c>
      <c r="W2305">
        <v>1</v>
      </c>
    </row>
    <row r="2306" spans="1:23" x14ac:dyDescent="0.25">
      <c r="A2306" s="1">
        <v>223000000000</v>
      </c>
      <c r="B2306">
        <v>11525</v>
      </c>
      <c r="C2306">
        <v>30</v>
      </c>
      <c r="D2306">
        <v>28</v>
      </c>
      <c r="E2306">
        <v>12</v>
      </c>
      <c r="F2306">
        <v>-3</v>
      </c>
      <c r="G2306">
        <v>-11</v>
      </c>
      <c r="H2306">
        <v>-6</v>
      </c>
      <c r="I2306">
        <v>0</v>
      </c>
      <c r="J2306">
        <v>2</v>
      </c>
      <c r="K2306">
        <v>2305</v>
      </c>
      <c r="U2306">
        <f>IF($I2306&lt;0,-$I2306,$I2306)</f>
        <v>0</v>
      </c>
      <c r="W2306">
        <v>1</v>
      </c>
    </row>
    <row r="2307" spans="1:23" x14ac:dyDescent="0.25">
      <c r="A2307" s="1">
        <v>223000000000</v>
      </c>
      <c r="B2307">
        <v>11530</v>
      </c>
      <c r="C2307">
        <v>-3</v>
      </c>
      <c r="D2307">
        <v>-12</v>
      </c>
      <c r="E2307">
        <v>-7</v>
      </c>
      <c r="F2307">
        <v>-1</v>
      </c>
      <c r="G2307">
        <v>23</v>
      </c>
      <c r="H2307">
        <v>-2</v>
      </c>
      <c r="I2307">
        <v>-18</v>
      </c>
      <c r="J2307">
        <v>-6</v>
      </c>
      <c r="K2307">
        <v>2306</v>
      </c>
      <c r="U2307">
        <f>IF($I2307&lt;0,-$I2307,$I2307)</f>
        <v>18</v>
      </c>
      <c r="W2307">
        <v>1</v>
      </c>
    </row>
    <row r="2308" spans="1:23" x14ac:dyDescent="0.25">
      <c r="A2308" s="1">
        <v>223000000000</v>
      </c>
      <c r="B2308">
        <v>11535</v>
      </c>
      <c r="C2308">
        <v>22</v>
      </c>
      <c r="D2308">
        <v>13</v>
      </c>
      <c r="E2308">
        <v>1</v>
      </c>
      <c r="F2308">
        <v>-18</v>
      </c>
      <c r="G2308">
        <v>-30</v>
      </c>
      <c r="H2308">
        <v>-7</v>
      </c>
      <c r="I2308">
        <v>-18</v>
      </c>
      <c r="J2308">
        <v>37</v>
      </c>
      <c r="K2308">
        <v>2307</v>
      </c>
      <c r="U2308">
        <f>IF($I2308&lt;0,-$I2308,$I2308)</f>
        <v>18</v>
      </c>
      <c r="W2308">
        <v>1</v>
      </c>
    </row>
    <row r="2309" spans="1:23" x14ac:dyDescent="0.25">
      <c r="A2309" s="1">
        <v>223000000000</v>
      </c>
      <c r="B2309">
        <v>11540</v>
      </c>
      <c r="C2309">
        <v>-34</v>
      </c>
      <c r="D2309">
        <v>0</v>
      </c>
      <c r="E2309">
        <v>18</v>
      </c>
      <c r="F2309">
        <v>5</v>
      </c>
      <c r="G2309">
        <v>40</v>
      </c>
      <c r="H2309">
        <v>7</v>
      </c>
      <c r="I2309">
        <v>2</v>
      </c>
      <c r="J2309">
        <v>-69</v>
      </c>
      <c r="K2309">
        <v>2308</v>
      </c>
      <c r="U2309">
        <f>IF($I2309&lt;0,-$I2309,$I2309)</f>
        <v>2</v>
      </c>
      <c r="W2309">
        <v>1</v>
      </c>
    </row>
    <row r="2310" spans="1:23" x14ac:dyDescent="0.25">
      <c r="A2310" s="1">
        <v>223000000000</v>
      </c>
      <c r="B2310">
        <v>11545</v>
      </c>
      <c r="C2310">
        <v>-25</v>
      </c>
      <c r="D2310">
        <v>-8</v>
      </c>
      <c r="E2310">
        <v>-3</v>
      </c>
      <c r="F2310">
        <v>-14</v>
      </c>
      <c r="G2310">
        <v>-7</v>
      </c>
      <c r="H2310">
        <v>-2</v>
      </c>
      <c r="I2310">
        <v>-33</v>
      </c>
      <c r="J2310">
        <v>-30</v>
      </c>
      <c r="K2310">
        <v>2309</v>
      </c>
      <c r="U2310">
        <f>IF($I2310&lt;0,-$I2310,$I2310)</f>
        <v>33</v>
      </c>
      <c r="W2310">
        <v>1</v>
      </c>
    </row>
    <row r="2311" spans="1:23" x14ac:dyDescent="0.25">
      <c r="A2311" s="1">
        <v>223000000000</v>
      </c>
      <c r="B2311">
        <v>11550</v>
      </c>
      <c r="C2311">
        <v>16</v>
      </c>
      <c r="D2311">
        <v>14</v>
      </c>
      <c r="E2311">
        <v>3</v>
      </c>
      <c r="F2311">
        <v>-3</v>
      </c>
      <c r="G2311">
        <v>21</v>
      </c>
      <c r="H2311">
        <v>-4</v>
      </c>
      <c r="I2311">
        <v>-6</v>
      </c>
      <c r="J2311">
        <v>-18</v>
      </c>
      <c r="K2311">
        <v>2310</v>
      </c>
      <c r="U2311">
        <f>IF($I2311&lt;0,-$I2311,$I2311)</f>
        <v>6</v>
      </c>
      <c r="W2311">
        <v>1</v>
      </c>
    </row>
    <row r="2312" spans="1:23" x14ac:dyDescent="0.25">
      <c r="A2312" s="1">
        <v>223000000000</v>
      </c>
      <c r="B2312">
        <v>11555</v>
      </c>
      <c r="C2312">
        <v>-30</v>
      </c>
      <c r="D2312">
        <v>-7</v>
      </c>
      <c r="E2312">
        <v>-7</v>
      </c>
      <c r="F2312">
        <v>-10</v>
      </c>
      <c r="G2312">
        <v>-6</v>
      </c>
      <c r="H2312">
        <v>3</v>
      </c>
      <c r="I2312">
        <v>-1</v>
      </c>
      <c r="J2312">
        <v>26</v>
      </c>
      <c r="K2312">
        <v>2311</v>
      </c>
      <c r="U2312">
        <f>IF($I2312&lt;0,-$I2312,$I2312)</f>
        <v>1</v>
      </c>
      <c r="W2312">
        <v>1</v>
      </c>
    </row>
    <row r="2313" spans="1:23" x14ac:dyDescent="0.25">
      <c r="A2313" s="1">
        <v>223000000000</v>
      </c>
      <c r="B2313">
        <v>11560</v>
      </c>
      <c r="C2313">
        <v>19</v>
      </c>
      <c r="D2313">
        <v>-13</v>
      </c>
      <c r="E2313">
        <v>-13</v>
      </c>
      <c r="F2313">
        <v>11</v>
      </c>
      <c r="G2313">
        <v>31</v>
      </c>
      <c r="H2313">
        <v>0</v>
      </c>
      <c r="I2313">
        <v>-2</v>
      </c>
      <c r="J2313">
        <v>15</v>
      </c>
      <c r="K2313">
        <v>2312</v>
      </c>
      <c r="U2313">
        <f>IF($I2313&lt;0,-$I2313,$I2313)</f>
        <v>2</v>
      </c>
      <c r="W2313">
        <v>1</v>
      </c>
    </row>
    <row r="2314" spans="1:23" x14ac:dyDescent="0.25">
      <c r="A2314" s="1">
        <v>223000000000</v>
      </c>
      <c r="B2314">
        <v>11565</v>
      </c>
      <c r="C2314">
        <v>12</v>
      </c>
      <c r="D2314">
        <v>11</v>
      </c>
      <c r="E2314">
        <v>4</v>
      </c>
      <c r="F2314">
        <v>-2</v>
      </c>
      <c r="G2314">
        <v>-30</v>
      </c>
      <c r="H2314">
        <v>-6</v>
      </c>
      <c r="I2314">
        <v>-3</v>
      </c>
      <c r="J2314">
        <v>-6</v>
      </c>
      <c r="K2314">
        <v>2313</v>
      </c>
      <c r="U2314">
        <f>IF($I2314&lt;0,-$I2314,$I2314)</f>
        <v>3</v>
      </c>
      <c r="W2314">
        <v>1</v>
      </c>
    </row>
    <row r="2315" spans="1:23" x14ac:dyDescent="0.25">
      <c r="A2315" s="1">
        <v>223000000000</v>
      </c>
      <c r="B2315">
        <v>11570</v>
      </c>
      <c r="C2315">
        <v>12</v>
      </c>
      <c r="D2315">
        <v>9</v>
      </c>
      <c r="E2315">
        <v>9</v>
      </c>
      <c r="F2315">
        <v>20</v>
      </c>
      <c r="G2315">
        <v>36</v>
      </c>
      <c r="H2315">
        <v>10</v>
      </c>
      <c r="I2315">
        <v>7</v>
      </c>
      <c r="J2315">
        <v>-10</v>
      </c>
      <c r="K2315">
        <v>2314</v>
      </c>
      <c r="U2315">
        <f>IF($I2315&lt;0,-$I2315,$I2315)</f>
        <v>7</v>
      </c>
      <c r="W2315">
        <v>1</v>
      </c>
    </row>
    <row r="2316" spans="1:23" x14ac:dyDescent="0.25">
      <c r="A2316" s="1">
        <v>223000000000</v>
      </c>
      <c r="B2316">
        <v>11575</v>
      </c>
      <c r="C2316">
        <v>-52</v>
      </c>
      <c r="D2316">
        <v>-23</v>
      </c>
      <c r="E2316">
        <v>-10</v>
      </c>
      <c r="F2316">
        <v>-28</v>
      </c>
      <c r="G2316">
        <v>-64</v>
      </c>
      <c r="H2316">
        <v>-30</v>
      </c>
      <c r="I2316">
        <v>-9</v>
      </c>
      <c r="J2316">
        <v>-68</v>
      </c>
      <c r="K2316">
        <v>2315</v>
      </c>
      <c r="U2316">
        <f>IF($I2316&lt;0,-$I2316,$I2316)</f>
        <v>9</v>
      </c>
      <c r="W2316">
        <v>1</v>
      </c>
    </row>
    <row r="2317" spans="1:23" x14ac:dyDescent="0.25">
      <c r="A2317" s="1">
        <v>223000000000</v>
      </c>
      <c r="B2317">
        <v>11580</v>
      </c>
      <c r="C2317">
        <v>6</v>
      </c>
      <c r="D2317">
        <v>5</v>
      </c>
      <c r="E2317">
        <v>-3</v>
      </c>
      <c r="F2317">
        <v>9</v>
      </c>
      <c r="G2317">
        <v>37</v>
      </c>
      <c r="H2317">
        <v>18</v>
      </c>
      <c r="I2317">
        <v>23</v>
      </c>
      <c r="J2317">
        <v>2</v>
      </c>
      <c r="K2317">
        <v>2316</v>
      </c>
      <c r="U2317">
        <f>IF($I2317&lt;0,-$I2317,$I2317)</f>
        <v>23</v>
      </c>
      <c r="W2317">
        <v>1</v>
      </c>
    </row>
    <row r="2318" spans="1:23" x14ac:dyDescent="0.25">
      <c r="A2318" s="1">
        <v>223000000000</v>
      </c>
      <c r="B2318">
        <v>11585</v>
      </c>
      <c r="C2318">
        <v>-6</v>
      </c>
      <c r="D2318">
        <v>-16</v>
      </c>
      <c r="E2318">
        <v>-13</v>
      </c>
      <c r="F2318">
        <v>-4</v>
      </c>
      <c r="G2318">
        <v>-1</v>
      </c>
      <c r="H2318">
        <v>-5</v>
      </c>
      <c r="I2318">
        <v>-37</v>
      </c>
      <c r="J2318">
        <v>-11</v>
      </c>
      <c r="K2318">
        <v>2317</v>
      </c>
      <c r="U2318">
        <f>IF($I2318&lt;0,-$I2318,$I2318)</f>
        <v>37</v>
      </c>
      <c r="W2318">
        <v>1</v>
      </c>
    </row>
    <row r="2319" spans="1:23" x14ac:dyDescent="0.25">
      <c r="A2319" s="1">
        <v>223000000000</v>
      </c>
      <c r="B2319">
        <v>11590</v>
      </c>
      <c r="C2319">
        <v>-6</v>
      </c>
      <c r="D2319">
        <v>2</v>
      </c>
      <c r="E2319">
        <v>-3</v>
      </c>
      <c r="F2319">
        <v>-4</v>
      </c>
      <c r="G2319">
        <v>-2</v>
      </c>
      <c r="H2319">
        <v>-11</v>
      </c>
      <c r="I2319">
        <v>-1</v>
      </c>
      <c r="J2319">
        <v>-2</v>
      </c>
      <c r="K2319">
        <v>2318</v>
      </c>
      <c r="U2319">
        <f>IF($I2319&lt;0,-$I2319,$I2319)</f>
        <v>1</v>
      </c>
      <c r="W2319">
        <v>0</v>
      </c>
    </row>
    <row r="2320" spans="1:23" x14ac:dyDescent="0.25">
      <c r="A2320" s="1">
        <v>223000000000</v>
      </c>
      <c r="B2320">
        <v>11595</v>
      </c>
      <c r="C2320">
        <v>33</v>
      </c>
      <c r="D2320">
        <v>14</v>
      </c>
      <c r="E2320">
        <v>8</v>
      </c>
      <c r="F2320">
        <v>15</v>
      </c>
      <c r="G2320">
        <v>5</v>
      </c>
      <c r="H2320">
        <v>1</v>
      </c>
      <c r="I2320">
        <v>10</v>
      </c>
      <c r="J2320">
        <v>-15</v>
      </c>
      <c r="K2320">
        <v>2319</v>
      </c>
      <c r="U2320">
        <f>IF($I2320&lt;0,-$I2320,$I2320)</f>
        <v>10</v>
      </c>
      <c r="W2320">
        <v>0</v>
      </c>
    </row>
    <row r="2321" spans="1:23" x14ac:dyDescent="0.25">
      <c r="A2321" s="1">
        <v>223000000000</v>
      </c>
      <c r="B2321">
        <v>11600</v>
      </c>
      <c r="C2321">
        <v>-18</v>
      </c>
      <c r="D2321">
        <v>-2</v>
      </c>
      <c r="E2321">
        <v>2</v>
      </c>
      <c r="F2321">
        <v>3</v>
      </c>
      <c r="G2321">
        <v>-8</v>
      </c>
      <c r="H2321">
        <v>-3</v>
      </c>
      <c r="I2321">
        <v>-7</v>
      </c>
      <c r="J2321">
        <v>1</v>
      </c>
      <c r="K2321">
        <v>2320</v>
      </c>
      <c r="U2321">
        <f>IF($I2321&lt;0,-$I2321,$I2321)</f>
        <v>7</v>
      </c>
      <c r="W2321">
        <v>0</v>
      </c>
    </row>
    <row r="2322" spans="1:23" x14ac:dyDescent="0.25">
      <c r="A2322" s="1">
        <v>223000000000</v>
      </c>
      <c r="B2322">
        <v>11605</v>
      </c>
      <c r="C2322">
        <v>-36</v>
      </c>
      <c r="D2322">
        <v>-9</v>
      </c>
      <c r="E2322">
        <v>-5</v>
      </c>
      <c r="F2322">
        <v>0</v>
      </c>
      <c r="G2322">
        <v>14</v>
      </c>
      <c r="H2322">
        <v>1</v>
      </c>
      <c r="I2322">
        <v>-7</v>
      </c>
      <c r="J2322">
        <v>-26</v>
      </c>
      <c r="K2322">
        <v>2321</v>
      </c>
      <c r="U2322">
        <f>IF($I2322&lt;0,-$I2322,$I2322)</f>
        <v>7</v>
      </c>
      <c r="W2322">
        <v>0</v>
      </c>
    </row>
    <row r="2323" spans="1:23" x14ac:dyDescent="0.25">
      <c r="A2323" s="1">
        <v>223000000000</v>
      </c>
      <c r="B2323">
        <v>11610</v>
      </c>
      <c r="C2323">
        <v>51</v>
      </c>
      <c r="D2323">
        <v>7</v>
      </c>
      <c r="E2323">
        <v>-3</v>
      </c>
      <c r="F2323">
        <v>-8</v>
      </c>
      <c r="G2323">
        <v>-30</v>
      </c>
      <c r="H2323">
        <v>-3</v>
      </c>
      <c r="I2323">
        <v>20</v>
      </c>
      <c r="J2323">
        <v>41</v>
      </c>
      <c r="K2323">
        <v>2322</v>
      </c>
      <c r="L2323">
        <v>51</v>
      </c>
      <c r="U2323">
        <f>IF($I2323&lt;0,-$I2323,$I2323)</f>
        <v>20</v>
      </c>
      <c r="W2323">
        <v>0</v>
      </c>
    </row>
    <row r="2324" spans="1:23" x14ac:dyDescent="0.25">
      <c r="A2324" s="1">
        <v>223000000000</v>
      </c>
      <c r="B2324">
        <v>11615</v>
      </c>
      <c r="C2324">
        <v>13</v>
      </c>
      <c r="D2324">
        <v>9</v>
      </c>
      <c r="E2324">
        <v>9</v>
      </c>
      <c r="F2324">
        <v>21</v>
      </c>
      <c r="G2324">
        <v>18</v>
      </c>
      <c r="H2324">
        <v>6</v>
      </c>
      <c r="I2324">
        <v>-8</v>
      </c>
      <c r="J2324">
        <v>52</v>
      </c>
      <c r="K2324">
        <v>2323</v>
      </c>
      <c r="S2324">
        <v>52</v>
      </c>
      <c r="U2324">
        <f>IF($I2324&lt;0,-$I2324,$I2324)</f>
        <v>8</v>
      </c>
      <c r="W2324">
        <v>0</v>
      </c>
    </row>
    <row r="2325" spans="1:23" x14ac:dyDescent="0.25">
      <c r="A2325" s="1">
        <v>223000000000</v>
      </c>
      <c r="B2325">
        <v>11620</v>
      </c>
      <c r="C2325">
        <v>27</v>
      </c>
      <c r="D2325">
        <v>10</v>
      </c>
      <c r="E2325">
        <v>9</v>
      </c>
      <c r="F2325">
        <v>5</v>
      </c>
      <c r="G2325">
        <v>-4</v>
      </c>
      <c r="H2325">
        <v>2</v>
      </c>
      <c r="I2325">
        <v>4</v>
      </c>
      <c r="J2325">
        <v>-40</v>
      </c>
      <c r="K2325">
        <v>2324</v>
      </c>
      <c r="U2325">
        <f>IF($I2325&lt;0,-$I2325,$I2325)</f>
        <v>4</v>
      </c>
      <c r="W2325">
        <v>0</v>
      </c>
    </row>
    <row r="2326" spans="1:23" x14ac:dyDescent="0.25">
      <c r="A2326" s="1">
        <v>223000000000</v>
      </c>
      <c r="B2326">
        <v>11625</v>
      </c>
      <c r="C2326">
        <v>-19</v>
      </c>
      <c r="D2326">
        <v>-12</v>
      </c>
      <c r="E2326">
        <v>4</v>
      </c>
      <c r="F2326">
        <v>7</v>
      </c>
      <c r="G2326">
        <v>8</v>
      </c>
      <c r="H2326">
        <v>6</v>
      </c>
      <c r="I2326">
        <v>2</v>
      </c>
      <c r="J2326">
        <v>-7</v>
      </c>
      <c r="K2326">
        <v>2325</v>
      </c>
      <c r="U2326">
        <f>IF($I2326&lt;0,-$I2326,$I2326)</f>
        <v>2</v>
      </c>
      <c r="W2326">
        <v>0</v>
      </c>
    </row>
    <row r="2327" spans="1:23" x14ac:dyDescent="0.25">
      <c r="A2327" s="1">
        <v>223000000000</v>
      </c>
      <c r="B2327">
        <v>11630</v>
      </c>
      <c r="C2327">
        <v>-40</v>
      </c>
      <c r="D2327">
        <v>-13</v>
      </c>
      <c r="E2327">
        <v>-10</v>
      </c>
      <c r="F2327">
        <v>-12</v>
      </c>
      <c r="G2327">
        <v>-16</v>
      </c>
      <c r="H2327">
        <v>-4</v>
      </c>
      <c r="I2327">
        <v>5</v>
      </c>
      <c r="J2327">
        <v>-26</v>
      </c>
      <c r="K2327">
        <v>2326</v>
      </c>
      <c r="U2327">
        <f>IF($I2327&lt;0,-$I2327,$I2327)</f>
        <v>5</v>
      </c>
      <c r="W2327">
        <v>0</v>
      </c>
    </row>
    <row r="2328" spans="1:23" x14ac:dyDescent="0.25">
      <c r="A2328" s="1">
        <v>223000000000</v>
      </c>
      <c r="B2328">
        <v>11635</v>
      </c>
      <c r="C2328">
        <v>28</v>
      </c>
      <c r="D2328">
        <v>2</v>
      </c>
      <c r="E2328">
        <v>-5</v>
      </c>
      <c r="F2328">
        <v>-6</v>
      </c>
      <c r="G2328">
        <v>-14</v>
      </c>
      <c r="H2328">
        <v>-3</v>
      </c>
      <c r="I2328">
        <v>6</v>
      </c>
      <c r="J2328">
        <v>-40</v>
      </c>
      <c r="K2328">
        <v>2327</v>
      </c>
      <c r="U2328">
        <f>IF($I2328&lt;0,-$I2328,$I2328)</f>
        <v>6</v>
      </c>
      <c r="W2328">
        <v>0</v>
      </c>
    </row>
    <row r="2329" spans="1:23" x14ac:dyDescent="0.25">
      <c r="A2329" s="1">
        <v>223000000000</v>
      </c>
      <c r="B2329">
        <v>11640</v>
      </c>
      <c r="C2329">
        <v>-7</v>
      </c>
      <c r="D2329">
        <v>-9</v>
      </c>
      <c r="E2329">
        <v>-6</v>
      </c>
      <c r="F2329">
        <v>0</v>
      </c>
      <c r="G2329">
        <v>7</v>
      </c>
      <c r="H2329">
        <v>7</v>
      </c>
      <c r="I2329">
        <v>12</v>
      </c>
      <c r="J2329">
        <v>28</v>
      </c>
      <c r="K2329">
        <v>2328</v>
      </c>
      <c r="U2329">
        <f>IF($I2329&lt;0,-$I2329,$I2329)</f>
        <v>12</v>
      </c>
      <c r="W2329">
        <v>0</v>
      </c>
    </row>
    <row r="2330" spans="1:23" x14ac:dyDescent="0.25">
      <c r="A2330" s="1">
        <v>223000000000</v>
      </c>
      <c r="B2330">
        <v>11645</v>
      </c>
      <c r="C2330">
        <v>-10</v>
      </c>
      <c r="D2330">
        <v>1</v>
      </c>
      <c r="E2330">
        <v>-1</v>
      </c>
      <c r="F2330">
        <v>3</v>
      </c>
      <c r="G2330">
        <v>3</v>
      </c>
      <c r="H2330">
        <v>0</v>
      </c>
      <c r="I2330">
        <v>-22</v>
      </c>
      <c r="J2330">
        <v>19</v>
      </c>
      <c r="K2330">
        <v>2329</v>
      </c>
      <c r="U2330">
        <f>IF($I2330&lt;0,-$I2330,$I2330)</f>
        <v>22</v>
      </c>
      <c r="W2330">
        <v>0</v>
      </c>
    </row>
    <row r="2331" spans="1:23" x14ac:dyDescent="0.25">
      <c r="A2331" s="1">
        <v>223000000000</v>
      </c>
      <c r="B2331">
        <v>11650</v>
      </c>
      <c r="C2331">
        <v>14</v>
      </c>
      <c r="D2331">
        <v>1</v>
      </c>
      <c r="E2331">
        <v>-7</v>
      </c>
      <c r="F2331">
        <v>-2</v>
      </c>
      <c r="G2331">
        <v>7</v>
      </c>
      <c r="H2331">
        <v>1</v>
      </c>
      <c r="I2331">
        <v>-23</v>
      </c>
      <c r="J2331">
        <v>-9</v>
      </c>
      <c r="K2331">
        <v>2330</v>
      </c>
      <c r="U2331">
        <f>IF($I2331&lt;0,-$I2331,$I2331)</f>
        <v>23</v>
      </c>
      <c r="W2331">
        <v>0</v>
      </c>
    </row>
    <row r="2332" spans="1:23" x14ac:dyDescent="0.25">
      <c r="A2332" s="1">
        <v>223000000000</v>
      </c>
      <c r="B2332">
        <v>11655</v>
      </c>
      <c r="C2332">
        <v>-15</v>
      </c>
      <c r="D2332">
        <v>0</v>
      </c>
      <c r="E2332">
        <v>-3</v>
      </c>
      <c r="F2332">
        <v>-2</v>
      </c>
      <c r="G2332">
        <v>-27</v>
      </c>
      <c r="H2332">
        <v>-18</v>
      </c>
      <c r="I2332">
        <v>0</v>
      </c>
      <c r="J2332">
        <v>10</v>
      </c>
      <c r="K2332">
        <v>2331</v>
      </c>
      <c r="U2332">
        <f>IF($I2332&lt;0,-$I2332,$I2332)</f>
        <v>0</v>
      </c>
      <c r="W2332">
        <v>0</v>
      </c>
    </row>
    <row r="2333" spans="1:23" x14ac:dyDescent="0.25">
      <c r="A2333" s="1">
        <v>223000000000</v>
      </c>
      <c r="B2333">
        <v>11660</v>
      </c>
      <c r="C2333">
        <v>-13</v>
      </c>
      <c r="D2333">
        <v>8</v>
      </c>
      <c r="E2333">
        <v>16</v>
      </c>
      <c r="F2333">
        <v>16</v>
      </c>
      <c r="G2333">
        <v>27</v>
      </c>
      <c r="H2333">
        <v>2</v>
      </c>
      <c r="I2333">
        <v>-7</v>
      </c>
      <c r="J2333">
        <v>-4</v>
      </c>
      <c r="K2333">
        <v>2332</v>
      </c>
      <c r="U2333">
        <f>IF($I2333&lt;0,-$I2333,$I2333)</f>
        <v>7</v>
      </c>
      <c r="W2333">
        <v>0</v>
      </c>
    </row>
    <row r="2334" spans="1:23" x14ac:dyDescent="0.25">
      <c r="A2334" s="1">
        <v>223000000000</v>
      </c>
      <c r="B2334">
        <v>11665</v>
      </c>
      <c r="C2334">
        <v>7</v>
      </c>
      <c r="D2334">
        <v>-3</v>
      </c>
      <c r="E2334">
        <v>-8</v>
      </c>
      <c r="F2334">
        <v>-12</v>
      </c>
      <c r="G2334">
        <v>-4</v>
      </c>
      <c r="H2334">
        <v>1</v>
      </c>
      <c r="I2334">
        <v>16</v>
      </c>
      <c r="J2334">
        <v>-31</v>
      </c>
      <c r="K2334">
        <v>2333</v>
      </c>
      <c r="U2334">
        <f>IF($I2334&lt;0,-$I2334,$I2334)</f>
        <v>16</v>
      </c>
      <c r="W2334">
        <v>0</v>
      </c>
    </row>
    <row r="2335" spans="1:23" x14ac:dyDescent="0.25">
      <c r="A2335" s="1">
        <v>223000000000</v>
      </c>
      <c r="B2335">
        <v>11670</v>
      </c>
      <c r="C2335">
        <v>-21</v>
      </c>
      <c r="D2335">
        <v>4</v>
      </c>
      <c r="E2335">
        <v>3</v>
      </c>
      <c r="F2335">
        <v>-14</v>
      </c>
      <c r="G2335">
        <v>-30</v>
      </c>
      <c r="H2335">
        <v>-2</v>
      </c>
      <c r="I2335">
        <v>-1</v>
      </c>
      <c r="J2335">
        <v>9</v>
      </c>
      <c r="K2335">
        <v>2334</v>
      </c>
      <c r="U2335">
        <f>IF($I2335&lt;0,-$I2335,$I2335)</f>
        <v>1</v>
      </c>
      <c r="W2335">
        <v>0</v>
      </c>
    </row>
    <row r="2336" spans="1:23" x14ac:dyDescent="0.25">
      <c r="A2336" s="1">
        <v>223000000000</v>
      </c>
      <c r="B2336">
        <v>11675</v>
      </c>
      <c r="C2336">
        <v>-9</v>
      </c>
      <c r="D2336">
        <v>3</v>
      </c>
      <c r="E2336">
        <v>14</v>
      </c>
      <c r="F2336">
        <v>20</v>
      </c>
      <c r="G2336">
        <v>26</v>
      </c>
      <c r="H2336">
        <v>1</v>
      </c>
      <c r="I2336">
        <v>-10</v>
      </c>
      <c r="J2336">
        <v>-34</v>
      </c>
      <c r="K2336">
        <v>2335</v>
      </c>
      <c r="U2336">
        <f>IF($I2336&lt;0,-$I2336,$I2336)</f>
        <v>10</v>
      </c>
      <c r="W2336">
        <v>0</v>
      </c>
    </row>
    <row r="2337" spans="1:23" x14ac:dyDescent="0.25">
      <c r="A2337" s="1">
        <v>223000000000</v>
      </c>
      <c r="B2337">
        <v>11680</v>
      </c>
      <c r="C2337">
        <v>-1</v>
      </c>
      <c r="D2337">
        <v>-6</v>
      </c>
      <c r="E2337">
        <v>-5</v>
      </c>
      <c r="F2337">
        <v>0</v>
      </c>
      <c r="G2337">
        <v>-4</v>
      </c>
      <c r="H2337">
        <v>-8</v>
      </c>
      <c r="I2337">
        <v>-1</v>
      </c>
      <c r="J2337">
        <v>-8</v>
      </c>
      <c r="K2337">
        <v>2336</v>
      </c>
      <c r="U2337">
        <f>IF($I2337&lt;0,-$I2337,$I2337)</f>
        <v>1</v>
      </c>
      <c r="W2337">
        <v>0</v>
      </c>
    </row>
    <row r="2338" spans="1:23" x14ac:dyDescent="0.25">
      <c r="A2338" s="1">
        <v>223000000000</v>
      </c>
      <c r="B2338">
        <v>11685</v>
      </c>
      <c r="C2338">
        <v>-6</v>
      </c>
      <c r="D2338">
        <v>-5</v>
      </c>
      <c r="E2338">
        <v>-5</v>
      </c>
      <c r="F2338">
        <v>1</v>
      </c>
      <c r="G2338">
        <v>23</v>
      </c>
      <c r="H2338">
        <v>8</v>
      </c>
      <c r="I2338">
        <v>16</v>
      </c>
      <c r="J2338">
        <v>51</v>
      </c>
      <c r="K2338">
        <v>2337</v>
      </c>
      <c r="S2338">
        <v>51</v>
      </c>
      <c r="U2338">
        <f>IF($I2338&lt;0,-$I2338,$I2338)</f>
        <v>16</v>
      </c>
      <c r="W2338">
        <v>0</v>
      </c>
    </row>
    <row r="2339" spans="1:23" x14ac:dyDescent="0.25">
      <c r="A2339" s="1">
        <v>223000000000</v>
      </c>
      <c r="B2339">
        <v>11690</v>
      </c>
      <c r="C2339">
        <v>18</v>
      </c>
      <c r="D2339">
        <v>2</v>
      </c>
      <c r="E2339">
        <v>-6</v>
      </c>
      <c r="F2339">
        <v>3</v>
      </c>
      <c r="G2339">
        <v>3</v>
      </c>
      <c r="H2339">
        <v>-1</v>
      </c>
      <c r="I2339">
        <v>-4</v>
      </c>
      <c r="J2339">
        <v>-16</v>
      </c>
      <c r="K2339">
        <v>2338</v>
      </c>
      <c r="U2339">
        <f>IF($I2339&lt;0,-$I2339,$I2339)</f>
        <v>4</v>
      </c>
      <c r="W2339">
        <v>0</v>
      </c>
    </row>
    <row r="2340" spans="1:23" x14ac:dyDescent="0.25">
      <c r="A2340" s="1">
        <v>223000000000</v>
      </c>
      <c r="B2340">
        <v>11695</v>
      </c>
      <c r="C2340">
        <v>7</v>
      </c>
      <c r="D2340">
        <v>5</v>
      </c>
      <c r="E2340">
        <v>4</v>
      </c>
      <c r="F2340">
        <v>0</v>
      </c>
      <c r="G2340">
        <v>-6</v>
      </c>
      <c r="H2340">
        <v>11</v>
      </c>
      <c r="I2340">
        <v>10</v>
      </c>
      <c r="J2340">
        <v>-13</v>
      </c>
      <c r="K2340">
        <v>2339</v>
      </c>
      <c r="U2340">
        <f>IF($I2340&lt;0,-$I2340,$I2340)</f>
        <v>10</v>
      </c>
      <c r="W2340">
        <v>0</v>
      </c>
    </row>
    <row r="2341" spans="1:23" x14ac:dyDescent="0.25">
      <c r="A2341" s="1">
        <v>223000000000</v>
      </c>
      <c r="B2341">
        <v>11700</v>
      </c>
      <c r="C2341">
        <v>-26</v>
      </c>
      <c r="D2341">
        <v>-18</v>
      </c>
      <c r="E2341">
        <v>-17</v>
      </c>
      <c r="F2341">
        <v>-17</v>
      </c>
      <c r="G2341">
        <v>-12</v>
      </c>
      <c r="H2341">
        <v>-16</v>
      </c>
      <c r="I2341">
        <v>-12</v>
      </c>
      <c r="J2341">
        <v>-52</v>
      </c>
      <c r="K2341">
        <v>2340</v>
      </c>
      <c r="U2341">
        <f>IF($I2341&lt;0,-$I2341,$I2341)</f>
        <v>12</v>
      </c>
      <c r="W2341">
        <v>0</v>
      </c>
    </row>
    <row r="2342" spans="1:23" x14ac:dyDescent="0.25">
      <c r="A2342" s="1">
        <v>223000000000</v>
      </c>
      <c r="B2342">
        <v>11705</v>
      </c>
      <c r="C2342">
        <v>35</v>
      </c>
      <c r="D2342">
        <v>1</v>
      </c>
      <c r="E2342">
        <v>-5</v>
      </c>
      <c r="F2342">
        <v>2</v>
      </c>
      <c r="G2342">
        <v>1</v>
      </c>
      <c r="H2342">
        <v>0</v>
      </c>
      <c r="I2342">
        <v>-6</v>
      </c>
      <c r="J2342">
        <v>-18</v>
      </c>
      <c r="K2342">
        <v>2341</v>
      </c>
      <c r="U2342">
        <f>IF($I2342&lt;0,-$I2342,$I2342)</f>
        <v>6</v>
      </c>
      <c r="W2342">
        <v>0</v>
      </c>
    </row>
    <row r="2343" spans="1:23" x14ac:dyDescent="0.25">
      <c r="A2343" s="1">
        <v>223000000000</v>
      </c>
      <c r="B2343">
        <v>11710</v>
      </c>
      <c r="C2343">
        <v>-23</v>
      </c>
      <c r="D2343">
        <v>-3</v>
      </c>
      <c r="E2343">
        <v>2</v>
      </c>
      <c r="F2343">
        <v>-2</v>
      </c>
      <c r="G2343">
        <v>-15</v>
      </c>
      <c r="H2343">
        <v>-4</v>
      </c>
      <c r="I2343">
        <v>-2</v>
      </c>
      <c r="J2343">
        <v>-16</v>
      </c>
      <c r="K2343">
        <v>2342</v>
      </c>
      <c r="U2343">
        <f>IF($I2343&lt;0,-$I2343,$I2343)</f>
        <v>2</v>
      </c>
      <c r="W2343">
        <v>0</v>
      </c>
    </row>
    <row r="2344" spans="1:23" x14ac:dyDescent="0.25">
      <c r="A2344" s="1">
        <v>223000000000</v>
      </c>
      <c r="B2344">
        <v>11715</v>
      </c>
      <c r="C2344">
        <v>-36</v>
      </c>
      <c r="D2344">
        <v>-7</v>
      </c>
      <c r="E2344">
        <v>-1</v>
      </c>
      <c r="F2344">
        <v>0</v>
      </c>
      <c r="G2344">
        <v>1</v>
      </c>
      <c r="H2344">
        <v>1</v>
      </c>
      <c r="I2344">
        <v>-2</v>
      </c>
      <c r="J2344">
        <v>-43</v>
      </c>
      <c r="K2344">
        <v>2343</v>
      </c>
      <c r="U2344">
        <f>IF($I2344&lt;0,-$I2344,$I2344)</f>
        <v>2</v>
      </c>
      <c r="W2344">
        <v>0</v>
      </c>
    </row>
    <row r="2345" spans="1:23" x14ac:dyDescent="0.25">
      <c r="A2345" s="1">
        <v>223000000000</v>
      </c>
      <c r="B2345">
        <v>11720</v>
      </c>
      <c r="C2345">
        <v>23</v>
      </c>
      <c r="D2345">
        <v>1</v>
      </c>
      <c r="E2345">
        <v>-2</v>
      </c>
      <c r="F2345">
        <v>-2</v>
      </c>
      <c r="G2345">
        <v>-3</v>
      </c>
      <c r="H2345">
        <v>-11</v>
      </c>
      <c r="I2345">
        <v>-15</v>
      </c>
      <c r="J2345">
        <v>0</v>
      </c>
      <c r="K2345">
        <v>2344</v>
      </c>
      <c r="U2345">
        <f>IF($I2345&lt;0,-$I2345,$I2345)</f>
        <v>15</v>
      </c>
      <c r="W2345">
        <v>0</v>
      </c>
    </row>
    <row r="2346" spans="1:23" x14ac:dyDescent="0.25">
      <c r="A2346" s="1">
        <v>223000000000</v>
      </c>
      <c r="B2346">
        <v>11725</v>
      </c>
      <c r="C2346">
        <v>-42</v>
      </c>
      <c r="D2346">
        <v>-8</v>
      </c>
      <c r="E2346">
        <v>0</v>
      </c>
      <c r="F2346">
        <v>1</v>
      </c>
      <c r="G2346">
        <v>-4</v>
      </c>
      <c r="H2346">
        <v>0</v>
      </c>
      <c r="I2346">
        <v>-14</v>
      </c>
      <c r="J2346">
        <v>-8</v>
      </c>
      <c r="K2346">
        <v>2345</v>
      </c>
      <c r="U2346">
        <f>IF($I2346&lt;0,-$I2346,$I2346)</f>
        <v>14</v>
      </c>
      <c r="W2346">
        <v>0</v>
      </c>
    </row>
    <row r="2347" spans="1:23" x14ac:dyDescent="0.25">
      <c r="A2347" s="1">
        <v>223000000000</v>
      </c>
      <c r="B2347">
        <v>11730</v>
      </c>
      <c r="C2347">
        <v>49</v>
      </c>
      <c r="D2347">
        <v>18</v>
      </c>
      <c r="E2347">
        <v>9</v>
      </c>
      <c r="F2347">
        <v>2</v>
      </c>
      <c r="G2347">
        <v>-7</v>
      </c>
      <c r="H2347">
        <v>1</v>
      </c>
      <c r="I2347">
        <v>24</v>
      </c>
      <c r="J2347">
        <v>36</v>
      </c>
      <c r="K2347">
        <v>2346</v>
      </c>
      <c r="U2347">
        <f>IF($I2347&lt;0,-$I2347,$I2347)</f>
        <v>24</v>
      </c>
      <c r="W2347">
        <v>0</v>
      </c>
    </row>
    <row r="2348" spans="1:23" x14ac:dyDescent="0.25">
      <c r="A2348" s="1">
        <v>223000000000</v>
      </c>
      <c r="B2348">
        <v>11735</v>
      </c>
      <c r="C2348">
        <v>4</v>
      </c>
      <c r="D2348">
        <v>-4</v>
      </c>
      <c r="E2348">
        <v>-1</v>
      </c>
      <c r="F2348">
        <v>1</v>
      </c>
      <c r="G2348">
        <v>8</v>
      </c>
      <c r="H2348">
        <v>1</v>
      </c>
      <c r="I2348">
        <v>-40</v>
      </c>
      <c r="J2348">
        <v>25</v>
      </c>
      <c r="K2348">
        <v>2347</v>
      </c>
      <c r="U2348">
        <f>IF($I2348&lt;0,-$I2348,$I2348)</f>
        <v>40</v>
      </c>
      <c r="W2348">
        <v>0</v>
      </c>
    </row>
    <row r="2349" spans="1:23" x14ac:dyDescent="0.25">
      <c r="A2349" s="1">
        <v>223000000000</v>
      </c>
      <c r="B2349">
        <v>11740</v>
      </c>
      <c r="C2349">
        <v>-12</v>
      </c>
      <c r="D2349">
        <v>-8</v>
      </c>
      <c r="E2349">
        <v>-9</v>
      </c>
      <c r="F2349">
        <v>-5</v>
      </c>
      <c r="G2349">
        <v>-40</v>
      </c>
      <c r="H2349">
        <v>-3</v>
      </c>
      <c r="I2349">
        <v>46</v>
      </c>
      <c r="J2349">
        <v>49</v>
      </c>
      <c r="K2349">
        <v>2348</v>
      </c>
      <c r="U2349">
        <f>IF($I2349&lt;0,-$I2349,$I2349)</f>
        <v>46</v>
      </c>
      <c r="W2349">
        <v>0</v>
      </c>
    </row>
    <row r="2350" spans="1:23" x14ac:dyDescent="0.25">
      <c r="A2350" s="1">
        <v>223000000000</v>
      </c>
      <c r="B2350">
        <v>11745</v>
      </c>
      <c r="C2350">
        <v>7</v>
      </c>
      <c r="D2350">
        <v>2</v>
      </c>
      <c r="E2350">
        <v>-4</v>
      </c>
      <c r="F2350">
        <v>-11</v>
      </c>
      <c r="G2350">
        <v>-18</v>
      </c>
      <c r="H2350">
        <v>-7</v>
      </c>
      <c r="I2350">
        <v>-12</v>
      </c>
      <c r="J2350">
        <v>-14</v>
      </c>
      <c r="K2350">
        <v>2349</v>
      </c>
      <c r="U2350">
        <f>IF($I2350&lt;0,-$I2350,$I2350)</f>
        <v>12</v>
      </c>
      <c r="W2350">
        <v>0</v>
      </c>
    </row>
    <row r="2351" spans="1:23" x14ac:dyDescent="0.25">
      <c r="A2351" s="1">
        <v>223000000000</v>
      </c>
      <c r="B2351">
        <v>11750</v>
      </c>
      <c r="C2351">
        <v>-2</v>
      </c>
      <c r="D2351">
        <v>-1</v>
      </c>
      <c r="E2351">
        <v>4</v>
      </c>
      <c r="F2351">
        <v>7</v>
      </c>
      <c r="G2351">
        <v>19</v>
      </c>
      <c r="H2351">
        <v>9</v>
      </c>
      <c r="I2351">
        <v>2</v>
      </c>
      <c r="J2351">
        <v>-30</v>
      </c>
      <c r="K2351">
        <v>2350</v>
      </c>
      <c r="U2351">
        <f>IF($I2351&lt;0,-$I2351,$I2351)</f>
        <v>2</v>
      </c>
      <c r="W2351">
        <v>0</v>
      </c>
    </row>
    <row r="2352" spans="1:23" x14ac:dyDescent="0.25">
      <c r="A2352" s="1">
        <v>223000000000</v>
      </c>
      <c r="B2352">
        <v>11755</v>
      </c>
      <c r="C2352">
        <v>-7</v>
      </c>
      <c r="D2352">
        <v>-8</v>
      </c>
      <c r="E2352">
        <v>-6</v>
      </c>
      <c r="F2352">
        <v>-4</v>
      </c>
      <c r="G2352">
        <v>-3</v>
      </c>
      <c r="H2352">
        <v>-8</v>
      </c>
      <c r="I2352">
        <v>16</v>
      </c>
      <c r="J2352">
        <v>0</v>
      </c>
      <c r="K2352">
        <v>2351</v>
      </c>
      <c r="U2352">
        <f>IF($I2352&lt;0,-$I2352,$I2352)</f>
        <v>16</v>
      </c>
      <c r="W2352">
        <v>0</v>
      </c>
    </row>
    <row r="2353" spans="1:23" x14ac:dyDescent="0.25">
      <c r="A2353" s="1">
        <v>223000000000</v>
      </c>
      <c r="B2353">
        <v>11760</v>
      </c>
      <c r="C2353">
        <v>1</v>
      </c>
      <c r="D2353">
        <v>2</v>
      </c>
      <c r="E2353">
        <v>1</v>
      </c>
      <c r="F2353">
        <v>8</v>
      </c>
      <c r="G2353">
        <v>41</v>
      </c>
      <c r="H2353">
        <v>16</v>
      </c>
      <c r="I2353">
        <v>5</v>
      </c>
      <c r="J2353">
        <v>-2</v>
      </c>
      <c r="K2353">
        <v>2352</v>
      </c>
      <c r="U2353">
        <f>IF($I2353&lt;0,-$I2353,$I2353)</f>
        <v>5</v>
      </c>
      <c r="W2353">
        <v>0</v>
      </c>
    </row>
    <row r="2354" spans="1:23" x14ac:dyDescent="0.25">
      <c r="A2354" s="1">
        <v>223000000000</v>
      </c>
      <c r="B2354">
        <v>11765</v>
      </c>
      <c r="C2354">
        <v>0</v>
      </c>
      <c r="D2354">
        <v>6</v>
      </c>
      <c r="E2354">
        <v>3</v>
      </c>
      <c r="F2354">
        <v>-5</v>
      </c>
      <c r="G2354">
        <v>-24</v>
      </c>
      <c r="H2354">
        <v>-33</v>
      </c>
      <c r="I2354">
        <v>-8</v>
      </c>
      <c r="J2354">
        <v>22</v>
      </c>
      <c r="K2354">
        <v>2353</v>
      </c>
      <c r="U2354">
        <f>IF($I2354&lt;0,-$I2354,$I2354)</f>
        <v>8</v>
      </c>
      <c r="W2354">
        <v>0</v>
      </c>
    </row>
    <row r="2355" spans="1:23" x14ac:dyDescent="0.25">
      <c r="A2355" s="1">
        <v>223000000000</v>
      </c>
      <c r="B2355">
        <v>11770</v>
      </c>
      <c r="C2355">
        <v>-43</v>
      </c>
      <c r="D2355">
        <v>-12</v>
      </c>
      <c r="E2355">
        <v>-1</v>
      </c>
      <c r="F2355">
        <v>-6</v>
      </c>
      <c r="G2355">
        <v>-16</v>
      </c>
      <c r="H2355">
        <v>0</v>
      </c>
      <c r="I2355">
        <v>0</v>
      </c>
      <c r="J2355">
        <v>-60</v>
      </c>
      <c r="K2355">
        <v>2354</v>
      </c>
      <c r="U2355">
        <f>IF($I2355&lt;0,-$I2355,$I2355)</f>
        <v>0</v>
      </c>
      <c r="W2355">
        <v>0</v>
      </c>
    </row>
    <row r="2356" spans="1:23" x14ac:dyDescent="0.25">
      <c r="A2356" s="1">
        <v>223000000000</v>
      </c>
      <c r="B2356">
        <v>11775</v>
      </c>
      <c r="C2356">
        <v>11</v>
      </c>
      <c r="D2356">
        <v>-9</v>
      </c>
      <c r="E2356">
        <v>-12</v>
      </c>
      <c r="F2356">
        <v>-4</v>
      </c>
      <c r="G2356">
        <v>4</v>
      </c>
      <c r="H2356">
        <v>-2</v>
      </c>
      <c r="I2356">
        <v>0</v>
      </c>
      <c r="J2356">
        <v>-32</v>
      </c>
      <c r="K2356">
        <v>2355</v>
      </c>
      <c r="U2356">
        <f>IF($I2356&lt;0,-$I2356,$I2356)</f>
        <v>0</v>
      </c>
      <c r="W2356">
        <v>0</v>
      </c>
    </row>
    <row r="2357" spans="1:23" x14ac:dyDescent="0.25">
      <c r="A2357" s="1">
        <v>223000000000</v>
      </c>
      <c r="B2357">
        <v>11780</v>
      </c>
      <c r="C2357">
        <v>-12</v>
      </c>
      <c r="D2357">
        <v>8</v>
      </c>
      <c r="E2357">
        <v>5</v>
      </c>
      <c r="F2357">
        <v>2</v>
      </c>
      <c r="G2357">
        <v>-2</v>
      </c>
      <c r="H2357">
        <v>1</v>
      </c>
      <c r="I2357">
        <v>-9</v>
      </c>
      <c r="J2357">
        <v>21</v>
      </c>
      <c r="K2357">
        <v>2356</v>
      </c>
      <c r="U2357">
        <f>IF($I2357&lt;0,-$I2357,$I2357)</f>
        <v>9</v>
      </c>
      <c r="W2357">
        <v>0</v>
      </c>
    </row>
    <row r="2358" spans="1:23" x14ac:dyDescent="0.25">
      <c r="A2358" s="1">
        <v>223000000000</v>
      </c>
      <c r="B2358">
        <v>11785</v>
      </c>
      <c r="C2358">
        <v>65</v>
      </c>
      <c r="D2358">
        <v>9</v>
      </c>
      <c r="E2358">
        <v>12</v>
      </c>
      <c r="F2358">
        <v>14</v>
      </c>
      <c r="G2358">
        <v>20</v>
      </c>
      <c r="H2358">
        <v>7</v>
      </c>
      <c r="I2358">
        <v>25</v>
      </c>
      <c r="J2358">
        <v>-6</v>
      </c>
      <c r="K2358">
        <v>2357</v>
      </c>
      <c r="L2358">
        <v>65</v>
      </c>
      <c r="U2358">
        <f>IF($I2358&lt;0,-$I2358,$I2358)</f>
        <v>25</v>
      </c>
      <c r="W2358">
        <v>0</v>
      </c>
    </row>
    <row r="2359" spans="1:23" x14ac:dyDescent="0.25">
      <c r="A2359" s="1">
        <v>223000000000</v>
      </c>
      <c r="B2359">
        <v>11790</v>
      </c>
      <c r="C2359">
        <v>-47</v>
      </c>
      <c r="D2359">
        <v>1</v>
      </c>
      <c r="E2359">
        <v>7</v>
      </c>
      <c r="F2359">
        <v>6</v>
      </c>
      <c r="G2359">
        <v>9</v>
      </c>
      <c r="H2359">
        <v>-2</v>
      </c>
      <c r="I2359">
        <v>-16</v>
      </c>
      <c r="J2359">
        <v>-27</v>
      </c>
      <c r="K2359">
        <v>2358</v>
      </c>
      <c r="U2359">
        <f>IF($I2359&lt;0,-$I2359,$I2359)</f>
        <v>16</v>
      </c>
      <c r="W2359">
        <v>0</v>
      </c>
    </row>
    <row r="2360" spans="1:23" x14ac:dyDescent="0.25">
      <c r="A2360" s="1">
        <v>223000000000</v>
      </c>
      <c r="B2360">
        <v>11795</v>
      </c>
      <c r="C2360">
        <v>53</v>
      </c>
      <c r="D2360">
        <v>-18</v>
      </c>
      <c r="E2360">
        <v>-14</v>
      </c>
      <c r="F2360">
        <v>-13</v>
      </c>
      <c r="G2360">
        <v>-11</v>
      </c>
      <c r="H2360">
        <v>-7</v>
      </c>
      <c r="I2360">
        <v>-4</v>
      </c>
      <c r="J2360">
        <v>26</v>
      </c>
      <c r="K2360">
        <v>2359</v>
      </c>
      <c r="L2360">
        <v>53</v>
      </c>
      <c r="U2360">
        <f>IF($I2360&lt;0,-$I2360,$I2360)</f>
        <v>4</v>
      </c>
      <c r="W2360">
        <v>0</v>
      </c>
    </row>
    <row r="2361" spans="1:23" x14ac:dyDescent="0.25">
      <c r="A2361" s="1">
        <v>223000000000</v>
      </c>
      <c r="B2361">
        <v>11800</v>
      </c>
      <c r="C2361">
        <v>-5</v>
      </c>
      <c r="D2361">
        <v>6</v>
      </c>
      <c r="E2361">
        <v>-6</v>
      </c>
      <c r="F2361">
        <v>-8</v>
      </c>
      <c r="G2361">
        <v>-8</v>
      </c>
      <c r="H2361">
        <v>-1</v>
      </c>
      <c r="I2361">
        <v>3</v>
      </c>
      <c r="J2361">
        <v>12</v>
      </c>
      <c r="K2361">
        <v>2360</v>
      </c>
      <c r="U2361">
        <f>IF($I2361&lt;0,-$I2361,$I2361)</f>
        <v>3</v>
      </c>
      <c r="W2361">
        <v>0</v>
      </c>
    </row>
    <row r="2362" spans="1:23" x14ac:dyDescent="0.25">
      <c r="A2362" s="1">
        <v>223000000000</v>
      </c>
      <c r="B2362">
        <v>11805</v>
      </c>
      <c r="C2362">
        <v>-12</v>
      </c>
      <c r="D2362">
        <v>1</v>
      </c>
      <c r="E2362">
        <v>-4</v>
      </c>
      <c r="F2362">
        <v>3</v>
      </c>
      <c r="G2362">
        <v>-2</v>
      </c>
      <c r="H2362">
        <v>2</v>
      </c>
      <c r="I2362">
        <v>-15</v>
      </c>
      <c r="J2362">
        <v>-9</v>
      </c>
      <c r="K2362">
        <v>2361</v>
      </c>
      <c r="U2362">
        <f>IF($I2362&lt;0,-$I2362,$I2362)</f>
        <v>15</v>
      </c>
      <c r="W2362">
        <v>0</v>
      </c>
    </row>
    <row r="2363" spans="1:23" x14ac:dyDescent="0.25">
      <c r="A2363" s="1">
        <v>223000000000</v>
      </c>
      <c r="B2363">
        <v>11810</v>
      </c>
      <c r="C2363">
        <v>16</v>
      </c>
      <c r="D2363">
        <v>3</v>
      </c>
      <c r="E2363">
        <v>-1</v>
      </c>
      <c r="F2363">
        <v>-2</v>
      </c>
      <c r="G2363">
        <v>-3</v>
      </c>
      <c r="H2363">
        <v>-2</v>
      </c>
      <c r="I2363">
        <v>3</v>
      </c>
      <c r="J2363">
        <v>20</v>
      </c>
      <c r="K2363">
        <v>2362</v>
      </c>
      <c r="U2363">
        <f>IF($I2363&lt;0,-$I2363,$I2363)</f>
        <v>3</v>
      </c>
      <c r="W2363">
        <v>0</v>
      </c>
    </row>
    <row r="2364" spans="1:23" x14ac:dyDescent="0.25">
      <c r="A2364" s="1">
        <v>223000000000</v>
      </c>
      <c r="B2364">
        <v>11815</v>
      </c>
      <c r="C2364">
        <v>-20</v>
      </c>
      <c r="D2364">
        <v>7</v>
      </c>
      <c r="E2364">
        <v>9</v>
      </c>
      <c r="F2364">
        <v>7</v>
      </c>
      <c r="G2364">
        <v>2</v>
      </c>
      <c r="H2364">
        <v>12</v>
      </c>
      <c r="I2364">
        <v>16</v>
      </c>
      <c r="J2364">
        <v>15</v>
      </c>
      <c r="K2364">
        <v>2363</v>
      </c>
      <c r="U2364">
        <f>IF($I2364&lt;0,-$I2364,$I2364)</f>
        <v>16</v>
      </c>
      <c r="W2364">
        <v>0</v>
      </c>
    </row>
    <row r="2365" spans="1:23" x14ac:dyDescent="0.25">
      <c r="A2365" s="1">
        <v>223000000000</v>
      </c>
      <c r="B2365">
        <v>11820</v>
      </c>
      <c r="C2365">
        <v>11</v>
      </c>
      <c r="D2365">
        <v>-3</v>
      </c>
      <c r="E2365">
        <v>-4</v>
      </c>
      <c r="F2365">
        <v>-2</v>
      </c>
      <c r="G2365">
        <v>-5</v>
      </c>
      <c r="H2365">
        <v>2</v>
      </c>
      <c r="I2365">
        <v>1</v>
      </c>
      <c r="J2365">
        <v>-2</v>
      </c>
      <c r="K2365">
        <v>2364</v>
      </c>
      <c r="U2365">
        <f>IF($I2365&lt;0,-$I2365,$I2365)</f>
        <v>1</v>
      </c>
      <c r="W2365">
        <v>0</v>
      </c>
    </row>
    <row r="2366" spans="1:23" x14ac:dyDescent="0.25">
      <c r="A2366" s="1">
        <v>223000000000</v>
      </c>
      <c r="B2366">
        <v>11825</v>
      </c>
      <c r="C2366">
        <v>-10</v>
      </c>
      <c r="D2366">
        <v>-10</v>
      </c>
      <c r="E2366">
        <v>-8</v>
      </c>
      <c r="F2366">
        <v>-5</v>
      </c>
      <c r="G2366">
        <v>-2</v>
      </c>
      <c r="H2366">
        <v>-2</v>
      </c>
      <c r="I2366">
        <v>0</v>
      </c>
      <c r="J2366">
        <v>-19</v>
      </c>
      <c r="K2366">
        <v>2365</v>
      </c>
      <c r="U2366">
        <f>IF($I2366&lt;0,-$I2366,$I2366)</f>
        <v>0</v>
      </c>
      <c r="W2366">
        <v>0</v>
      </c>
    </row>
    <row r="2367" spans="1:23" x14ac:dyDescent="0.25">
      <c r="A2367" s="1">
        <v>223000000000</v>
      </c>
      <c r="B2367">
        <v>11830</v>
      </c>
      <c r="C2367">
        <v>13</v>
      </c>
      <c r="D2367">
        <v>2</v>
      </c>
      <c r="E2367">
        <v>-2</v>
      </c>
      <c r="F2367">
        <v>0</v>
      </c>
      <c r="G2367">
        <v>-1</v>
      </c>
      <c r="H2367">
        <v>-3</v>
      </c>
      <c r="I2367">
        <v>-10</v>
      </c>
      <c r="J2367">
        <v>21</v>
      </c>
      <c r="K2367">
        <v>2366</v>
      </c>
      <c r="U2367">
        <f>IF($I2367&lt;0,-$I2367,$I2367)</f>
        <v>10</v>
      </c>
      <c r="W2367">
        <v>0</v>
      </c>
    </row>
    <row r="2368" spans="1:23" x14ac:dyDescent="0.25">
      <c r="A2368" s="1">
        <v>223000000000</v>
      </c>
      <c r="B2368">
        <v>11835</v>
      </c>
      <c r="C2368">
        <v>-29</v>
      </c>
      <c r="D2368">
        <v>-2</v>
      </c>
      <c r="E2368">
        <v>2</v>
      </c>
      <c r="F2368">
        <v>0</v>
      </c>
      <c r="G2368">
        <v>6</v>
      </c>
      <c r="H2368">
        <v>0</v>
      </c>
      <c r="I2368">
        <v>6</v>
      </c>
      <c r="J2368">
        <v>-32</v>
      </c>
      <c r="K2368">
        <v>2367</v>
      </c>
      <c r="U2368">
        <f>IF($I2368&lt;0,-$I2368,$I2368)</f>
        <v>6</v>
      </c>
      <c r="W2368">
        <v>0</v>
      </c>
    </row>
    <row r="2369" spans="1:23" x14ac:dyDescent="0.25">
      <c r="A2369" s="1">
        <v>223000000000</v>
      </c>
      <c r="B2369">
        <v>11840</v>
      </c>
      <c r="C2369">
        <v>22</v>
      </c>
      <c r="D2369">
        <v>2</v>
      </c>
      <c r="E2369">
        <v>0</v>
      </c>
      <c r="F2369">
        <v>-3</v>
      </c>
      <c r="G2369">
        <v>-4</v>
      </c>
      <c r="H2369">
        <v>-1</v>
      </c>
      <c r="I2369">
        <v>-15</v>
      </c>
      <c r="J2369">
        <v>-10</v>
      </c>
      <c r="K2369">
        <v>2368</v>
      </c>
      <c r="U2369">
        <f>IF($I2369&lt;0,-$I2369,$I2369)</f>
        <v>15</v>
      </c>
      <c r="W2369">
        <v>0</v>
      </c>
    </row>
    <row r="2370" spans="1:23" x14ac:dyDescent="0.25">
      <c r="A2370" s="1">
        <v>223000000000</v>
      </c>
      <c r="B2370">
        <v>11845</v>
      </c>
      <c r="C2370">
        <v>-12</v>
      </c>
      <c r="D2370">
        <v>-3</v>
      </c>
      <c r="E2370">
        <v>-1</v>
      </c>
      <c r="F2370">
        <v>0</v>
      </c>
      <c r="G2370">
        <v>4</v>
      </c>
      <c r="H2370">
        <v>-1</v>
      </c>
      <c r="I2370">
        <v>-2</v>
      </c>
      <c r="J2370">
        <v>-9</v>
      </c>
      <c r="K2370">
        <v>2369</v>
      </c>
      <c r="U2370">
        <f>IF($I2370&lt;0,-$I2370,$I2370)</f>
        <v>2</v>
      </c>
      <c r="W2370">
        <v>0</v>
      </c>
    </row>
    <row r="2371" spans="1:23" x14ac:dyDescent="0.25">
      <c r="A2371" s="1">
        <v>223000000000</v>
      </c>
      <c r="B2371">
        <v>11850</v>
      </c>
      <c r="C2371">
        <v>1</v>
      </c>
      <c r="D2371">
        <v>-5</v>
      </c>
      <c r="E2371">
        <v>-2</v>
      </c>
      <c r="F2371">
        <v>-1</v>
      </c>
      <c r="G2371">
        <v>0</v>
      </c>
      <c r="H2371">
        <v>0</v>
      </c>
      <c r="I2371">
        <v>1</v>
      </c>
      <c r="J2371">
        <v>-34</v>
      </c>
      <c r="K2371">
        <v>2370</v>
      </c>
      <c r="U2371">
        <f>IF($I2371&lt;0,-$I2371,$I2371)</f>
        <v>1</v>
      </c>
      <c r="W2371">
        <v>0</v>
      </c>
    </row>
    <row r="2372" spans="1:23" x14ac:dyDescent="0.25">
      <c r="A2372" s="1">
        <v>223000000000</v>
      </c>
      <c r="B2372">
        <v>11855</v>
      </c>
      <c r="C2372">
        <v>6</v>
      </c>
      <c r="D2372">
        <v>8</v>
      </c>
      <c r="E2372">
        <v>5</v>
      </c>
      <c r="F2372">
        <v>3</v>
      </c>
      <c r="G2372">
        <v>0</v>
      </c>
      <c r="H2372">
        <v>1</v>
      </c>
      <c r="I2372">
        <v>7</v>
      </c>
      <c r="J2372">
        <v>8</v>
      </c>
      <c r="K2372">
        <v>2371</v>
      </c>
      <c r="U2372">
        <f>IF($I2372&lt;0,-$I2372,$I2372)</f>
        <v>7</v>
      </c>
      <c r="W2372">
        <v>0</v>
      </c>
    </row>
    <row r="2373" spans="1:23" x14ac:dyDescent="0.25">
      <c r="A2373" s="1">
        <v>223000000000</v>
      </c>
      <c r="B2373">
        <v>11860</v>
      </c>
      <c r="C2373">
        <v>-4</v>
      </c>
      <c r="D2373">
        <v>-6</v>
      </c>
      <c r="E2373">
        <v>-1</v>
      </c>
      <c r="F2373">
        <v>-4</v>
      </c>
      <c r="G2373">
        <v>-5</v>
      </c>
      <c r="H2373">
        <v>-5</v>
      </c>
      <c r="I2373">
        <v>-7</v>
      </c>
      <c r="J2373">
        <v>3</v>
      </c>
      <c r="K2373">
        <v>2372</v>
      </c>
      <c r="U2373">
        <f>IF($I2373&lt;0,-$I2373,$I2373)</f>
        <v>7</v>
      </c>
      <c r="W2373">
        <v>0</v>
      </c>
    </row>
    <row r="2374" spans="1:23" x14ac:dyDescent="0.25">
      <c r="A2374" s="1">
        <v>223000000000</v>
      </c>
      <c r="B2374">
        <v>11865</v>
      </c>
      <c r="C2374">
        <v>-12</v>
      </c>
      <c r="D2374">
        <v>2</v>
      </c>
      <c r="E2374">
        <v>1</v>
      </c>
      <c r="F2374">
        <v>0</v>
      </c>
      <c r="G2374">
        <v>1</v>
      </c>
      <c r="H2374">
        <v>6</v>
      </c>
      <c r="I2374">
        <v>6</v>
      </c>
      <c r="J2374">
        <v>17</v>
      </c>
      <c r="K2374">
        <v>2373</v>
      </c>
      <c r="U2374">
        <f>IF($I2374&lt;0,-$I2374,$I2374)</f>
        <v>6</v>
      </c>
      <c r="W2374">
        <v>0</v>
      </c>
    </row>
    <row r="2375" spans="1:23" x14ac:dyDescent="0.25">
      <c r="A2375" s="1">
        <v>223000000000</v>
      </c>
      <c r="B2375">
        <v>11870</v>
      </c>
      <c r="C2375">
        <v>5</v>
      </c>
      <c r="D2375">
        <v>-4</v>
      </c>
      <c r="E2375">
        <v>-6</v>
      </c>
      <c r="F2375">
        <v>-3</v>
      </c>
      <c r="G2375">
        <v>0</v>
      </c>
      <c r="H2375">
        <v>11</v>
      </c>
      <c r="I2375">
        <v>15</v>
      </c>
      <c r="J2375">
        <v>7</v>
      </c>
      <c r="K2375">
        <v>2374</v>
      </c>
      <c r="U2375">
        <f>IF($I2375&lt;0,-$I2375,$I2375)</f>
        <v>15</v>
      </c>
      <c r="W2375">
        <v>0</v>
      </c>
    </row>
    <row r="2376" spans="1:23" x14ac:dyDescent="0.25">
      <c r="A2376" s="1">
        <v>223000000000</v>
      </c>
      <c r="B2376">
        <v>11875</v>
      </c>
      <c r="C2376">
        <v>9</v>
      </c>
      <c r="D2376">
        <v>-3</v>
      </c>
      <c r="E2376">
        <v>-4</v>
      </c>
      <c r="F2376">
        <v>-4</v>
      </c>
      <c r="G2376">
        <v>-2</v>
      </c>
      <c r="H2376">
        <v>-6</v>
      </c>
      <c r="I2376">
        <v>-19</v>
      </c>
      <c r="J2376">
        <v>16</v>
      </c>
      <c r="K2376">
        <v>2375</v>
      </c>
      <c r="U2376">
        <f>IF($I2376&lt;0,-$I2376,$I2376)</f>
        <v>19</v>
      </c>
      <c r="W2376">
        <v>0</v>
      </c>
    </row>
    <row r="2377" spans="1:23" x14ac:dyDescent="0.25">
      <c r="A2377" s="1">
        <v>223000000000</v>
      </c>
      <c r="B2377">
        <v>11880</v>
      </c>
      <c r="C2377">
        <v>4</v>
      </c>
      <c r="D2377">
        <v>5</v>
      </c>
      <c r="E2377">
        <v>3</v>
      </c>
      <c r="F2377">
        <v>5</v>
      </c>
      <c r="G2377">
        <v>3</v>
      </c>
      <c r="H2377">
        <v>1</v>
      </c>
      <c r="I2377">
        <v>-3</v>
      </c>
      <c r="J2377">
        <v>-13</v>
      </c>
      <c r="K2377">
        <v>2376</v>
      </c>
      <c r="U2377">
        <f>IF($I2377&lt;0,-$I2377,$I2377)</f>
        <v>3</v>
      </c>
      <c r="W2377">
        <v>0</v>
      </c>
    </row>
    <row r="2378" spans="1:23" x14ac:dyDescent="0.25">
      <c r="A2378" s="1">
        <v>223000000000</v>
      </c>
      <c r="B2378">
        <v>11885</v>
      </c>
      <c r="C2378">
        <v>16</v>
      </c>
      <c r="D2378">
        <v>7</v>
      </c>
      <c r="E2378">
        <v>3</v>
      </c>
      <c r="F2378">
        <v>4</v>
      </c>
      <c r="G2378">
        <v>3</v>
      </c>
      <c r="H2378">
        <v>2</v>
      </c>
      <c r="I2378">
        <v>7</v>
      </c>
      <c r="J2378">
        <v>-52</v>
      </c>
      <c r="K2378">
        <v>2377</v>
      </c>
      <c r="U2378">
        <f>IF($I2378&lt;0,-$I2378,$I2378)</f>
        <v>7</v>
      </c>
      <c r="W2378">
        <v>0</v>
      </c>
    </row>
    <row r="2379" spans="1:23" x14ac:dyDescent="0.25">
      <c r="A2379" s="1">
        <v>223000000000</v>
      </c>
      <c r="B2379">
        <v>11890</v>
      </c>
      <c r="C2379">
        <v>-8</v>
      </c>
      <c r="D2379">
        <v>-6</v>
      </c>
      <c r="E2379">
        <v>-6</v>
      </c>
      <c r="F2379">
        <v>-8</v>
      </c>
      <c r="G2379">
        <v>4</v>
      </c>
      <c r="H2379">
        <v>-1</v>
      </c>
      <c r="I2379">
        <v>-9</v>
      </c>
      <c r="J2379">
        <v>-37</v>
      </c>
      <c r="K2379">
        <v>2378</v>
      </c>
      <c r="U2379">
        <f>IF($I2379&lt;0,-$I2379,$I2379)</f>
        <v>9</v>
      </c>
      <c r="W2379">
        <v>0</v>
      </c>
    </row>
    <row r="2380" spans="1:23" x14ac:dyDescent="0.25">
      <c r="A2380" s="1">
        <v>223000000000</v>
      </c>
      <c r="B2380">
        <v>11895</v>
      </c>
      <c r="C2380">
        <v>-56</v>
      </c>
      <c r="D2380">
        <v>8</v>
      </c>
      <c r="E2380">
        <v>12</v>
      </c>
      <c r="F2380">
        <v>8</v>
      </c>
      <c r="G2380">
        <v>-14</v>
      </c>
      <c r="H2380">
        <v>25</v>
      </c>
      <c r="I2380">
        <v>43</v>
      </c>
      <c r="J2380">
        <v>-8</v>
      </c>
      <c r="K2380">
        <v>2379</v>
      </c>
      <c r="U2380">
        <f>IF($I2380&lt;0,-$I2380,$I2380)</f>
        <v>43</v>
      </c>
      <c r="W2380">
        <v>0</v>
      </c>
    </row>
    <row r="2381" spans="1:23" x14ac:dyDescent="0.25">
      <c r="A2381" s="1">
        <v>223000000000</v>
      </c>
      <c r="B2381">
        <v>11900</v>
      </c>
      <c r="C2381">
        <v>15</v>
      </c>
      <c r="D2381">
        <v>-14</v>
      </c>
      <c r="E2381">
        <v>-11</v>
      </c>
      <c r="F2381">
        <v>-7</v>
      </c>
      <c r="G2381">
        <v>-2</v>
      </c>
      <c r="H2381">
        <v>-20</v>
      </c>
      <c r="I2381">
        <v>-30</v>
      </c>
      <c r="J2381">
        <v>20</v>
      </c>
      <c r="K2381">
        <v>2380</v>
      </c>
      <c r="U2381">
        <f>IF($I2381&lt;0,-$I2381,$I2381)</f>
        <v>30</v>
      </c>
      <c r="W2381">
        <v>0</v>
      </c>
    </row>
    <row r="2382" spans="1:23" x14ac:dyDescent="0.25">
      <c r="A2382" s="1">
        <v>223000000000</v>
      </c>
      <c r="B2382">
        <v>11905</v>
      </c>
      <c r="C2382">
        <v>-10</v>
      </c>
      <c r="D2382">
        <v>-3</v>
      </c>
      <c r="E2382">
        <v>-3</v>
      </c>
      <c r="F2382">
        <v>-8</v>
      </c>
      <c r="G2382">
        <v>-21</v>
      </c>
      <c r="H2382">
        <v>-3</v>
      </c>
      <c r="I2382">
        <v>7</v>
      </c>
      <c r="J2382">
        <v>20</v>
      </c>
      <c r="K2382">
        <v>2381</v>
      </c>
      <c r="U2382">
        <f>IF($I2382&lt;0,-$I2382,$I2382)</f>
        <v>7</v>
      </c>
      <c r="W2382">
        <v>0</v>
      </c>
    </row>
    <row r="2383" spans="1:23" x14ac:dyDescent="0.25">
      <c r="A2383" s="1">
        <v>223000000000</v>
      </c>
      <c r="B2383">
        <v>11910</v>
      </c>
      <c r="C2383">
        <v>-6</v>
      </c>
      <c r="D2383">
        <v>0</v>
      </c>
      <c r="E2383">
        <v>0</v>
      </c>
      <c r="F2383">
        <v>1</v>
      </c>
      <c r="G2383">
        <v>-2</v>
      </c>
      <c r="H2383">
        <v>-3</v>
      </c>
      <c r="I2383">
        <v>4</v>
      </c>
      <c r="J2383">
        <v>-6</v>
      </c>
      <c r="K2383">
        <v>2382</v>
      </c>
      <c r="U2383">
        <f>IF($I2383&lt;0,-$I2383,$I2383)</f>
        <v>4</v>
      </c>
      <c r="W2383">
        <v>0</v>
      </c>
    </row>
    <row r="2384" spans="1:23" x14ac:dyDescent="0.25">
      <c r="A2384" s="1">
        <v>223000000000</v>
      </c>
      <c r="B2384">
        <v>11915</v>
      </c>
      <c r="C2384">
        <v>-12</v>
      </c>
      <c r="D2384">
        <v>-3</v>
      </c>
      <c r="E2384">
        <v>-2</v>
      </c>
      <c r="F2384">
        <v>2</v>
      </c>
      <c r="G2384">
        <v>13</v>
      </c>
      <c r="H2384">
        <v>2</v>
      </c>
      <c r="I2384">
        <v>9</v>
      </c>
      <c r="J2384">
        <v>-5</v>
      </c>
      <c r="K2384">
        <v>2383</v>
      </c>
      <c r="U2384">
        <f>IF($I2384&lt;0,-$I2384,$I2384)</f>
        <v>9</v>
      </c>
      <c r="W2384">
        <v>0</v>
      </c>
    </row>
    <row r="2385" spans="1:23" x14ac:dyDescent="0.25">
      <c r="A2385" s="1">
        <v>223000000000</v>
      </c>
      <c r="B2385">
        <v>11920</v>
      </c>
      <c r="C2385">
        <v>-9</v>
      </c>
      <c r="D2385">
        <v>4</v>
      </c>
      <c r="E2385">
        <v>2</v>
      </c>
      <c r="F2385">
        <v>-2</v>
      </c>
      <c r="G2385">
        <v>2</v>
      </c>
      <c r="H2385">
        <v>2</v>
      </c>
      <c r="I2385">
        <v>2</v>
      </c>
      <c r="J2385">
        <v>-8</v>
      </c>
      <c r="K2385">
        <v>2384</v>
      </c>
      <c r="U2385">
        <f>IF($I2385&lt;0,-$I2385,$I2385)</f>
        <v>2</v>
      </c>
      <c r="W2385">
        <v>0</v>
      </c>
    </row>
    <row r="2386" spans="1:23" x14ac:dyDescent="0.25">
      <c r="A2386" s="1">
        <v>223000000000</v>
      </c>
      <c r="B2386">
        <v>11925</v>
      </c>
      <c r="C2386">
        <v>-6</v>
      </c>
      <c r="D2386">
        <v>-5</v>
      </c>
      <c r="E2386">
        <v>-4</v>
      </c>
      <c r="F2386">
        <v>2</v>
      </c>
      <c r="G2386">
        <v>2</v>
      </c>
      <c r="H2386">
        <v>-1</v>
      </c>
      <c r="I2386">
        <v>5</v>
      </c>
      <c r="J2386">
        <v>-9</v>
      </c>
      <c r="K2386">
        <v>2385</v>
      </c>
      <c r="U2386">
        <f>IF($I2386&lt;0,-$I2386,$I2386)</f>
        <v>5</v>
      </c>
      <c r="W2386">
        <v>0</v>
      </c>
    </row>
    <row r="2387" spans="1:23" x14ac:dyDescent="0.25">
      <c r="A2387" s="1">
        <v>223000000000</v>
      </c>
      <c r="B2387">
        <v>11930</v>
      </c>
      <c r="C2387">
        <v>9</v>
      </c>
      <c r="D2387">
        <v>1</v>
      </c>
      <c r="E2387">
        <v>0</v>
      </c>
      <c r="F2387">
        <v>1</v>
      </c>
      <c r="G2387">
        <v>-2</v>
      </c>
      <c r="H2387">
        <v>2</v>
      </c>
      <c r="I2387">
        <v>4</v>
      </c>
      <c r="J2387">
        <v>-14</v>
      </c>
      <c r="K2387">
        <v>2386</v>
      </c>
      <c r="U2387">
        <f>IF($I2387&lt;0,-$I2387,$I2387)</f>
        <v>4</v>
      </c>
      <c r="W2387">
        <v>0</v>
      </c>
    </row>
    <row r="2388" spans="1:23" x14ac:dyDescent="0.25">
      <c r="A2388" s="1">
        <v>223000000000</v>
      </c>
      <c r="B2388">
        <v>11935</v>
      </c>
      <c r="C2388">
        <v>16</v>
      </c>
      <c r="D2388">
        <v>-2</v>
      </c>
      <c r="E2388">
        <v>-3</v>
      </c>
      <c r="F2388">
        <v>-4</v>
      </c>
      <c r="G2388">
        <v>-5</v>
      </c>
      <c r="H2388">
        <v>-6</v>
      </c>
      <c r="I2388">
        <v>-11</v>
      </c>
      <c r="J2388">
        <v>-6</v>
      </c>
      <c r="K2388">
        <v>2387</v>
      </c>
      <c r="U2388">
        <f>IF($I2388&lt;0,-$I2388,$I2388)</f>
        <v>11</v>
      </c>
      <c r="W2388">
        <v>0</v>
      </c>
    </row>
    <row r="2389" spans="1:23" x14ac:dyDescent="0.25">
      <c r="A2389" s="1">
        <v>223000000000</v>
      </c>
      <c r="B2389">
        <v>11940</v>
      </c>
      <c r="C2389">
        <v>0</v>
      </c>
      <c r="D2389">
        <v>-2</v>
      </c>
      <c r="E2389">
        <v>0</v>
      </c>
      <c r="F2389">
        <v>0</v>
      </c>
      <c r="G2389">
        <v>-1</v>
      </c>
      <c r="H2389">
        <v>-2</v>
      </c>
      <c r="I2389">
        <v>5</v>
      </c>
      <c r="J2389">
        <v>38</v>
      </c>
      <c r="K2389">
        <v>2388</v>
      </c>
      <c r="U2389">
        <f>IF($I2389&lt;0,-$I2389,$I2389)</f>
        <v>5</v>
      </c>
      <c r="W2389">
        <v>0</v>
      </c>
    </row>
    <row r="2390" spans="1:23" x14ac:dyDescent="0.25">
      <c r="A2390" s="1">
        <v>223000000000</v>
      </c>
      <c r="B2390">
        <v>11945</v>
      </c>
      <c r="C2390">
        <v>-3</v>
      </c>
      <c r="D2390">
        <v>-3</v>
      </c>
      <c r="E2390">
        <v>-3</v>
      </c>
      <c r="F2390">
        <v>-4</v>
      </c>
      <c r="G2390">
        <v>2</v>
      </c>
      <c r="H2390">
        <v>-3</v>
      </c>
      <c r="I2390">
        <v>-5</v>
      </c>
      <c r="J2390">
        <v>6</v>
      </c>
      <c r="K2390">
        <v>2389</v>
      </c>
      <c r="U2390">
        <f>IF($I2390&lt;0,-$I2390,$I2390)</f>
        <v>5</v>
      </c>
      <c r="W2390">
        <v>0</v>
      </c>
    </row>
    <row r="2391" spans="1:23" x14ac:dyDescent="0.25">
      <c r="A2391" s="1">
        <v>223000000000</v>
      </c>
      <c r="B2391">
        <v>11950</v>
      </c>
      <c r="C2391">
        <v>-8</v>
      </c>
      <c r="D2391">
        <v>10</v>
      </c>
      <c r="E2391">
        <v>7</v>
      </c>
      <c r="F2391">
        <v>1</v>
      </c>
      <c r="G2391">
        <v>-3</v>
      </c>
      <c r="H2391">
        <v>2</v>
      </c>
      <c r="I2391">
        <v>4</v>
      </c>
      <c r="J2391">
        <v>1</v>
      </c>
      <c r="K2391">
        <v>2390</v>
      </c>
      <c r="U2391">
        <f>IF($I2391&lt;0,-$I2391,$I2391)</f>
        <v>4</v>
      </c>
      <c r="W2391">
        <v>0</v>
      </c>
    </row>
    <row r="2392" spans="1:23" x14ac:dyDescent="0.25">
      <c r="A2392" s="1">
        <v>223000000000</v>
      </c>
      <c r="B2392">
        <v>11955</v>
      </c>
      <c r="C2392">
        <v>38</v>
      </c>
      <c r="D2392">
        <v>-9</v>
      </c>
      <c r="E2392">
        <v>-6</v>
      </c>
      <c r="F2392">
        <v>-4</v>
      </c>
      <c r="G2392">
        <v>1</v>
      </c>
      <c r="H2392">
        <v>-6</v>
      </c>
      <c r="I2392">
        <v>-9</v>
      </c>
      <c r="J2392">
        <v>14</v>
      </c>
      <c r="K2392">
        <v>2391</v>
      </c>
      <c r="U2392">
        <f>IF($I2392&lt;0,-$I2392,$I2392)</f>
        <v>9</v>
      </c>
      <c r="W2392">
        <v>0</v>
      </c>
    </row>
    <row r="2393" spans="1:23" x14ac:dyDescent="0.25">
      <c r="A2393" s="1">
        <v>223000000000</v>
      </c>
      <c r="B2393">
        <v>11960</v>
      </c>
      <c r="C2393">
        <v>-8</v>
      </c>
      <c r="D2393">
        <v>-2</v>
      </c>
      <c r="E2393">
        <v>-6</v>
      </c>
      <c r="F2393">
        <v>-6</v>
      </c>
      <c r="G2393">
        <v>-6</v>
      </c>
      <c r="H2393">
        <v>-4</v>
      </c>
      <c r="I2393">
        <v>12</v>
      </c>
      <c r="J2393">
        <v>-44</v>
      </c>
      <c r="K2393">
        <v>2392</v>
      </c>
      <c r="U2393">
        <f>IF($I2393&lt;0,-$I2393,$I2393)</f>
        <v>12</v>
      </c>
      <c r="W2393">
        <v>0</v>
      </c>
    </row>
    <row r="2394" spans="1:23" x14ac:dyDescent="0.25">
      <c r="A2394" s="1">
        <v>223000000000</v>
      </c>
      <c r="B2394">
        <v>11965</v>
      </c>
      <c r="C2394">
        <v>-3</v>
      </c>
      <c r="D2394">
        <v>2</v>
      </c>
      <c r="E2394">
        <v>1</v>
      </c>
      <c r="F2394">
        <v>4</v>
      </c>
      <c r="G2394">
        <v>4</v>
      </c>
      <c r="H2394">
        <v>2</v>
      </c>
      <c r="I2394">
        <v>0</v>
      </c>
      <c r="J2394">
        <v>43</v>
      </c>
      <c r="K2394">
        <v>2393</v>
      </c>
      <c r="U2394">
        <f>IF($I2394&lt;0,-$I2394,$I2394)</f>
        <v>0</v>
      </c>
      <c r="W2394">
        <v>0</v>
      </c>
    </row>
    <row r="2395" spans="1:23" x14ac:dyDescent="0.25">
      <c r="A2395" s="1">
        <v>223000000000</v>
      </c>
      <c r="B2395">
        <v>11970</v>
      </c>
      <c r="C2395">
        <v>2</v>
      </c>
      <c r="D2395">
        <v>3</v>
      </c>
      <c r="E2395">
        <v>2</v>
      </c>
      <c r="F2395">
        <v>1</v>
      </c>
      <c r="G2395">
        <v>-3</v>
      </c>
      <c r="H2395">
        <v>-2</v>
      </c>
      <c r="I2395">
        <v>-2</v>
      </c>
      <c r="J2395">
        <v>37</v>
      </c>
      <c r="K2395">
        <v>2394</v>
      </c>
      <c r="U2395">
        <f>IF($I2395&lt;0,-$I2395,$I2395)</f>
        <v>2</v>
      </c>
      <c r="W2395">
        <v>0</v>
      </c>
    </row>
    <row r="2396" spans="1:23" x14ac:dyDescent="0.25">
      <c r="A2396" s="1">
        <v>223000000000</v>
      </c>
      <c r="B2396">
        <v>11975</v>
      </c>
      <c r="C2396">
        <v>-18</v>
      </c>
      <c r="D2396">
        <v>-4</v>
      </c>
      <c r="E2396">
        <v>-4</v>
      </c>
      <c r="F2396">
        <v>-4</v>
      </c>
      <c r="G2396">
        <v>-2</v>
      </c>
      <c r="H2396">
        <v>-5</v>
      </c>
      <c r="I2396">
        <v>-7</v>
      </c>
      <c r="J2396">
        <v>-28</v>
      </c>
      <c r="K2396">
        <v>2395</v>
      </c>
      <c r="U2396">
        <f>IF($I2396&lt;0,-$I2396,$I2396)</f>
        <v>7</v>
      </c>
      <c r="W2396">
        <v>0</v>
      </c>
    </row>
    <row r="2397" spans="1:23" x14ac:dyDescent="0.25">
      <c r="A2397" s="1">
        <v>223000000000</v>
      </c>
      <c r="B2397">
        <v>11980</v>
      </c>
      <c r="C2397">
        <v>11</v>
      </c>
      <c r="D2397">
        <v>3</v>
      </c>
      <c r="E2397">
        <v>-1</v>
      </c>
      <c r="F2397">
        <v>-2</v>
      </c>
      <c r="G2397">
        <v>-1</v>
      </c>
      <c r="H2397">
        <v>-3</v>
      </c>
      <c r="I2397">
        <v>-4</v>
      </c>
      <c r="J2397">
        <v>-10</v>
      </c>
      <c r="K2397">
        <v>2396</v>
      </c>
      <c r="U2397">
        <f>IF($I2397&lt;0,-$I2397,$I2397)</f>
        <v>4</v>
      </c>
      <c r="W2397">
        <v>0</v>
      </c>
    </row>
    <row r="2398" spans="1:23" x14ac:dyDescent="0.25">
      <c r="A2398" s="1">
        <v>223000000000</v>
      </c>
      <c r="B2398">
        <v>11985</v>
      </c>
      <c r="C2398">
        <v>-34</v>
      </c>
      <c r="D2398">
        <v>-9</v>
      </c>
      <c r="E2398">
        <v>-1</v>
      </c>
      <c r="F2398">
        <v>1</v>
      </c>
      <c r="G2398">
        <v>1</v>
      </c>
      <c r="H2398">
        <v>12</v>
      </c>
      <c r="I2398">
        <v>17</v>
      </c>
      <c r="J2398">
        <v>-30</v>
      </c>
      <c r="K2398">
        <v>2397</v>
      </c>
      <c r="U2398">
        <f>IF($I2398&lt;0,-$I2398,$I2398)</f>
        <v>17</v>
      </c>
      <c r="W2398">
        <v>0</v>
      </c>
    </row>
    <row r="2399" spans="1:23" x14ac:dyDescent="0.25">
      <c r="A2399" s="1">
        <v>223000000000</v>
      </c>
      <c r="B2399">
        <v>11990</v>
      </c>
      <c r="C2399">
        <v>22</v>
      </c>
      <c r="D2399">
        <v>2</v>
      </c>
      <c r="E2399">
        <v>4</v>
      </c>
      <c r="F2399">
        <v>2</v>
      </c>
      <c r="G2399">
        <v>-1</v>
      </c>
      <c r="H2399">
        <v>-1</v>
      </c>
      <c r="I2399">
        <v>-1</v>
      </c>
      <c r="J2399">
        <v>-5</v>
      </c>
      <c r="K2399">
        <v>2398</v>
      </c>
      <c r="U2399">
        <f>IF($I2399&lt;0,-$I2399,$I2399)</f>
        <v>1</v>
      </c>
      <c r="W2399">
        <v>0</v>
      </c>
    </row>
    <row r="2400" spans="1:23" x14ac:dyDescent="0.25">
      <c r="A2400" s="1">
        <v>223000000000</v>
      </c>
      <c r="B2400">
        <v>11995</v>
      </c>
      <c r="C2400">
        <v>28</v>
      </c>
      <c r="D2400">
        <v>6</v>
      </c>
      <c r="E2400">
        <v>-3</v>
      </c>
      <c r="F2400">
        <v>0</v>
      </c>
      <c r="G2400">
        <v>2</v>
      </c>
      <c r="H2400">
        <v>-3</v>
      </c>
      <c r="I2400">
        <v>-13</v>
      </c>
      <c r="J2400">
        <v>33</v>
      </c>
      <c r="K2400">
        <v>2399</v>
      </c>
      <c r="U2400">
        <f>IF($I2400&lt;0,-$I2400,$I2400)</f>
        <v>13</v>
      </c>
      <c r="W2400">
        <v>0</v>
      </c>
    </row>
    <row r="2401" spans="1:23" x14ac:dyDescent="0.25">
      <c r="A2401" s="1">
        <v>223000000000</v>
      </c>
      <c r="B2401">
        <v>12000</v>
      </c>
      <c r="C2401">
        <v>2</v>
      </c>
      <c r="D2401">
        <v>4</v>
      </c>
      <c r="E2401">
        <v>4</v>
      </c>
      <c r="F2401">
        <v>4</v>
      </c>
      <c r="G2401">
        <v>3</v>
      </c>
      <c r="H2401">
        <v>0</v>
      </c>
      <c r="I2401">
        <v>-22</v>
      </c>
      <c r="J2401">
        <v>72</v>
      </c>
      <c r="K2401">
        <v>2400</v>
      </c>
      <c r="S2401">
        <v>72</v>
      </c>
      <c r="U2401">
        <f>IF($I2401&lt;0,-$I2401,$I2401)</f>
        <v>22</v>
      </c>
      <c r="W2401">
        <v>0</v>
      </c>
    </row>
    <row r="2402" spans="1:23" x14ac:dyDescent="0.25">
      <c r="A2402" s="1">
        <v>223000000000</v>
      </c>
      <c r="B2402">
        <v>12005</v>
      </c>
      <c r="C2402">
        <v>-4</v>
      </c>
      <c r="D2402">
        <v>4</v>
      </c>
      <c r="E2402">
        <v>2</v>
      </c>
      <c r="F2402">
        <v>1</v>
      </c>
      <c r="G2402">
        <v>2</v>
      </c>
      <c r="H2402">
        <v>0</v>
      </c>
      <c r="I2402">
        <v>8</v>
      </c>
      <c r="J2402">
        <v>-5</v>
      </c>
      <c r="K2402">
        <v>2401</v>
      </c>
      <c r="U2402">
        <f>IF($I2402&lt;0,-$I2402,$I2402)</f>
        <v>8</v>
      </c>
      <c r="W2402">
        <v>0</v>
      </c>
    </row>
    <row r="2403" spans="1:23" x14ac:dyDescent="0.25">
      <c r="A2403" s="1">
        <v>223000000000</v>
      </c>
      <c r="B2403">
        <v>12010</v>
      </c>
      <c r="C2403">
        <v>-7</v>
      </c>
      <c r="D2403">
        <v>-4</v>
      </c>
      <c r="E2403">
        <v>-6</v>
      </c>
      <c r="F2403">
        <v>-5</v>
      </c>
      <c r="G2403">
        <v>-4</v>
      </c>
      <c r="H2403">
        <v>-4</v>
      </c>
      <c r="I2403">
        <v>-1</v>
      </c>
      <c r="J2403">
        <v>-6</v>
      </c>
      <c r="K2403">
        <v>2402</v>
      </c>
      <c r="U2403">
        <f>IF($I2403&lt;0,-$I2403,$I2403)</f>
        <v>1</v>
      </c>
      <c r="W2403">
        <v>0</v>
      </c>
    </row>
    <row r="2404" spans="1:23" x14ac:dyDescent="0.25">
      <c r="A2404" s="1">
        <v>223000000000</v>
      </c>
      <c r="B2404">
        <v>12015</v>
      </c>
      <c r="C2404">
        <v>-7</v>
      </c>
      <c r="D2404">
        <v>-3</v>
      </c>
      <c r="E2404">
        <v>0</v>
      </c>
      <c r="F2404">
        <v>1</v>
      </c>
      <c r="G2404">
        <v>1</v>
      </c>
      <c r="H2404">
        <v>-1</v>
      </c>
      <c r="I2404">
        <v>3</v>
      </c>
      <c r="J2404">
        <v>-17</v>
      </c>
      <c r="K2404">
        <v>2403</v>
      </c>
      <c r="U2404">
        <f>IF($I2404&lt;0,-$I2404,$I2404)</f>
        <v>3</v>
      </c>
      <c r="W2404">
        <v>0</v>
      </c>
    </row>
    <row r="2405" spans="1:23" x14ac:dyDescent="0.25">
      <c r="A2405" s="1">
        <v>223000000000</v>
      </c>
      <c r="B2405">
        <v>12020</v>
      </c>
      <c r="C2405">
        <v>-4</v>
      </c>
      <c r="D2405">
        <v>-3</v>
      </c>
      <c r="E2405">
        <v>-1</v>
      </c>
      <c r="F2405">
        <v>-1</v>
      </c>
      <c r="G2405">
        <v>1</v>
      </c>
      <c r="H2405">
        <v>1</v>
      </c>
      <c r="I2405">
        <v>3</v>
      </c>
      <c r="J2405">
        <v>-23</v>
      </c>
      <c r="K2405">
        <v>2404</v>
      </c>
      <c r="U2405">
        <f>IF($I2405&lt;0,-$I2405,$I2405)</f>
        <v>3</v>
      </c>
      <c r="W2405">
        <v>0</v>
      </c>
    </row>
    <row r="2406" spans="1:23" x14ac:dyDescent="0.25">
      <c r="A2406" s="1">
        <v>223000000000</v>
      </c>
      <c r="B2406">
        <v>12025</v>
      </c>
      <c r="C2406">
        <v>7</v>
      </c>
      <c r="D2406">
        <v>0</v>
      </c>
      <c r="E2406">
        <v>1</v>
      </c>
      <c r="F2406">
        <v>-3</v>
      </c>
      <c r="G2406">
        <v>-5</v>
      </c>
      <c r="H2406">
        <v>-6</v>
      </c>
      <c r="I2406">
        <v>-2</v>
      </c>
      <c r="J2406">
        <v>7</v>
      </c>
      <c r="K2406">
        <v>2405</v>
      </c>
      <c r="U2406">
        <f>IF($I2406&lt;0,-$I2406,$I2406)</f>
        <v>2</v>
      </c>
      <c r="W2406">
        <v>0</v>
      </c>
    </row>
    <row r="2407" spans="1:23" x14ac:dyDescent="0.25">
      <c r="A2407" s="1">
        <v>223000000000</v>
      </c>
      <c r="B2407">
        <v>12030</v>
      </c>
      <c r="C2407">
        <v>-2</v>
      </c>
      <c r="D2407">
        <v>-2</v>
      </c>
      <c r="E2407">
        <v>-1</v>
      </c>
      <c r="F2407">
        <v>6</v>
      </c>
      <c r="G2407">
        <v>10</v>
      </c>
      <c r="H2407">
        <v>2</v>
      </c>
      <c r="I2407">
        <v>5</v>
      </c>
      <c r="J2407">
        <v>8</v>
      </c>
      <c r="K2407">
        <v>2406</v>
      </c>
      <c r="U2407">
        <f>IF($I2407&lt;0,-$I2407,$I2407)</f>
        <v>5</v>
      </c>
      <c r="W2407">
        <v>0</v>
      </c>
    </row>
    <row r="2408" spans="1:23" x14ac:dyDescent="0.25">
      <c r="A2408" s="1">
        <v>223000000000</v>
      </c>
      <c r="B2408">
        <v>12035</v>
      </c>
      <c r="C2408">
        <v>1</v>
      </c>
      <c r="D2408">
        <v>-1</v>
      </c>
      <c r="E2408">
        <v>-2</v>
      </c>
      <c r="F2408">
        <v>-8</v>
      </c>
      <c r="G2408">
        <v>-15</v>
      </c>
      <c r="H2408">
        <v>-6</v>
      </c>
      <c r="I2408">
        <v>-2</v>
      </c>
      <c r="J2408">
        <v>-7</v>
      </c>
      <c r="K2408">
        <v>2407</v>
      </c>
      <c r="U2408">
        <f>IF($I2408&lt;0,-$I2408,$I2408)</f>
        <v>2</v>
      </c>
      <c r="W2408">
        <v>0</v>
      </c>
    </row>
    <row r="2409" spans="1:23" x14ac:dyDescent="0.25">
      <c r="A2409" s="1">
        <v>223000000000</v>
      </c>
      <c r="B2409">
        <v>12040</v>
      </c>
      <c r="C2409">
        <v>-22</v>
      </c>
      <c r="D2409">
        <v>1</v>
      </c>
      <c r="E2409">
        <v>1</v>
      </c>
      <c r="F2409">
        <v>-7</v>
      </c>
      <c r="G2409">
        <v>-3</v>
      </c>
      <c r="H2409">
        <v>2</v>
      </c>
      <c r="I2409">
        <v>7</v>
      </c>
      <c r="J2409">
        <v>-9</v>
      </c>
      <c r="K2409">
        <v>2408</v>
      </c>
      <c r="U2409">
        <f>IF($I2409&lt;0,-$I2409,$I2409)</f>
        <v>7</v>
      </c>
      <c r="W2409">
        <v>0</v>
      </c>
    </row>
    <row r="2410" spans="1:23" x14ac:dyDescent="0.25">
      <c r="A2410" s="1">
        <v>223000000000</v>
      </c>
      <c r="B2410">
        <v>12045</v>
      </c>
      <c r="C2410">
        <v>69</v>
      </c>
      <c r="D2410">
        <v>-2</v>
      </c>
      <c r="E2410">
        <v>-8</v>
      </c>
      <c r="F2410">
        <v>-7</v>
      </c>
      <c r="G2410">
        <v>-13</v>
      </c>
      <c r="H2410">
        <v>-23</v>
      </c>
      <c r="I2410">
        <v>5</v>
      </c>
      <c r="J2410">
        <v>25</v>
      </c>
      <c r="K2410">
        <v>2409</v>
      </c>
      <c r="L2410">
        <v>69</v>
      </c>
      <c r="U2410">
        <f>IF($I2410&lt;0,-$I2410,$I2410)</f>
        <v>5</v>
      </c>
      <c r="W2410">
        <v>0</v>
      </c>
    </row>
    <row r="2411" spans="1:23" x14ac:dyDescent="0.25">
      <c r="A2411" s="1">
        <v>223000000000</v>
      </c>
      <c r="B2411">
        <v>12050</v>
      </c>
      <c r="C2411">
        <v>-4</v>
      </c>
      <c r="D2411">
        <v>-4</v>
      </c>
      <c r="E2411">
        <v>-3</v>
      </c>
      <c r="F2411">
        <v>-1</v>
      </c>
      <c r="G2411">
        <v>3</v>
      </c>
      <c r="H2411">
        <v>5</v>
      </c>
      <c r="I2411">
        <v>6</v>
      </c>
      <c r="J2411">
        <v>13</v>
      </c>
      <c r="K2411">
        <v>2410</v>
      </c>
      <c r="U2411">
        <f>IF($I2411&lt;0,-$I2411,$I2411)</f>
        <v>6</v>
      </c>
      <c r="W2411">
        <v>0</v>
      </c>
    </row>
    <row r="2412" spans="1:23" x14ac:dyDescent="0.25">
      <c r="A2412" s="1">
        <v>223000000000</v>
      </c>
      <c r="B2412">
        <v>12055</v>
      </c>
      <c r="C2412">
        <v>2</v>
      </c>
      <c r="D2412">
        <v>-2</v>
      </c>
      <c r="E2412">
        <v>-2</v>
      </c>
      <c r="F2412">
        <v>2</v>
      </c>
      <c r="G2412">
        <v>4</v>
      </c>
      <c r="H2412">
        <v>2</v>
      </c>
      <c r="I2412">
        <v>4</v>
      </c>
      <c r="J2412">
        <v>8</v>
      </c>
      <c r="K2412">
        <v>2411</v>
      </c>
      <c r="U2412">
        <f>IF($I2412&lt;0,-$I2412,$I2412)</f>
        <v>4</v>
      </c>
      <c r="W2412">
        <v>0</v>
      </c>
    </row>
    <row r="2413" spans="1:23" x14ac:dyDescent="0.25">
      <c r="A2413" s="1">
        <v>223000000000</v>
      </c>
      <c r="B2413">
        <v>12060</v>
      </c>
      <c r="C2413">
        <v>2</v>
      </c>
      <c r="D2413">
        <v>-2</v>
      </c>
      <c r="E2413">
        <v>-2</v>
      </c>
      <c r="F2413">
        <v>2</v>
      </c>
      <c r="G2413">
        <v>-1</v>
      </c>
      <c r="H2413">
        <v>0</v>
      </c>
      <c r="I2413">
        <v>7</v>
      </c>
      <c r="J2413">
        <v>5</v>
      </c>
      <c r="K2413">
        <v>2412</v>
      </c>
      <c r="U2413">
        <f>IF($I2413&lt;0,-$I2413,$I2413)</f>
        <v>7</v>
      </c>
      <c r="W2413">
        <v>0</v>
      </c>
    </row>
    <row r="2414" spans="1:23" x14ac:dyDescent="0.25">
      <c r="A2414" s="1">
        <v>223000000000</v>
      </c>
      <c r="B2414">
        <v>12065</v>
      </c>
      <c r="C2414">
        <v>-12</v>
      </c>
      <c r="D2414">
        <v>5</v>
      </c>
      <c r="E2414">
        <v>4</v>
      </c>
      <c r="F2414">
        <v>4</v>
      </c>
      <c r="G2414">
        <v>8</v>
      </c>
      <c r="H2414">
        <v>3</v>
      </c>
      <c r="I2414">
        <v>-10</v>
      </c>
      <c r="J2414">
        <v>-20</v>
      </c>
      <c r="K2414">
        <v>2413</v>
      </c>
      <c r="U2414">
        <f>IF($I2414&lt;0,-$I2414,$I2414)</f>
        <v>10</v>
      </c>
      <c r="W2414">
        <v>0</v>
      </c>
    </row>
    <row r="2415" spans="1:23" x14ac:dyDescent="0.25">
      <c r="A2415" s="1">
        <v>223000000000</v>
      </c>
      <c r="B2415">
        <v>12070</v>
      </c>
      <c r="C2415">
        <v>5</v>
      </c>
      <c r="D2415">
        <v>0</v>
      </c>
      <c r="E2415">
        <v>-1</v>
      </c>
      <c r="F2415">
        <v>-3</v>
      </c>
      <c r="G2415">
        <v>-7</v>
      </c>
      <c r="H2415">
        <v>-4</v>
      </c>
      <c r="I2415">
        <v>-6</v>
      </c>
      <c r="J2415">
        <v>-25</v>
      </c>
      <c r="K2415">
        <v>2414</v>
      </c>
      <c r="U2415">
        <f>IF($I2415&lt;0,-$I2415,$I2415)</f>
        <v>6</v>
      </c>
      <c r="W2415">
        <v>0</v>
      </c>
    </row>
    <row r="2416" spans="1:23" x14ac:dyDescent="0.25">
      <c r="A2416" s="1">
        <v>223000000000</v>
      </c>
      <c r="B2416">
        <v>12075</v>
      </c>
      <c r="C2416">
        <v>-1</v>
      </c>
      <c r="D2416">
        <v>-4</v>
      </c>
      <c r="E2416">
        <v>-4</v>
      </c>
      <c r="F2416">
        <v>0</v>
      </c>
      <c r="G2416">
        <v>-2</v>
      </c>
      <c r="H2416">
        <v>-3</v>
      </c>
      <c r="I2416">
        <v>0</v>
      </c>
      <c r="J2416">
        <v>7</v>
      </c>
      <c r="K2416">
        <v>2415</v>
      </c>
      <c r="U2416">
        <f>IF($I2416&lt;0,-$I2416,$I2416)</f>
        <v>0</v>
      </c>
      <c r="W2416">
        <v>0</v>
      </c>
    </row>
    <row r="2417" spans="1:23" x14ac:dyDescent="0.25">
      <c r="A2417" s="1">
        <v>223000000000</v>
      </c>
      <c r="B2417">
        <v>12080</v>
      </c>
      <c r="C2417">
        <v>-10</v>
      </c>
      <c r="D2417">
        <v>-5</v>
      </c>
      <c r="E2417">
        <v>0</v>
      </c>
      <c r="F2417">
        <v>0</v>
      </c>
      <c r="G2417">
        <v>-3</v>
      </c>
      <c r="H2417">
        <v>2</v>
      </c>
      <c r="I2417">
        <v>7</v>
      </c>
      <c r="J2417">
        <v>-2</v>
      </c>
      <c r="K2417">
        <v>2416</v>
      </c>
      <c r="U2417">
        <f>IF($I2417&lt;0,-$I2417,$I2417)</f>
        <v>7</v>
      </c>
      <c r="W2417">
        <v>0</v>
      </c>
    </row>
    <row r="2418" spans="1:23" x14ac:dyDescent="0.25">
      <c r="A2418" s="1">
        <v>223000000000</v>
      </c>
      <c r="B2418">
        <v>12085</v>
      </c>
      <c r="C2418">
        <v>-20</v>
      </c>
      <c r="D2418">
        <v>-2</v>
      </c>
      <c r="E2418">
        <v>-4</v>
      </c>
      <c r="F2418">
        <v>-2</v>
      </c>
      <c r="G2418">
        <v>-1</v>
      </c>
      <c r="H2418">
        <v>3</v>
      </c>
      <c r="I2418">
        <v>0</v>
      </c>
      <c r="J2418">
        <v>0</v>
      </c>
      <c r="K2418">
        <v>2417</v>
      </c>
      <c r="U2418">
        <f>IF($I2418&lt;0,-$I2418,$I2418)</f>
        <v>0</v>
      </c>
      <c r="W2418">
        <v>0</v>
      </c>
    </row>
    <row r="2419" spans="1:23" x14ac:dyDescent="0.25">
      <c r="A2419" s="1">
        <v>223000000000</v>
      </c>
      <c r="B2419">
        <v>12090</v>
      </c>
      <c r="C2419">
        <v>3</v>
      </c>
      <c r="D2419">
        <v>-3</v>
      </c>
      <c r="E2419">
        <v>-4</v>
      </c>
      <c r="F2419">
        <v>-3</v>
      </c>
      <c r="G2419">
        <v>-5</v>
      </c>
      <c r="H2419">
        <v>-5</v>
      </c>
      <c r="I2419">
        <v>-7</v>
      </c>
      <c r="J2419">
        <v>-21</v>
      </c>
      <c r="K2419">
        <v>2418</v>
      </c>
      <c r="U2419">
        <f>IF($I2419&lt;0,-$I2419,$I2419)</f>
        <v>7</v>
      </c>
      <c r="W2419">
        <v>0</v>
      </c>
    </row>
    <row r="2420" spans="1:23" x14ac:dyDescent="0.25">
      <c r="A2420" s="1">
        <v>223000000000</v>
      </c>
      <c r="B2420">
        <v>12095</v>
      </c>
      <c r="C2420">
        <v>-14</v>
      </c>
      <c r="D2420">
        <v>3</v>
      </c>
      <c r="E2420">
        <v>4</v>
      </c>
      <c r="F2420">
        <v>3</v>
      </c>
      <c r="G2420">
        <v>1</v>
      </c>
      <c r="H2420">
        <v>4</v>
      </c>
      <c r="I2420">
        <v>6</v>
      </c>
      <c r="J2420">
        <v>40</v>
      </c>
      <c r="K2420">
        <v>2419</v>
      </c>
      <c r="U2420">
        <f>IF($I2420&lt;0,-$I2420,$I2420)</f>
        <v>6</v>
      </c>
      <c r="W2420">
        <v>0</v>
      </c>
    </row>
    <row r="2421" spans="1:23" x14ac:dyDescent="0.25">
      <c r="A2421" s="1">
        <v>223000000000</v>
      </c>
      <c r="B2421">
        <v>12100</v>
      </c>
      <c r="C2421">
        <v>12</v>
      </c>
      <c r="D2421">
        <v>-8</v>
      </c>
      <c r="E2421">
        <v>-5</v>
      </c>
      <c r="F2421">
        <v>-2</v>
      </c>
      <c r="G2421">
        <v>-1</v>
      </c>
      <c r="H2421">
        <v>-5</v>
      </c>
      <c r="I2421">
        <v>-7</v>
      </c>
      <c r="J2421">
        <v>-3</v>
      </c>
      <c r="K2421">
        <v>2420</v>
      </c>
      <c r="U2421">
        <f>IF($I2421&lt;0,-$I2421,$I2421)</f>
        <v>7</v>
      </c>
      <c r="W2421">
        <v>0</v>
      </c>
    </row>
    <row r="2422" spans="1:23" x14ac:dyDescent="0.25">
      <c r="A2422" s="1">
        <v>223000000000</v>
      </c>
      <c r="B2422">
        <v>12105</v>
      </c>
      <c r="C2422">
        <v>-12</v>
      </c>
      <c r="D2422">
        <v>1</v>
      </c>
      <c r="E2422">
        <v>-2</v>
      </c>
      <c r="F2422">
        <v>-3</v>
      </c>
      <c r="G2422">
        <v>0</v>
      </c>
      <c r="H2422">
        <v>3</v>
      </c>
      <c r="I2422">
        <v>3</v>
      </c>
      <c r="J2422">
        <v>-11</v>
      </c>
      <c r="K2422">
        <v>2421</v>
      </c>
      <c r="U2422">
        <f>IF($I2422&lt;0,-$I2422,$I2422)</f>
        <v>3</v>
      </c>
      <c r="W2422">
        <v>0</v>
      </c>
    </row>
    <row r="2423" spans="1:23" x14ac:dyDescent="0.25">
      <c r="A2423" s="1">
        <v>223000000000</v>
      </c>
      <c r="B2423">
        <v>12110</v>
      </c>
      <c r="C2423">
        <v>3</v>
      </c>
      <c r="D2423">
        <v>-3</v>
      </c>
      <c r="E2423">
        <v>1</v>
      </c>
      <c r="F2423">
        <v>-2</v>
      </c>
      <c r="G2423">
        <v>-5</v>
      </c>
      <c r="H2423">
        <v>0</v>
      </c>
      <c r="I2423">
        <v>-1</v>
      </c>
      <c r="J2423">
        <v>3</v>
      </c>
      <c r="K2423">
        <v>2422</v>
      </c>
      <c r="U2423">
        <f>IF($I2423&lt;0,-$I2423,$I2423)</f>
        <v>1</v>
      </c>
      <c r="W2423">
        <v>0</v>
      </c>
    </row>
    <row r="2424" spans="1:23" x14ac:dyDescent="0.25">
      <c r="A2424" s="1">
        <v>223000000000</v>
      </c>
      <c r="B2424">
        <v>12115</v>
      </c>
      <c r="C2424">
        <v>-16</v>
      </c>
      <c r="D2424">
        <v>-1</v>
      </c>
      <c r="E2424">
        <v>0</v>
      </c>
      <c r="F2424">
        <v>-1</v>
      </c>
      <c r="G2424">
        <v>3</v>
      </c>
      <c r="H2424">
        <v>0</v>
      </c>
      <c r="I2424">
        <v>-1</v>
      </c>
      <c r="J2424">
        <v>-23</v>
      </c>
      <c r="K2424">
        <v>2423</v>
      </c>
      <c r="U2424">
        <f>IF($I2424&lt;0,-$I2424,$I2424)</f>
        <v>1</v>
      </c>
      <c r="W2424">
        <v>0</v>
      </c>
    </row>
    <row r="2425" spans="1:23" x14ac:dyDescent="0.25">
      <c r="A2425" s="1">
        <v>223000000000</v>
      </c>
      <c r="B2425">
        <v>12120</v>
      </c>
      <c r="C2425">
        <v>-3</v>
      </c>
      <c r="D2425">
        <v>-1</v>
      </c>
      <c r="E2425">
        <v>-4</v>
      </c>
      <c r="F2425">
        <v>-5</v>
      </c>
      <c r="G2425">
        <v>-5</v>
      </c>
      <c r="H2425">
        <v>-7</v>
      </c>
      <c r="I2425">
        <v>4</v>
      </c>
      <c r="J2425">
        <v>-47</v>
      </c>
      <c r="K2425">
        <v>2424</v>
      </c>
      <c r="U2425">
        <f>IF($I2425&lt;0,-$I2425,$I2425)</f>
        <v>4</v>
      </c>
      <c r="W2425">
        <v>0</v>
      </c>
    </row>
    <row r="2426" spans="1:23" x14ac:dyDescent="0.25">
      <c r="A2426" s="1">
        <v>223000000000</v>
      </c>
      <c r="B2426">
        <v>12125</v>
      </c>
      <c r="C2426">
        <v>-7</v>
      </c>
      <c r="D2426">
        <v>-3</v>
      </c>
      <c r="E2426">
        <v>-2</v>
      </c>
      <c r="F2426">
        <v>6</v>
      </c>
      <c r="G2426">
        <v>3</v>
      </c>
      <c r="H2426">
        <v>4</v>
      </c>
      <c r="I2426">
        <v>6</v>
      </c>
      <c r="J2426">
        <v>25</v>
      </c>
      <c r="K2426">
        <v>2425</v>
      </c>
      <c r="U2426">
        <f>IF($I2426&lt;0,-$I2426,$I2426)</f>
        <v>6</v>
      </c>
      <c r="W2426">
        <v>0</v>
      </c>
    </row>
    <row r="2427" spans="1:23" x14ac:dyDescent="0.25">
      <c r="A2427" s="1">
        <v>223000000000</v>
      </c>
      <c r="B2427">
        <v>12130</v>
      </c>
      <c r="C2427">
        <v>5</v>
      </c>
      <c r="D2427">
        <v>1</v>
      </c>
      <c r="E2427">
        <v>-2</v>
      </c>
      <c r="F2427">
        <v>-4</v>
      </c>
      <c r="G2427">
        <v>4</v>
      </c>
      <c r="H2427">
        <v>-2</v>
      </c>
      <c r="I2427">
        <v>1</v>
      </c>
      <c r="J2427">
        <v>-12</v>
      </c>
      <c r="K2427">
        <v>2426</v>
      </c>
      <c r="U2427">
        <f>IF($I2427&lt;0,-$I2427,$I2427)</f>
        <v>1</v>
      </c>
      <c r="W2427">
        <v>0</v>
      </c>
    </row>
    <row r="2428" spans="1:23" x14ac:dyDescent="0.25">
      <c r="A2428" s="1">
        <v>223000000000</v>
      </c>
      <c r="B2428">
        <v>12135</v>
      </c>
      <c r="C2428">
        <v>8</v>
      </c>
      <c r="D2428">
        <v>-1</v>
      </c>
      <c r="E2428">
        <v>0</v>
      </c>
      <c r="F2428">
        <v>-2</v>
      </c>
      <c r="G2428">
        <v>-17</v>
      </c>
      <c r="H2428">
        <v>-5</v>
      </c>
      <c r="I2428">
        <v>-4</v>
      </c>
      <c r="J2428">
        <v>-9</v>
      </c>
      <c r="K2428">
        <v>2427</v>
      </c>
      <c r="U2428">
        <f>IF($I2428&lt;0,-$I2428,$I2428)</f>
        <v>4</v>
      </c>
      <c r="W2428">
        <v>0</v>
      </c>
    </row>
    <row r="2429" spans="1:23" x14ac:dyDescent="0.25">
      <c r="A2429" s="1">
        <v>223000000000</v>
      </c>
      <c r="B2429">
        <v>12140</v>
      </c>
      <c r="C2429">
        <v>4</v>
      </c>
      <c r="D2429">
        <v>3</v>
      </c>
      <c r="E2429">
        <v>0</v>
      </c>
      <c r="F2429">
        <v>-1</v>
      </c>
      <c r="G2429">
        <v>-2</v>
      </c>
      <c r="H2429">
        <v>-2</v>
      </c>
      <c r="I2429">
        <v>-3</v>
      </c>
      <c r="J2429">
        <v>-4</v>
      </c>
      <c r="K2429">
        <v>2428</v>
      </c>
      <c r="U2429">
        <f>IF($I2429&lt;0,-$I2429,$I2429)</f>
        <v>3</v>
      </c>
      <c r="W2429">
        <v>0</v>
      </c>
    </row>
    <row r="2430" spans="1:23" x14ac:dyDescent="0.25">
      <c r="A2430" s="1">
        <v>223000000000</v>
      </c>
      <c r="B2430">
        <v>12145</v>
      </c>
      <c r="C2430">
        <v>-5</v>
      </c>
      <c r="D2430">
        <v>-1</v>
      </c>
      <c r="E2430">
        <v>1</v>
      </c>
      <c r="F2430">
        <v>5</v>
      </c>
      <c r="G2430">
        <v>9</v>
      </c>
      <c r="H2430">
        <v>2</v>
      </c>
      <c r="I2430">
        <v>-15</v>
      </c>
      <c r="J2430">
        <v>8</v>
      </c>
      <c r="K2430">
        <v>2429</v>
      </c>
      <c r="U2430">
        <f>IF($I2430&lt;0,-$I2430,$I2430)</f>
        <v>15</v>
      </c>
      <c r="W2430">
        <v>0</v>
      </c>
    </row>
    <row r="2431" spans="1:23" x14ac:dyDescent="0.25">
      <c r="A2431" s="1">
        <v>223000000000</v>
      </c>
      <c r="B2431">
        <v>12150</v>
      </c>
      <c r="C2431">
        <v>-7</v>
      </c>
      <c r="D2431">
        <v>-2</v>
      </c>
      <c r="E2431">
        <v>-3</v>
      </c>
      <c r="F2431">
        <v>-3</v>
      </c>
      <c r="G2431">
        <v>-8</v>
      </c>
      <c r="H2431">
        <v>2</v>
      </c>
      <c r="I2431">
        <v>0</v>
      </c>
      <c r="J2431">
        <v>-2</v>
      </c>
      <c r="K2431">
        <v>2430</v>
      </c>
      <c r="U2431">
        <f>IF($I2431&lt;0,-$I2431,$I2431)</f>
        <v>0</v>
      </c>
      <c r="W2431">
        <v>0</v>
      </c>
    </row>
    <row r="2432" spans="1:23" x14ac:dyDescent="0.25">
      <c r="A2432" s="1">
        <v>223000000000</v>
      </c>
      <c r="B2432">
        <v>12155</v>
      </c>
      <c r="C2432">
        <v>7</v>
      </c>
      <c r="D2432">
        <v>-2</v>
      </c>
      <c r="E2432">
        <v>-2</v>
      </c>
      <c r="F2432">
        <v>0</v>
      </c>
      <c r="G2432">
        <v>4</v>
      </c>
      <c r="H2432">
        <v>-1</v>
      </c>
      <c r="I2432">
        <v>-1</v>
      </c>
      <c r="J2432">
        <v>-8</v>
      </c>
      <c r="K2432">
        <v>2431</v>
      </c>
      <c r="U2432">
        <f>IF($I2432&lt;0,-$I2432,$I2432)</f>
        <v>1</v>
      </c>
      <c r="W2432">
        <v>0</v>
      </c>
    </row>
    <row r="2433" spans="1:23" x14ac:dyDescent="0.25">
      <c r="A2433" s="1">
        <v>223000000000</v>
      </c>
      <c r="B2433">
        <v>12160</v>
      </c>
      <c r="C2433">
        <v>-6</v>
      </c>
      <c r="D2433">
        <v>0</v>
      </c>
      <c r="E2433">
        <v>-1</v>
      </c>
      <c r="F2433">
        <v>0</v>
      </c>
      <c r="G2433">
        <v>3</v>
      </c>
      <c r="H2433">
        <v>-3</v>
      </c>
      <c r="I2433">
        <v>1</v>
      </c>
      <c r="J2433">
        <v>-4</v>
      </c>
      <c r="K2433">
        <v>2432</v>
      </c>
      <c r="U2433">
        <f>IF($I2433&lt;0,-$I2433,$I2433)</f>
        <v>1</v>
      </c>
      <c r="W2433">
        <v>0</v>
      </c>
    </row>
    <row r="2434" spans="1:23" x14ac:dyDescent="0.25">
      <c r="A2434" s="1">
        <v>223000000000</v>
      </c>
      <c r="B2434">
        <v>12165</v>
      </c>
      <c r="C2434">
        <v>-24</v>
      </c>
      <c r="D2434">
        <v>-6</v>
      </c>
      <c r="E2434">
        <v>-7</v>
      </c>
      <c r="F2434">
        <v>-9</v>
      </c>
      <c r="G2434">
        <v>-10</v>
      </c>
      <c r="H2434">
        <v>-2</v>
      </c>
      <c r="I2434">
        <v>9</v>
      </c>
      <c r="J2434">
        <v>4</v>
      </c>
      <c r="K2434">
        <v>2433</v>
      </c>
      <c r="U2434">
        <f>IF($I2434&lt;0,-$I2434,$I2434)</f>
        <v>9</v>
      </c>
      <c r="W2434">
        <v>0</v>
      </c>
    </row>
    <row r="2435" spans="1:23" x14ac:dyDescent="0.25">
      <c r="A2435" s="1">
        <v>223000000000</v>
      </c>
      <c r="B2435">
        <v>12170</v>
      </c>
      <c r="C2435">
        <v>-5</v>
      </c>
      <c r="D2435">
        <v>-5</v>
      </c>
      <c r="E2435">
        <v>-5</v>
      </c>
      <c r="F2435">
        <v>-2</v>
      </c>
      <c r="G2435">
        <v>3</v>
      </c>
      <c r="H2435">
        <v>0</v>
      </c>
      <c r="I2435">
        <v>-3</v>
      </c>
      <c r="J2435">
        <v>-13</v>
      </c>
      <c r="K2435">
        <v>2434</v>
      </c>
      <c r="U2435">
        <f>IF($I2435&lt;0,-$I2435,$I2435)</f>
        <v>3</v>
      </c>
      <c r="W2435">
        <v>0</v>
      </c>
    </row>
    <row r="2436" spans="1:23" x14ac:dyDescent="0.25">
      <c r="A2436" s="1">
        <v>223000000000</v>
      </c>
      <c r="B2436">
        <v>12175</v>
      </c>
      <c r="C2436">
        <v>17</v>
      </c>
      <c r="D2436">
        <v>6</v>
      </c>
      <c r="E2436">
        <v>10</v>
      </c>
      <c r="F2436">
        <v>3</v>
      </c>
      <c r="G2436">
        <v>3</v>
      </c>
      <c r="H2436">
        <v>0</v>
      </c>
      <c r="I2436">
        <v>-1</v>
      </c>
      <c r="J2436">
        <v>7</v>
      </c>
      <c r="K2436">
        <v>2435</v>
      </c>
      <c r="U2436">
        <f>IF($I2436&lt;0,-$I2436,$I2436)</f>
        <v>1</v>
      </c>
      <c r="W2436">
        <v>0</v>
      </c>
    </row>
    <row r="2437" spans="1:23" x14ac:dyDescent="0.25">
      <c r="A2437" s="1">
        <v>223000000000</v>
      </c>
      <c r="B2437">
        <v>12180</v>
      </c>
      <c r="C2437">
        <v>-12</v>
      </c>
      <c r="D2437">
        <v>4</v>
      </c>
      <c r="E2437">
        <v>7</v>
      </c>
      <c r="F2437">
        <v>4</v>
      </c>
      <c r="G2437">
        <v>-2</v>
      </c>
      <c r="H2437">
        <v>3</v>
      </c>
      <c r="I2437">
        <v>-5</v>
      </c>
      <c r="J2437">
        <v>12</v>
      </c>
      <c r="K2437">
        <v>2436</v>
      </c>
      <c r="U2437">
        <f>IF($I2437&lt;0,-$I2437,$I2437)</f>
        <v>5</v>
      </c>
      <c r="W2437">
        <v>0</v>
      </c>
    </row>
    <row r="2438" spans="1:23" x14ac:dyDescent="0.25">
      <c r="A2438" s="1">
        <v>223000000000</v>
      </c>
      <c r="B2438">
        <v>12185</v>
      </c>
      <c r="C2438">
        <v>11</v>
      </c>
      <c r="D2438">
        <v>-4</v>
      </c>
      <c r="E2438">
        <v>-3</v>
      </c>
      <c r="F2438">
        <v>-3</v>
      </c>
      <c r="G2438">
        <v>0</v>
      </c>
      <c r="H2438">
        <v>-6</v>
      </c>
      <c r="I2438">
        <v>-14</v>
      </c>
      <c r="J2438">
        <v>-39</v>
      </c>
      <c r="K2438">
        <v>2437</v>
      </c>
      <c r="U2438">
        <f>IF($I2438&lt;0,-$I2438,$I2438)</f>
        <v>14</v>
      </c>
      <c r="W2438">
        <v>0</v>
      </c>
    </row>
    <row r="2439" spans="1:23" x14ac:dyDescent="0.25">
      <c r="A2439" s="1">
        <v>223000000000</v>
      </c>
      <c r="B2439">
        <v>12190</v>
      </c>
      <c r="C2439">
        <v>3</v>
      </c>
      <c r="D2439">
        <v>-3</v>
      </c>
      <c r="E2439">
        <v>-4</v>
      </c>
      <c r="F2439">
        <v>-3</v>
      </c>
      <c r="G2439">
        <v>-5</v>
      </c>
      <c r="H2439">
        <v>-1</v>
      </c>
      <c r="I2439">
        <v>10</v>
      </c>
      <c r="J2439">
        <v>15</v>
      </c>
      <c r="K2439">
        <v>2438</v>
      </c>
      <c r="U2439">
        <f>IF($I2439&lt;0,-$I2439,$I2439)</f>
        <v>10</v>
      </c>
      <c r="W2439">
        <v>0</v>
      </c>
    </row>
    <row r="2440" spans="1:23" x14ac:dyDescent="0.25">
      <c r="A2440" s="1">
        <v>223000000000</v>
      </c>
      <c r="B2440">
        <v>12195</v>
      </c>
      <c r="C2440">
        <v>-32</v>
      </c>
      <c r="D2440">
        <v>-8</v>
      </c>
      <c r="E2440">
        <v>-8</v>
      </c>
      <c r="F2440">
        <v>-5</v>
      </c>
      <c r="G2440">
        <v>-1</v>
      </c>
      <c r="H2440">
        <v>0</v>
      </c>
      <c r="I2440">
        <v>9</v>
      </c>
      <c r="J2440">
        <v>2</v>
      </c>
      <c r="K2440">
        <v>2439</v>
      </c>
      <c r="U2440">
        <f>IF($I2440&lt;0,-$I2440,$I2440)</f>
        <v>9</v>
      </c>
      <c r="W2440">
        <v>0</v>
      </c>
    </row>
    <row r="2441" spans="1:23" x14ac:dyDescent="0.25">
      <c r="A2441" s="1">
        <v>223000000000</v>
      </c>
      <c r="B2441">
        <v>12200</v>
      </c>
      <c r="C2441">
        <v>-6</v>
      </c>
      <c r="D2441">
        <v>4</v>
      </c>
      <c r="E2441">
        <v>3</v>
      </c>
      <c r="F2441">
        <v>5</v>
      </c>
      <c r="G2441">
        <v>2</v>
      </c>
      <c r="H2441">
        <v>3</v>
      </c>
      <c r="I2441">
        <v>-12</v>
      </c>
      <c r="J2441">
        <v>-20</v>
      </c>
      <c r="K2441">
        <v>2440</v>
      </c>
      <c r="U2441">
        <f>IF($I2441&lt;0,-$I2441,$I2441)</f>
        <v>12</v>
      </c>
      <c r="W2441">
        <v>0</v>
      </c>
    </row>
    <row r="2442" spans="1:23" x14ac:dyDescent="0.25">
      <c r="A2442" s="1">
        <v>223000000000</v>
      </c>
      <c r="B2442">
        <v>12205</v>
      </c>
      <c r="C2442">
        <v>25</v>
      </c>
      <c r="D2442">
        <v>5</v>
      </c>
      <c r="E2442">
        <v>1</v>
      </c>
      <c r="F2442">
        <v>0</v>
      </c>
      <c r="G2442">
        <v>-2</v>
      </c>
      <c r="H2442">
        <v>4</v>
      </c>
      <c r="I2442">
        <v>6</v>
      </c>
      <c r="J2442">
        <v>9</v>
      </c>
      <c r="K2442">
        <v>2441</v>
      </c>
      <c r="U2442">
        <f>IF($I2442&lt;0,-$I2442,$I2442)</f>
        <v>6</v>
      </c>
      <c r="W2442">
        <v>0</v>
      </c>
    </row>
    <row r="2443" spans="1:23" x14ac:dyDescent="0.25">
      <c r="A2443" s="1">
        <v>223000000000</v>
      </c>
      <c r="B2443">
        <v>12210</v>
      </c>
      <c r="C2443">
        <v>-11</v>
      </c>
      <c r="D2443">
        <v>0</v>
      </c>
      <c r="E2443">
        <v>2</v>
      </c>
      <c r="F2443">
        <v>1</v>
      </c>
      <c r="G2443">
        <v>-1</v>
      </c>
      <c r="H2443">
        <v>-10</v>
      </c>
      <c r="I2443">
        <v>-30</v>
      </c>
      <c r="J2443">
        <v>-21</v>
      </c>
      <c r="K2443">
        <v>2442</v>
      </c>
      <c r="U2443">
        <f>IF($I2443&lt;0,-$I2443,$I2443)</f>
        <v>30</v>
      </c>
      <c r="W2443">
        <v>0</v>
      </c>
    </row>
    <row r="2444" spans="1:23" x14ac:dyDescent="0.25">
      <c r="A2444" s="1">
        <v>223000000000</v>
      </c>
      <c r="B2444">
        <v>12215</v>
      </c>
      <c r="C2444">
        <v>-7</v>
      </c>
      <c r="D2444">
        <v>-6</v>
      </c>
      <c r="E2444">
        <v>-2</v>
      </c>
      <c r="F2444">
        <v>-4</v>
      </c>
      <c r="G2444">
        <v>-4</v>
      </c>
      <c r="H2444">
        <v>-1</v>
      </c>
      <c r="I2444">
        <v>11</v>
      </c>
      <c r="J2444">
        <v>-7</v>
      </c>
      <c r="K2444">
        <v>2443</v>
      </c>
      <c r="U2444">
        <f>IF($I2444&lt;0,-$I2444,$I2444)</f>
        <v>11</v>
      </c>
      <c r="W2444">
        <v>0</v>
      </c>
    </row>
    <row r="2445" spans="1:23" x14ac:dyDescent="0.25">
      <c r="A2445" s="1">
        <v>223000000000</v>
      </c>
      <c r="B2445">
        <v>12220</v>
      </c>
      <c r="C2445">
        <v>-1</v>
      </c>
      <c r="D2445">
        <v>-3</v>
      </c>
      <c r="E2445">
        <v>-4</v>
      </c>
      <c r="F2445">
        <v>-2</v>
      </c>
      <c r="G2445">
        <v>-2</v>
      </c>
      <c r="H2445">
        <v>-3</v>
      </c>
      <c r="I2445">
        <v>-1</v>
      </c>
      <c r="J2445">
        <v>-39</v>
      </c>
      <c r="K2445">
        <v>2444</v>
      </c>
      <c r="U2445">
        <f>IF($I2445&lt;0,-$I2445,$I2445)</f>
        <v>1</v>
      </c>
      <c r="W2445">
        <v>0</v>
      </c>
    </row>
    <row r="2446" spans="1:23" x14ac:dyDescent="0.25">
      <c r="A2446" s="1">
        <v>223000000000</v>
      </c>
      <c r="B2446">
        <v>12225</v>
      </c>
      <c r="C2446">
        <v>-6</v>
      </c>
      <c r="D2446">
        <v>3</v>
      </c>
      <c r="E2446">
        <v>0</v>
      </c>
      <c r="F2446">
        <v>0</v>
      </c>
      <c r="G2446">
        <v>1</v>
      </c>
      <c r="H2446">
        <v>5</v>
      </c>
      <c r="I2446">
        <v>9</v>
      </c>
      <c r="J2446">
        <v>40</v>
      </c>
      <c r="K2446">
        <v>2445</v>
      </c>
      <c r="U2446">
        <f>IF($I2446&lt;0,-$I2446,$I2446)</f>
        <v>9</v>
      </c>
      <c r="W2446">
        <v>0</v>
      </c>
    </row>
    <row r="2447" spans="1:23" x14ac:dyDescent="0.25">
      <c r="A2447" s="1">
        <v>223000000000</v>
      </c>
      <c r="B2447">
        <v>12230</v>
      </c>
      <c r="C2447">
        <v>5</v>
      </c>
      <c r="D2447">
        <v>1</v>
      </c>
      <c r="E2447">
        <v>1</v>
      </c>
      <c r="F2447">
        <v>0</v>
      </c>
      <c r="G2447">
        <v>-2</v>
      </c>
      <c r="H2447">
        <v>4</v>
      </c>
      <c r="I2447">
        <v>12</v>
      </c>
      <c r="J2447">
        <v>33</v>
      </c>
      <c r="K2447">
        <v>2446</v>
      </c>
      <c r="U2447">
        <f>IF($I2447&lt;0,-$I2447,$I2447)</f>
        <v>12</v>
      </c>
      <c r="W2447">
        <v>0</v>
      </c>
    </row>
    <row r="2448" spans="1:23" x14ac:dyDescent="0.25">
      <c r="A2448" s="1">
        <v>223000000000</v>
      </c>
      <c r="B2448">
        <v>12235</v>
      </c>
      <c r="C2448">
        <v>6</v>
      </c>
      <c r="D2448">
        <v>2</v>
      </c>
      <c r="E2448">
        <v>-2</v>
      </c>
      <c r="F2448">
        <v>2</v>
      </c>
      <c r="G2448">
        <v>7</v>
      </c>
      <c r="H2448">
        <v>0</v>
      </c>
      <c r="I2448">
        <v>-3</v>
      </c>
      <c r="J2448">
        <v>-6</v>
      </c>
      <c r="K2448">
        <v>2447</v>
      </c>
      <c r="U2448">
        <f>IF($I2448&lt;0,-$I2448,$I2448)</f>
        <v>3</v>
      </c>
      <c r="W2448">
        <v>0</v>
      </c>
    </row>
    <row r="2449" spans="1:23" x14ac:dyDescent="0.25">
      <c r="A2449" s="1">
        <v>223000000000</v>
      </c>
      <c r="B2449">
        <v>12240</v>
      </c>
      <c r="C2449">
        <v>-11</v>
      </c>
      <c r="D2449">
        <v>-4</v>
      </c>
      <c r="E2449">
        <v>-5</v>
      </c>
      <c r="F2449">
        <v>-4</v>
      </c>
      <c r="G2449">
        <v>-2</v>
      </c>
      <c r="H2449">
        <v>0</v>
      </c>
      <c r="I2449">
        <v>0</v>
      </c>
      <c r="J2449">
        <v>-1</v>
      </c>
      <c r="K2449">
        <v>2448</v>
      </c>
      <c r="U2449">
        <f>IF($I2449&lt;0,-$I2449,$I2449)</f>
        <v>0</v>
      </c>
      <c r="W2449">
        <v>0</v>
      </c>
    </row>
    <row r="2450" spans="1:23" x14ac:dyDescent="0.25">
      <c r="A2450" s="1">
        <v>223000000000</v>
      </c>
      <c r="B2450">
        <v>12245</v>
      </c>
      <c r="C2450">
        <v>-6</v>
      </c>
      <c r="D2450">
        <v>-2</v>
      </c>
      <c r="E2450">
        <v>-2</v>
      </c>
      <c r="F2450">
        <v>-3</v>
      </c>
      <c r="G2450">
        <v>-3</v>
      </c>
      <c r="H2450">
        <v>-4</v>
      </c>
      <c r="I2450">
        <v>-4</v>
      </c>
      <c r="J2450">
        <v>-39</v>
      </c>
      <c r="K2450">
        <v>2449</v>
      </c>
      <c r="U2450">
        <f>IF($I2450&lt;0,-$I2450,$I2450)</f>
        <v>4</v>
      </c>
      <c r="W2450">
        <v>0</v>
      </c>
    </row>
    <row r="2451" spans="1:23" x14ac:dyDescent="0.25">
      <c r="A2451" s="1">
        <v>223000000000</v>
      </c>
      <c r="B2451">
        <v>12250</v>
      </c>
      <c r="C2451">
        <v>3</v>
      </c>
      <c r="D2451">
        <v>1</v>
      </c>
      <c r="E2451">
        <v>2</v>
      </c>
      <c r="F2451">
        <v>1</v>
      </c>
      <c r="G2451">
        <v>-2</v>
      </c>
      <c r="H2451">
        <v>-1</v>
      </c>
      <c r="I2451">
        <v>3</v>
      </c>
      <c r="J2451">
        <v>-7</v>
      </c>
      <c r="K2451">
        <v>2450</v>
      </c>
      <c r="U2451">
        <f>IF($I2451&lt;0,-$I2451,$I2451)</f>
        <v>3</v>
      </c>
      <c r="W2451">
        <v>0</v>
      </c>
    </row>
    <row r="2452" spans="1:23" x14ac:dyDescent="0.25">
      <c r="A2452" s="1">
        <v>223000000000</v>
      </c>
      <c r="B2452">
        <v>12255</v>
      </c>
      <c r="C2452">
        <v>1</v>
      </c>
      <c r="D2452">
        <v>-2</v>
      </c>
      <c r="E2452">
        <v>-2</v>
      </c>
      <c r="F2452">
        <v>-1</v>
      </c>
      <c r="G2452">
        <v>0</v>
      </c>
      <c r="H2452">
        <v>-3</v>
      </c>
      <c r="I2452">
        <v>-5</v>
      </c>
      <c r="J2452">
        <v>1</v>
      </c>
      <c r="K2452">
        <v>2451</v>
      </c>
      <c r="U2452">
        <f>IF($I2452&lt;0,-$I2452,$I2452)</f>
        <v>5</v>
      </c>
      <c r="W2452">
        <v>0</v>
      </c>
    </row>
    <row r="2453" spans="1:23" x14ac:dyDescent="0.25">
      <c r="A2453" s="1">
        <v>223000000000</v>
      </c>
      <c r="B2453">
        <v>12260</v>
      </c>
      <c r="C2453">
        <v>14</v>
      </c>
      <c r="D2453">
        <v>-2</v>
      </c>
      <c r="E2453">
        <v>-4</v>
      </c>
      <c r="F2453">
        <v>0</v>
      </c>
      <c r="G2453">
        <v>-4</v>
      </c>
      <c r="H2453">
        <v>0</v>
      </c>
      <c r="I2453">
        <v>3</v>
      </c>
      <c r="J2453">
        <v>12</v>
      </c>
      <c r="K2453">
        <v>2452</v>
      </c>
      <c r="U2453">
        <f>IF($I2453&lt;0,-$I2453,$I2453)</f>
        <v>3</v>
      </c>
      <c r="W2453">
        <v>0</v>
      </c>
    </row>
    <row r="2454" spans="1:23" x14ac:dyDescent="0.25">
      <c r="A2454" s="1">
        <v>223000000000</v>
      </c>
      <c r="B2454">
        <v>12265</v>
      </c>
      <c r="C2454">
        <v>0</v>
      </c>
      <c r="D2454">
        <v>-1</v>
      </c>
      <c r="E2454">
        <v>1</v>
      </c>
      <c r="F2454">
        <v>0</v>
      </c>
      <c r="G2454">
        <v>-1</v>
      </c>
      <c r="H2454">
        <v>-2</v>
      </c>
      <c r="I2454">
        <v>-5</v>
      </c>
      <c r="J2454">
        <v>-7</v>
      </c>
      <c r="K2454">
        <v>2453</v>
      </c>
      <c r="U2454">
        <f>IF($I2454&lt;0,-$I2454,$I2454)</f>
        <v>5</v>
      </c>
      <c r="W2454">
        <v>0</v>
      </c>
    </row>
    <row r="2455" spans="1:23" x14ac:dyDescent="0.25">
      <c r="A2455" s="1">
        <v>223000000000</v>
      </c>
      <c r="B2455">
        <v>12270</v>
      </c>
      <c r="C2455">
        <v>-6</v>
      </c>
      <c r="D2455">
        <v>1</v>
      </c>
      <c r="E2455">
        <v>2</v>
      </c>
      <c r="F2455">
        <v>-1</v>
      </c>
      <c r="G2455">
        <v>1</v>
      </c>
      <c r="H2455">
        <v>-1</v>
      </c>
      <c r="I2455">
        <v>-3</v>
      </c>
      <c r="J2455">
        <v>-2</v>
      </c>
      <c r="K2455">
        <v>2454</v>
      </c>
      <c r="U2455">
        <f>IF($I2455&lt;0,-$I2455,$I2455)</f>
        <v>3</v>
      </c>
      <c r="W2455">
        <v>0</v>
      </c>
    </row>
    <row r="2456" spans="1:23" x14ac:dyDescent="0.25">
      <c r="A2456" s="1">
        <v>223000000000</v>
      </c>
      <c r="B2456">
        <v>12275</v>
      </c>
      <c r="C2456">
        <v>5</v>
      </c>
      <c r="D2456">
        <v>-2</v>
      </c>
      <c r="E2456">
        <v>-2</v>
      </c>
      <c r="F2456">
        <v>-2</v>
      </c>
      <c r="G2456">
        <v>-1</v>
      </c>
      <c r="H2456">
        <v>-1</v>
      </c>
      <c r="I2456">
        <v>-9</v>
      </c>
      <c r="J2456">
        <v>-9</v>
      </c>
      <c r="K2456">
        <v>2455</v>
      </c>
      <c r="U2456">
        <f>IF($I2456&lt;0,-$I2456,$I2456)</f>
        <v>9</v>
      </c>
      <c r="W2456">
        <v>0</v>
      </c>
    </row>
    <row r="2457" spans="1:23" x14ac:dyDescent="0.25">
      <c r="A2457" s="1">
        <v>223000000000</v>
      </c>
      <c r="B2457">
        <v>12280</v>
      </c>
      <c r="C2457">
        <v>8</v>
      </c>
      <c r="D2457">
        <v>-1</v>
      </c>
      <c r="E2457">
        <v>-1</v>
      </c>
      <c r="F2457">
        <v>-2</v>
      </c>
      <c r="G2457">
        <v>-1</v>
      </c>
      <c r="H2457">
        <v>-2</v>
      </c>
      <c r="I2457">
        <v>0</v>
      </c>
      <c r="J2457">
        <v>11</v>
      </c>
      <c r="K2457">
        <v>2456</v>
      </c>
      <c r="U2457">
        <f>IF($I2457&lt;0,-$I2457,$I2457)</f>
        <v>0</v>
      </c>
      <c r="W2457">
        <v>0</v>
      </c>
    </row>
    <row r="2458" spans="1:23" x14ac:dyDescent="0.25">
      <c r="A2458" s="1">
        <v>223000000000</v>
      </c>
      <c r="B2458">
        <v>12285</v>
      </c>
      <c r="C2458">
        <v>-5</v>
      </c>
      <c r="D2458">
        <v>3</v>
      </c>
      <c r="E2458">
        <v>3</v>
      </c>
      <c r="F2458">
        <v>0</v>
      </c>
      <c r="G2458">
        <v>2</v>
      </c>
      <c r="H2458">
        <v>-3</v>
      </c>
      <c r="I2458">
        <v>-6</v>
      </c>
      <c r="J2458">
        <v>0</v>
      </c>
      <c r="K2458">
        <v>2457</v>
      </c>
      <c r="U2458">
        <f>IF($I2458&lt;0,-$I2458,$I2458)</f>
        <v>6</v>
      </c>
      <c r="W2458">
        <v>0</v>
      </c>
    </row>
    <row r="2459" spans="1:23" x14ac:dyDescent="0.25">
      <c r="A2459" s="1">
        <v>223000000000</v>
      </c>
      <c r="B2459">
        <v>12290</v>
      </c>
      <c r="C2459">
        <v>-5</v>
      </c>
      <c r="D2459">
        <v>-3</v>
      </c>
      <c r="E2459">
        <v>0</v>
      </c>
      <c r="F2459">
        <v>-1</v>
      </c>
      <c r="G2459">
        <v>0</v>
      </c>
      <c r="H2459">
        <v>0</v>
      </c>
      <c r="I2459">
        <v>1</v>
      </c>
      <c r="J2459">
        <v>-10</v>
      </c>
      <c r="K2459">
        <v>2458</v>
      </c>
      <c r="U2459">
        <f>IF($I2459&lt;0,-$I2459,$I2459)</f>
        <v>1</v>
      </c>
      <c r="W2459">
        <v>0</v>
      </c>
    </row>
    <row r="2460" spans="1:23" x14ac:dyDescent="0.25">
      <c r="A2460" s="1">
        <v>223000000000</v>
      </c>
      <c r="B2460">
        <v>12295</v>
      </c>
      <c r="C2460">
        <v>3</v>
      </c>
      <c r="D2460">
        <v>-1</v>
      </c>
      <c r="E2460">
        <v>-1</v>
      </c>
      <c r="F2460">
        <v>-1</v>
      </c>
      <c r="G2460">
        <v>-1</v>
      </c>
      <c r="H2460">
        <v>-2</v>
      </c>
      <c r="I2460">
        <v>-2</v>
      </c>
      <c r="J2460">
        <v>-11</v>
      </c>
      <c r="K2460">
        <v>2459</v>
      </c>
      <c r="U2460">
        <f>IF($I2460&lt;0,-$I2460,$I2460)</f>
        <v>2</v>
      </c>
      <c r="W2460">
        <v>0</v>
      </c>
    </row>
    <row r="2461" spans="1:23" x14ac:dyDescent="0.25">
      <c r="A2461" s="1">
        <v>223000000000</v>
      </c>
      <c r="B2461">
        <v>12300</v>
      </c>
      <c r="C2461">
        <v>3</v>
      </c>
      <c r="D2461">
        <v>0</v>
      </c>
      <c r="E2461">
        <v>-2</v>
      </c>
      <c r="F2461">
        <v>-2</v>
      </c>
      <c r="G2461">
        <v>0</v>
      </c>
      <c r="H2461">
        <v>0</v>
      </c>
      <c r="I2461">
        <v>2</v>
      </c>
      <c r="J2461">
        <v>11</v>
      </c>
      <c r="K2461">
        <v>2460</v>
      </c>
      <c r="U2461">
        <f>IF($I2461&lt;0,-$I2461,$I2461)</f>
        <v>2</v>
      </c>
      <c r="W2461">
        <v>0</v>
      </c>
    </row>
    <row r="2462" spans="1:23" x14ac:dyDescent="0.25">
      <c r="A2462" s="1">
        <v>223000000000</v>
      </c>
      <c r="B2462">
        <v>12305</v>
      </c>
      <c r="C2462">
        <v>-7</v>
      </c>
      <c r="D2462">
        <v>-2</v>
      </c>
      <c r="E2462">
        <v>1</v>
      </c>
      <c r="F2462">
        <v>2</v>
      </c>
      <c r="G2462">
        <v>2</v>
      </c>
      <c r="H2462">
        <v>-1</v>
      </c>
      <c r="I2462">
        <v>-3</v>
      </c>
      <c r="J2462">
        <v>-5</v>
      </c>
      <c r="K2462">
        <v>2461</v>
      </c>
      <c r="U2462">
        <f>IF($I2462&lt;0,-$I2462,$I2462)</f>
        <v>3</v>
      </c>
      <c r="W2462">
        <v>0</v>
      </c>
    </row>
    <row r="2463" spans="1:23" x14ac:dyDescent="0.25">
      <c r="A2463" s="1">
        <v>223000000000</v>
      </c>
      <c r="B2463">
        <v>12310</v>
      </c>
      <c r="C2463">
        <v>6</v>
      </c>
      <c r="D2463">
        <v>4</v>
      </c>
      <c r="E2463">
        <v>-3</v>
      </c>
      <c r="F2463">
        <v>-1</v>
      </c>
      <c r="G2463">
        <v>-1</v>
      </c>
      <c r="H2463">
        <v>-3</v>
      </c>
      <c r="I2463">
        <v>1</v>
      </c>
      <c r="J2463">
        <v>-10</v>
      </c>
      <c r="K2463">
        <v>2462</v>
      </c>
      <c r="U2463">
        <f>IF($I2463&lt;0,-$I2463,$I2463)</f>
        <v>1</v>
      </c>
      <c r="W2463">
        <v>0</v>
      </c>
    </row>
    <row r="2464" spans="1:23" x14ac:dyDescent="0.25">
      <c r="A2464" s="1">
        <v>223000000000</v>
      </c>
      <c r="B2464">
        <v>12315</v>
      </c>
      <c r="C2464">
        <v>-5</v>
      </c>
      <c r="D2464">
        <v>-5</v>
      </c>
      <c r="E2464">
        <v>-2</v>
      </c>
      <c r="F2464">
        <v>-1</v>
      </c>
      <c r="G2464">
        <v>-1</v>
      </c>
      <c r="H2464">
        <v>-2</v>
      </c>
      <c r="I2464">
        <v>-5</v>
      </c>
      <c r="J2464">
        <v>-11</v>
      </c>
      <c r="K2464">
        <v>2463</v>
      </c>
      <c r="U2464">
        <f>IF($I2464&lt;0,-$I2464,$I2464)</f>
        <v>5</v>
      </c>
      <c r="W2464">
        <v>0</v>
      </c>
    </row>
    <row r="2465" spans="1:23" x14ac:dyDescent="0.25">
      <c r="A2465" s="1">
        <v>223000000000</v>
      </c>
      <c r="B2465">
        <v>12320</v>
      </c>
      <c r="C2465">
        <v>-2</v>
      </c>
      <c r="D2465">
        <v>0</v>
      </c>
      <c r="E2465">
        <v>-1</v>
      </c>
      <c r="F2465">
        <v>1</v>
      </c>
      <c r="G2465">
        <v>0</v>
      </c>
      <c r="H2465">
        <v>-1</v>
      </c>
      <c r="I2465">
        <v>-3</v>
      </c>
      <c r="J2465">
        <v>11</v>
      </c>
      <c r="K2465">
        <v>2464</v>
      </c>
      <c r="U2465">
        <f>IF($I2465&lt;0,-$I2465,$I2465)</f>
        <v>3</v>
      </c>
      <c r="W2465">
        <v>0</v>
      </c>
    </row>
    <row r="2466" spans="1:23" x14ac:dyDescent="0.25">
      <c r="A2466" s="1">
        <v>223000000000</v>
      </c>
      <c r="B2466">
        <v>12325</v>
      </c>
      <c r="C2466">
        <v>-1</v>
      </c>
      <c r="D2466">
        <v>-2</v>
      </c>
      <c r="E2466">
        <v>-1</v>
      </c>
      <c r="F2466">
        <v>-1</v>
      </c>
      <c r="G2466">
        <v>-2</v>
      </c>
      <c r="H2466">
        <v>0</v>
      </c>
      <c r="I2466">
        <v>-4</v>
      </c>
      <c r="J2466">
        <v>-8</v>
      </c>
      <c r="K2466">
        <v>2465</v>
      </c>
      <c r="U2466">
        <f>IF($I2466&lt;0,-$I2466,$I2466)</f>
        <v>4</v>
      </c>
      <c r="W2466">
        <v>0</v>
      </c>
    </row>
    <row r="2467" spans="1:23" x14ac:dyDescent="0.25">
      <c r="A2467" s="1">
        <v>223000000000</v>
      </c>
      <c r="B2467">
        <v>12330</v>
      </c>
      <c r="C2467">
        <v>-1</v>
      </c>
      <c r="D2467">
        <v>-1</v>
      </c>
      <c r="E2467">
        <v>0</v>
      </c>
      <c r="F2467">
        <v>1</v>
      </c>
      <c r="G2467">
        <v>-3</v>
      </c>
      <c r="H2467">
        <v>-1</v>
      </c>
      <c r="I2467">
        <v>1</v>
      </c>
      <c r="J2467">
        <v>-4</v>
      </c>
      <c r="K2467">
        <v>2466</v>
      </c>
      <c r="U2467">
        <f>IF($I2467&lt;0,-$I2467,$I2467)</f>
        <v>1</v>
      </c>
      <c r="W2467">
        <v>0</v>
      </c>
    </row>
    <row r="2468" spans="1:23" x14ac:dyDescent="0.25">
      <c r="A2468" s="1">
        <v>223000000000</v>
      </c>
      <c r="B2468">
        <v>12335</v>
      </c>
      <c r="C2468">
        <v>6</v>
      </c>
      <c r="D2468">
        <v>1</v>
      </c>
      <c r="E2468">
        <v>-1</v>
      </c>
      <c r="F2468">
        <v>-3</v>
      </c>
      <c r="G2468">
        <v>0</v>
      </c>
      <c r="H2468">
        <v>0</v>
      </c>
      <c r="I2468">
        <v>0</v>
      </c>
      <c r="J2468">
        <v>2</v>
      </c>
      <c r="K2468">
        <v>2467</v>
      </c>
      <c r="U2468">
        <f>IF($I2468&lt;0,-$I2468,$I2468)</f>
        <v>0</v>
      </c>
      <c r="W2468">
        <v>0</v>
      </c>
    </row>
    <row r="2469" spans="1:23" x14ac:dyDescent="0.25">
      <c r="A2469" s="1">
        <v>223000000000</v>
      </c>
      <c r="B2469">
        <v>12340</v>
      </c>
      <c r="C2469">
        <v>-1</v>
      </c>
      <c r="D2469">
        <v>0</v>
      </c>
      <c r="E2469">
        <v>1</v>
      </c>
      <c r="F2469">
        <v>0</v>
      </c>
      <c r="G2469">
        <v>0</v>
      </c>
      <c r="H2469">
        <v>0</v>
      </c>
      <c r="I2469">
        <v>1</v>
      </c>
      <c r="J2469">
        <v>3</v>
      </c>
      <c r="K2469">
        <v>2468</v>
      </c>
      <c r="U2469">
        <f>IF($I2469&lt;0,-$I2469,$I2469)</f>
        <v>1</v>
      </c>
      <c r="W2469">
        <v>0</v>
      </c>
    </row>
    <row r="2470" spans="1:23" x14ac:dyDescent="0.25">
      <c r="A2470" s="1">
        <v>223000000000</v>
      </c>
      <c r="B2470">
        <v>12345</v>
      </c>
      <c r="C2470">
        <v>-10</v>
      </c>
      <c r="D2470">
        <v>-3</v>
      </c>
      <c r="E2470">
        <v>-2</v>
      </c>
      <c r="F2470">
        <v>0</v>
      </c>
      <c r="G2470">
        <v>-1</v>
      </c>
      <c r="H2470">
        <v>-3</v>
      </c>
      <c r="I2470">
        <v>-5</v>
      </c>
      <c r="J2470">
        <v>-13</v>
      </c>
      <c r="K2470">
        <v>2469</v>
      </c>
      <c r="U2470">
        <f>IF($I2470&lt;0,-$I2470,$I2470)</f>
        <v>5</v>
      </c>
      <c r="W2470">
        <v>0</v>
      </c>
    </row>
    <row r="2471" spans="1:23" x14ac:dyDescent="0.25">
      <c r="A2471" s="1">
        <v>223000000000</v>
      </c>
      <c r="B2471">
        <v>12350</v>
      </c>
      <c r="C2471">
        <v>1</v>
      </c>
      <c r="D2471">
        <v>-3</v>
      </c>
      <c r="E2471">
        <v>-3</v>
      </c>
      <c r="F2471">
        <v>-3</v>
      </c>
      <c r="G2471">
        <v>-2</v>
      </c>
      <c r="H2471">
        <v>-2</v>
      </c>
      <c r="I2471">
        <v>-1</v>
      </c>
      <c r="J2471">
        <v>-1</v>
      </c>
      <c r="K2471">
        <v>2470</v>
      </c>
      <c r="U2471">
        <f>IF($I2471&lt;0,-$I2471,$I2471)</f>
        <v>1</v>
      </c>
      <c r="W2471">
        <v>0</v>
      </c>
    </row>
    <row r="2472" spans="1:23" x14ac:dyDescent="0.25">
      <c r="A2472" s="1">
        <v>223000000000</v>
      </c>
      <c r="B2472">
        <v>12355</v>
      </c>
      <c r="C2472">
        <v>0</v>
      </c>
      <c r="D2472">
        <v>-1</v>
      </c>
      <c r="E2472">
        <v>-3</v>
      </c>
      <c r="F2472">
        <v>-2</v>
      </c>
      <c r="G2472">
        <v>2</v>
      </c>
      <c r="H2472">
        <v>0</v>
      </c>
      <c r="I2472">
        <v>-2</v>
      </c>
      <c r="J2472">
        <v>4</v>
      </c>
      <c r="K2472">
        <v>2471</v>
      </c>
      <c r="U2472">
        <f>IF($I2472&lt;0,-$I2472,$I2472)</f>
        <v>2</v>
      </c>
      <c r="W2472">
        <v>0</v>
      </c>
    </row>
    <row r="2473" spans="1:23" x14ac:dyDescent="0.25">
      <c r="A2473" s="1">
        <v>223000000000</v>
      </c>
      <c r="B2473">
        <v>12360</v>
      </c>
      <c r="C2473">
        <v>1</v>
      </c>
      <c r="D2473">
        <v>-4</v>
      </c>
      <c r="E2473">
        <v>-3</v>
      </c>
      <c r="F2473">
        <v>-4</v>
      </c>
      <c r="G2473">
        <v>-5</v>
      </c>
      <c r="H2473">
        <v>-2</v>
      </c>
      <c r="I2473">
        <v>0</v>
      </c>
      <c r="J2473">
        <v>6</v>
      </c>
      <c r="K2473">
        <v>2472</v>
      </c>
      <c r="U2473">
        <f>IF($I2473&lt;0,-$I2473,$I2473)</f>
        <v>0</v>
      </c>
      <c r="W2473">
        <v>0</v>
      </c>
    </row>
    <row r="2474" spans="1:23" x14ac:dyDescent="0.25">
      <c r="A2474" s="1">
        <v>223000000000</v>
      </c>
      <c r="B2474">
        <v>12365</v>
      </c>
      <c r="C2474">
        <v>0</v>
      </c>
      <c r="D2474">
        <v>1</v>
      </c>
      <c r="E2474">
        <v>0</v>
      </c>
      <c r="F2474">
        <v>0</v>
      </c>
      <c r="G2474">
        <v>-1</v>
      </c>
      <c r="H2474">
        <v>-2</v>
      </c>
      <c r="I2474">
        <v>-1</v>
      </c>
      <c r="J2474">
        <v>-4</v>
      </c>
      <c r="K2474">
        <v>2473</v>
      </c>
      <c r="U2474">
        <f>IF($I2474&lt;0,-$I2474,$I2474)</f>
        <v>1</v>
      </c>
      <c r="W2474">
        <v>0</v>
      </c>
    </row>
    <row r="2475" spans="1:23" x14ac:dyDescent="0.25">
      <c r="A2475" s="1">
        <v>223000000000</v>
      </c>
      <c r="B2475">
        <v>12370</v>
      </c>
      <c r="C2475">
        <v>-3</v>
      </c>
      <c r="D2475">
        <v>-1</v>
      </c>
      <c r="E2475">
        <v>-1</v>
      </c>
      <c r="F2475">
        <v>0</v>
      </c>
      <c r="G2475">
        <v>0</v>
      </c>
      <c r="H2475">
        <v>-1</v>
      </c>
      <c r="I2475">
        <v>-1</v>
      </c>
      <c r="J2475">
        <v>-7</v>
      </c>
      <c r="K2475">
        <v>2474</v>
      </c>
      <c r="U2475">
        <f>IF($I2475&lt;0,-$I2475,$I2475)</f>
        <v>1</v>
      </c>
      <c r="W2475">
        <v>0</v>
      </c>
    </row>
    <row r="2476" spans="1:23" x14ac:dyDescent="0.25">
      <c r="A2476" s="1">
        <v>223000000000</v>
      </c>
      <c r="B2476">
        <v>12375</v>
      </c>
      <c r="C2476">
        <v>0</v>
      </c>
      <c r="D2476">
        <v>0</v>
      </c>
      <c r="E2476">
        <v>0</v>
      </c>
      <c r="F2476">
        <v>-1</v>
      </c>
      <c r="G2476">
        <v>-1</v>
      </c>
      <c r="H2476">
        <v>-1</v>
      </c>
      <c r="I2476">
        <v>0</v>
      </c>
      <c r="J2476">
        <v>1</v>
      </c>
      <c r="K2476">
        <v>2475</v>
      </c>
      <c r="U2476">
        <f>IF($I2476&lt;0,-$I2476,$I2476)</f>
        <v>0</v>
      </c>
      <c r="W2476">
        <v>0</v>
      </c>
    </row>
    <row r="2477" spans="1:23" x14ac:dyDescent="0.25">
      <c r="A2477" s="1">
        <v>223000000000</v>
      </c>
      <c r="B2477">
        <v>12380</v>
      </c>
      <c r="C2477">
        <v>1</v>
      </c>
      <c r="D2477">
        <v>-1</v>
      </c>
      <c r="E2477">
        <v>-1</v>
      </c>
      <c r="F2477">
        <v>-1</v>
      </c>
      <c r="G2477">
        <v>-1</v>
      </c>
      <c r="H2477">
        <v>-2</v>
      </c>
      <c r="I2477">
        <v>-3</v>
      </c>
      <c r="J2477">
        <v>-2</v>
      </c>
      <c r="K2477">
        <v>2476</v>
      </c>
      <c r="U2477">
        <f>IF($I2477&lt;0,-$I2477,$I2477)</f>
        <v>3</v>
      </c>
      <c r="W2477">
        <v>0</v>
      </c>
    </row>
    <row r="2478" spans="1:23" x14ac:dyDescent="0.25">
      <c r="A2478" s="1">
        <v>223000000000</v>
      </c>
      <c r="B2478">
        <v>12385</v>
      </c>
      <c r="C2478">
        <v>-2</v>
      </c>
      <c r="D2478">
        <v>-1</v>
      </c>
      <c r="E2478">
        <v>0</v>
      </c>
      <c r="F2478">
        <v>-1</v>
      </c>
      <c r="G2478">
        <v>-1</v>
      </c>
      <c r="H2478">
        <v>-1</v>
      </c>
      <c r="I2478">
        <v>0</v>
      </c>
      <c r="J2478">
        <v>-3</v>
      </c>
      <c r="K2478">
        <v>2477</v>
      </c>
      <c r="U2478">
        <f>IF($I2478&lt;0,-$I2478,$I2478)</f>
        <v>0</v>
      </c>
      <c r="W2478">
        <v>0</v>
      </c>
    </row>
    <row r="2479" spans="1:23" x14ac:dyDescent="0.25">
      <c r="A2479" s="1">
        <v>223000000000</v>
      </c>
      <c r="B2479">
        <v>12390</v>
      </c>
      <c r="C2479">
        <v>-2</v>
      </c>
      <c r="D2479">
        <v>-3</v>
      </c>
      <c r="E2479">
        <v>0</v>
      </c>
      <c r="F2479">
        <v>-1</v>
      </c>
      <c r="G2479">
        <v>1</v>
      </c>
      <c r="H2479">
        <v>0</v>
      </c>
      <c r="I2479">
        <v>-2</v>
      </c>
      <c r="J2479">
        <v>-6</v>
      </c>
      <c r="K2479">
        <v>2478</v>
      </c>
      <c r="U2479">
        <f>IF($I2479&lt;0,-$I2479,$I2479)</f>
        <v>2</v>
      </c>
      <c r="W2479">
        <v>0</v>
      </c>
    </row>
    <row r="2480" spans="1:23" x14ac:dyDescent="0.25">
      <c r="A2480" s="1">
        <v>223000000000</v>
      </c>
      <c r="B2480">
        <v>12395</v>
      </c>
      <c r="C2480">
        <v>1</v>
      </c>
      <c r="D2480">
        <v>-1</v>
      </c>
      <c r="E2480">
        <v>-1</v>
      </c>
      <c r="F2480">
        <v>0</v>
      </c>
      <c r="G2480">
        <v>0</v>
      </c>
      <c r="H2480">
        <v>-2</v>
      </c>
      <c r="I2480">
        <v>0</v>
      </c>
      <c r="J2480">
        <v>-1</v>
      </c>
      <c r="K2480">
        <v>2479</v>
      </c>
      <c r="U2480">
        <f>IF($I2480&lt;0,-$I2480,$I2480)</f>
        <v>0</v>
      </c>
      <c r="W2480">
        <v>0</v>
      </c>
    </row>
    <row r="2481" spans="1:23" x14ac:dyDescent="0.25">
      <c r="A2481" s="1">
        <v>223000000000</v>
      </c>
      <c r="B2481">
        <v>12400</v>
      </c>
      <c r="C2481">
        <v>1</v>
      </c>
      <c r="D2481">
        <v>-3</v>
      </c>
      <c r="E2481">
        <v>-1</v>
      </c>
      <c r="F2481">
        <v>1</v>
      </c>
      <c r="G2481">
        <v>0</v>
      </c>
      <c r="H2481">
        <v>0</v>
      </c>
      <c r="I2481">
        <v>-1</v>
      </c>
      <c r="J2481">
        <v>3</v>
      </c>
      <c r="K2481">
        <v>2480</v>
      </c>
      <c r="U2481">
        <f>IF($I2481&lt;0,-$I2481,$I2481)</f>
        <v>1</v>
      </c>
      <c r="W2481">
        <v>0</v>
      </c>
    </row>
    <row r="2482" spans="1:23" x14ac:dyDescent="0.25">
      <c r="A2482" s="1">
        <v>223000000000</v>
      </c>
      <c r="B2482">
        <v>12405</v>
      </c>
      <c r="C2482">
        <v>-3</v>
      </c>
      <c r="D2482">
        <v>-2</v>
      </c>
      <c r="E2482">
        <v>0</v>
      </c>
      <c r="F2482">
        <v>-1</v>
      </c>
      <c r="G2482">
        <v>-2</v>
      </c>
      <c r="H2482">
        <v>-1</v>
      </c>
      <c r="I2482">
        <v>-2</v>
      </c>
      <c r="J2482">
        <v>0</v>
      </c>
      <c r="K2482">
        <v>2481</v>
      </c>
      <c r="U2482">
        <f>IF($I2482&lt;0,-$I2482,$I2482)</f>
        <v>2</v>
      </c>
      <c r="W2482">
        <v>0</v>
      </c>
    </row>
    <row r="2483" spans="1:23" x14ac:dyDescent="0.25">
      <c r="A2483" s="1">
        <v>223000000000</v>
      </c>
      <c r="B2483">
        <v>12410</v>
      </c>
      <c r="C2483">
        <v>-2</v>
      </c>
      <c r="D2483">
        <v>-1</v>
      </c>
      <c r="E2483">
        <v>0</v>
      </c>
      <c r="F2483">
        <v>-1</v>
      </c>
      <c r="G2483">
        <v>-1</v>
      </c>
      <c r="H2483">
        <v>0</v>
      </c>
      <c r="I2483">
        <v>2</v>
      </c>
      <c r="J2483">
        <v>1</v>
      </c>
      <c r="K2483">
        <v>2482</v>
      </c>
      <c r="U2483">
        <f>IF($I2483&lt;0,-$I2483,$I2483)</f>
        <v>2</v>
      </c>
      <c r="W2483">
        <v>0</v>
      </c>
    </row>
    <row r="2484" spans="1:23" x14ac:dyDescent="0.25">
      <c r="A2484" s="1">
        <v>223000000000</v>
      </c>
      <c r="B2484">
        <v>12415</v>
      </c>
      <c r="C2484">
        <v>1</v>
      </c>
      <c r="D2484">
        <v>1</v>
      </c>
      <c r="E2484">
        <v>-1</v>
      </c>
      <c r="F2484">
        <v>0</v>
      </c>
      <c r="G2484">
        <v>0</v>
      </c>
      <c r="H2484">
        <v>1</v>
      </c>
      <c r="I2484">
        <v>-1</v>
      </c>
      <c r="J2484">
        <v>2</v>
      </c>
      <c r="K2484">
        <v>2483</v>
      </c>
      <c r="U2484">
        <f>IF($I2484&lt;0,-$I2484,$I2484)</f>
        <v>1</v>
      </c>
      <c r="W2484">
        <v>0</v>
      </c>
    </row>
    <row r="2485" spans="1:23" x14ac:dyDescent="0.25">
      <c r="A2485" s="1">
        <v>223000000000</v>
      </c>
      <c r="B2485">
        <v>12420</v>
      </c>
      <c r="C2485">
        <v>1</v>
      </c>
      <c r="D2485">
        <v>1</v>
      </c>
      <c r="E2485">
        <v>0</v>
      </c>
      <c r="F2485">
        <v>0</v>
      </c>
      <c r="G2485">
        <v>1</v>
      </c>
      <c r="H2485">
        <v>1</v>
      </c>
      <c r="I2485">
        <v>0</v>
      </c>
      <c r="J2485">
        <v>3</v>
      </c>
      <c r="K2485">
        <v>2484</v>
      </c>
      <c r="U2485">
        <f>IF($I2485&lt;0,-$I2485,$I2485)</f>
        <v>0</v>
      </c>
      <c r="W2485">
        <v>0</v>
      </c>
    </row>
    <row r="2486" spans="1:23" x14ac:dyDescent="0.25">
      <c r="A2486" s="1">
        <v>223000000000</v>
      </c>
      <c r="B2486">
        <v>12425</v>
      </c>
      <c r="C2486">
        <v>1</v>
      </c>
      <c r="D2486">
        <v>2</v>
      </c>
      <c r="E2486">
        <v>-2</v>
      </c>
      <c r="F2486">
        <v>-2</v>
      </c>
      <c r="G2486">
        <v>-1</v>
      </c>
      <c r="H2486">
        <v>-1</v>
      </c>
      <c r="I2486">
        <v>0</v>
      </c>
      <c r="J2486">
        <v>2</v>
      </c>
      <c r="K2486">
        <v>2485</v>
      </c>
      <c r="U2486">
        <f>IF($I2486&lt;0,-$I2486,$I2486)</f>
        <v>0</v>
      </c>
      <c r="W2486">
        <v>0</v>
      </c>
    </row>
    <row r="2487" spans="1:23" x14ac:dyDescent="0.25">
      <c r="A2487" s="1">
        <v>223000000000</v>
      </c>
      <c r="B2487">
        <v>12430</v>
      </c>
      <c r="C2487">
        <v>0</v>
      </c>
      <c r="D2487">
        <v>-3</v>
      </c>
      <c r="E2487">
        <v>-3</v>
      </c>
      <c r="F2487">
        <v>0</v>
      </c>
      <c r="G2487">
        <v>0</v>
      </c>
      <c r="H2487">
        <v>-2</v>
      </c>
      <c r="I2487">
        <v>-2</v>
      </c>
      <c r="J2487">
        <v>-3</v>
      </c>
      <c r="K2487">
        <v>2486</v>
      </c>
      <c r="U2487">
        <f>IF($I2487&lt;0,-$I2487,$I2487)</f>
        <v>2</v>
      </c>
      <c r="W2487">
        <v>0</v>
      </c>
    </row>
    <row r="2488" spans="1:23" x14ac:dyDescent="0.25">
      <c r="A2488" s="1">
        <v>223000000000</v>
      </c>
      <c r="B2488">
        <v>12435</v>
      </c>
      <c r="C2488">
        <v>-3</v>
      </c>
      <c r="D2488">
        <v>-2</v>
      </c>
      <c r="E2488">
        <v>0</v>
      </c>
      <c r="F2488">
        <v>1</v>
      </c>
      <c r="G2488">
        <v>-1</v>
      </c>
      <c r="H2488">
        <v>-3</v>
      </c>
      <c r="I2488">
        <v>-4</v>
      </c>
      <c r="J2488">
        <v>-3</v>
      </c>
      <c r="K2488">
        <v>2487</v>
      </c>
      <c r="U2488">
        <f>IF($I2488&lt;0,-$I2488,$I2488)</f>
        <v>4</v>
      </c>
      <c r="W2488">
        <v>0</v>
      </c>
    </row>
    <row r="2489" spans="1:23" x14ac:dyDescent="0.25">
      <c r="A2489" s="1">
        <v>223000000000</v>
      </c>
      <c r="B2489">
        <v>12440</v>
      </c>
      <c r="C2489">
        <v>1</v>
      </c>
      <c r="D2489">
        <v>0</v>
      </c>
      <c r="E2489">
        <v>0</v>
      </c>
      <c r="F2489">
        <v>0</v>
      </c>
      <c r="G2489">
        <v>-1</v>
      </c>
      <c r="H2489">
        <v>-1</v>
      </c>
      <c r="I2489">
        <v>1</v>
      </c>
      <c r="J2489">
        <v>3</v>
      </c>
      <c r="K2489">
        <v>2488</v>
      </c>
      <c r="U2489">
        <f>IF($I2489&lt;0,-$I2489,$I2489)</f>
        <v>1</v>
      </c>
      <c r="W2489">
        <v>0</v>
      </c>
    </row>
    <row r="2490" spans="1:23" x14ac:dyDescent="0.25">
      <c r="A2490" s="1">
        <v>223000000000</v>
      </c>
      <c r="B2490">
        <v>12445</v>
      </c>
      <c r="C2490">
        <v>-1</v>
      </c>
      <c r="D2490">
        <v>-1</v>
      </c>
      <c r="E2490">
        <v>-2</v>
      </c>
      <c r="F2490">
        <v>-1</v>
      </c>
      <c r="G2490">
        <v>-1</v>
      </c>
      <c r="H2490">
        <v>-1</v>
      </c>
      <c r="I2490">
        <v>-1</v>
      </c>
      <c r="J2490">
        <v>-4</v>
      </c>
      <c r="K2490">
        <v>2489</v>
      </c>
      <c r="U2490">
        <f>IF($I2490&lt;0,-$I2490,$I2490)</f>
        <v>1</v>
      </c>
      <c r="W2490">
        <v>0</v>
      </c>
    </row>
    <row r="2491" spans="1:23" x14ac:dyDescent="0.25">
      <c r="A2491" s="1">
        <v>223000000000</v>
      </c>
      <c r="B2491">
        <v>12450</v>
      </c>
      <c r="C2491">
        <v>0</v>
      </c>
      <c r="D2491">
        <v>0</v>
      </c>
      <c r="E2491">
        <v>-1</v>
      </c>
      <c r="F2491">
        <v>-1</v>
      </c>
      <c r="G2491">
        <v>0</v>
      </c>
      <c r="H2491">
        <v>0</v>
      </c>
      <c r="I2491">
        <v>0</v>
      </c>
      <c r="J2491">
        <v>0</v>
      </c>
      <c r="K2491">
        <v>2490</v>
      </c>
      <c r="U2491">
        <f>IF($I2491&lt;0,-$I2491,$I2491)</f>
        <v>0</v>
      </c>
      <c r="W2491">
        <v>0</v>
      </c>
    </row>
    <row r="2492" spans="1:23" x14ac:dyDescent="0.25">
      <c r="A2492" s="1">
        <v>223000000000</v>
      </c>
      <c r="B2492">
        <v>12455</v>
      </c>
      <c r="C2492">
        <v>1</v>
      </c>
      <c r="D2492">
        <v>-1</v>
      </c>
      <c r="E2492">
        <v>-3</v>
      </c>
      <c r="F2492">
        <v>-2</v>
      </c>
      <c r="G2492">
        <v>-2</v>
      </c>
      <c r="H2492">
        <v>0</v>
      </c>
      <c r="I2492">
        <v>0</v>
      </c>
      <c r="J2492">
        <v>1</v>
      </c>
      <c r="K2492">
        <v>2491</v>
      </c>
      <c r="U2492">
        <f>IF($I2492&lt;0,-$I2492,$I2492)</f>
        <v>0</v>
      </c>
      <c r="W2492">
        <v>0</v>
      </c>
    </row>
    <row r="2493" spans="1:23" x14ac:dyDescent="0.25">
      <c r="A2493" s="1">
        <v>223000000000</v>
      </c>
      <c r="B2493">
        <v>12460</v>
      </c>
      <c r="C2493">
        <v>1</v>
      </c>
      <c r="D2493">
        <v>0</v>
      </c>
      <c r="E2493">
        <v>-1</v>
      </c>
      <c r="F2493">
        <v>-1</v>
      </c>
      <c r="G2493">
        <v>0</v>
      </c>
      <c r="H2493">
        <v>0</v>
      </c>
      <c r="I2493">
        <v>-1</v>
      </c>
      <c r="J2493">
        <v>-2</v>
      </c>
      <c r="K2493">
        <v>2492</v>
      </c>
      <c r="U2493">
        <f>IF($I2493&lt;0,-$I2493,$I2493)</f>
        <v>1</v>
      </c>
      <c r="W2493">
        <v>0</v>
      </c>
    </row>
    <row r="2494" spans="1:23" x14ac:dyDescent="0.25">
      <c r="A2494" s="1">
        <v>223000000000</v>
      </c>
      <c r="B2494">
        <v>12465</v>
      </c>
      <c r="C2494">
        <v>0</v>
      </c>
      <c r="D2494">
        <v>0</v>
      </c>
      <c r="E2494">
        <v>0</v>
      </c>
      <c r="F2494">
        <v>-1</v>
      </c>
      <c r="G2494">
        <v>-3</v>
      </c>
      <c r="H2494">
        <v>-2</v>
      </c>
      <c r="I2494">
        <v>-2</v>
      </c>
      <c r="J2494">
        <v>-1</v>
      </c>
      <c r="K2494">
        <v>2493</v>
      </c>
      <c r="U2494">
        <f>IF($I2494&lt;0,-$I2494,$I2494)</f>
        <v>2</v>
      </c>
      <c r="W2494">
        <v>0</v>
      </c>
    </row>
    <row r="2495" spans="1:23" x14ac:dyDescent="0.25">
      <c r="A2495" s="1">
        <v>223000000000</v>
      </c>
      <c r="B2495">
        <v>12470</v>
      </c>
      <c r="C2495">
        <v>-1</v>
      </c>
      <c r="D2495">
        <v>1</v>
      </c>
      <c r="E2495">
        <v>-2</v>
      </c>
      <c r="F2495">
        <v>0</v>
      </c>
      <c r="G2495">
        <v>-2</v>
      </c>
      <c r="H2495">
        <v>-1</v>
      </c>
      <c r="I2495">
        <v>1</v>
      </c>
      <c r="J2495">
        <v>-1</v>
      </c>
      <c r="K2495">
        <v>2494</v>
      </c>
      <c r="U2495">
        <f>IF($I2495&lt;0,-$I2495,$I2495)</f>
        <v>1</v>
      </c>
      <c r="W2495">
        <v>0</v>
      </c>
    </row>
    <row r="2496" spans="1:23" x14ac:dyDescent="0.25">
      <c r="A2496" s="1">
        <v>223000000000</v>
      </c>
      <c r="B2496">
        <v>12475</v>
      </c>
      <c r="C2496">
        <v>0</v>
      </c>
      <c r="D2496">
        <v>0</v>
      </c>
      <c r="E2496">
        <v>-1</v>
      </c>
      <c r="F2496">
        <v>-1</v>
      </c>
      <c r="G2496">
        <v>0</v>
      </c>
      <c r="H2496">
        <v>-1</v>
      </c>
      <c r="I2496">
        <v>-1</v>
      </c>
      <c r="J2496">
        <v>-3</v>
      </c>
      <c r="K2496">
        <v>2495</v>
      </c>
      <c r="U2496">
        <f>IF($I2496&lt;0,-$I2496,$I2496)</f>
        <v>1</v>
      </c>
      <c r="W2496">
        <v>0</v>
      </c>
    </row>
    <row r="2497" spans="1:23" x14ac:dyDescent="0.25">
      <c r="A2497" s="1">
        <v>223000000000</v>
      </c>
      <c r="B2497">
        <v>12480</v>
      </c>
      <c r="C2497">
        <v>-1</v>
      </c>
      <c r="D2497">
        <v>0</v>
      </c>
      <c r="E2497">
        <v>-1</v>
      </c>
      <c r="F2497">
        <v>0</v>
      </c>
      <c r="G2497">
        <v>-1</v>
      </c>
      <c r="H2497">
        <v>1</v>
      </c>
      <c r="I2497">
        <v>-1</v>
      </c>
      <c r="J2497">
        <v>-2</v>
      </c>
      <c r="K2497">
        <v>2496</v>
      </c>
      <c r="U2497">
        <f>IF($I2497&lt;0,-$I2497,$I2497)</f>
        <v>1</v>
      </c>
      <c r="W2497">
        <v>0</v>
      </c>
    </row>
    <row r="2498" spans="1:23" x14ac:dyDescent="0.25">
      <c r="A2498" s="1">
        <v>223000000000</v>
      </c>
      <c r="B2498">
        <v>12485</v>
      </c>
      <c r="C2498">
        <v>0</v>
      </c>
      <c r="D2498">
        <v>0</v>
      </c>
      <c r="E2498">
        <v>-2</v>
      </c>
      <c r="F2498">
        <v>-1</v>
      </c>
      <c r="G2498">
        <v>-1</v>
      </c>
      <c r="H2498">
        <v>0</v>
      </c>
      <c r="I2498">
        <v>0</v>
      </c>
      <c r="J2498">
        <v>-2</v>
      </c>
      <c r="K2498">
        <v>2497</v>
      </c>
      <c r="U2498">
        <f>IF($I2498&lt;0,-$I2498,$I2498)</f>
        <v>0</v>
      </c>
      <c r="W2498">
        <v>0</v>
      </c>
    </row>
    <row r="2499" spans="1:23" x14ac:dyDescent="0.25">
      <c r="A2499" s="1">
        <v>223000000000</v>
      </c>
      <c r="B2499">
        <v>12490</v>
      </c>
      <c r="C2499">
        <v>-1</v>
      </c>
      <c r="D2499">
        <v>-2</v>
      </c>
      <c r="E2499">
        <v>1</v>
      </c>
      <c r="F2499">
        <v>0</v>
      </c>
      <c r="G2499">
        <v>-1</v>
      </c>
      <c r="H2499">
        <v>0</v>
      </c>
      <c r="I2499">
        <v>-2</v>
      </c>
      <c r="J2499">
        <v>-3</v>
      </c>
      <c r="K2499">
        <v>2498</v>
      </c>
      <c r="U2499">
        <f>IF($I2499&lt;0,-$I2499,$I2499)</f>
        <v>2</v>
      </c>
      <c r="W2499">
        <v>0</v>
      </c>
    </row>
    <row r="2500" spans="1:23" x14ac:dyDescent="0.25">
      <c r="A2500" s="1">
        <v>223000000000</v>
      </c>
      <c r="B2500">
        <v>12495</v>
      </c>
      <c r="C2500">
        <v>-1</v>
      </c>
      <c r="D2500">
        <v>-1</v>
      </c>
      <c r="E2500">
        <v>-2</v>
      </c>
      <c r="F2500">
        <v>-2</v>
      </c>
      <c r="G2500">
        <v>-1</v>
      </c>
      <c r="H2500">
        <v>-2</v>
      </c>
      <c r="I2500">
        <v>0</v>
      </c>
      <c r="J2500">
        <v>1</v>
      </c>
      <c r="K2500">
        <v>2499</v>
      </c>
      <c r="U2500">
        <f>IF($I2500&lt;0,-$I2500,$I2500)</f>
        <v>0</v>
      </c>
      <c r="W2500">
        <v>0</v>
      </c>
    </row>
    <row r="2501" spans="1:23" x14ac:dyDescent="0.25">
      <c r="A2501" s="1">
        <v>223000000000</v>
      </c>
      <c r="B2501">
        <v>12500</v>
      </c>
      <c r="C2501">
        <v>0</v>
      </c>
      <c r="D2501">
        <v>-2</v>
      </c>
      <c r="E2501">
        <v>1</v>
      </c>
      <c r="F2501">
        <v>-2</v>
      </c>
      <c r="G2501">
        <v>0</v>
      </c>
      <c r="H2501">
        <v>-1</v>
      </c>
      <c r="I2501">
        <v>-1</v>
      </c>
      <c r="J2501">
        <v>1</v>
      </c>
      <c r="K2501">
        <v>2500</v>
      </c>
      <c r="U2501">
        <f>IF($I2501&lt;0,-$I2501,$I2501)</f>
        <v>1</v>
      </c>
      <c r="W2501">
        <v>0</v>
      </c>
    </row>
    <row r="2502" spans="1:23" x14ac:dyDescent="0.25">
      <c r="A2502" s="1">
        <v>223000000000</v>
      </c>
      <c r="B2502">
        <v>12505</v>
      </c>
      <c r="C2502">
        <v>0</v>
      </c>
      <c r="D2502">
        <v>-1</v>
      </c>
      <c r="E2502">
        <v>-3</v>
      </c>
      <c r="F2502">
        <v>-2</v>
      </c>
      <c r="G2502">
        <v>0</v>
      </c>
      <c r="H2502">
        <v>-1</v>
      </c>
      <c r="I2502">
        <v>0</v>
      </c>
      <c r="J2502">
        <v>-2</v>
      </c>
      <c r="K2502">
        <v>2501</v>
      </c>
      <c r="U2502">
        <f>IF($I2502&lt;0,-$I2502,$I2502)</f>
        <v>0</v>
      </c>
      <c r="W2502">
        <v>0</v>
      </c>
    </row>
    <row r="2503" spans="1:23" x14ac:dyDescent="0.25">
      <c r="A2503" s="1">
        <v>223000000000</v>
      </c>
      <c r="B2503">
        <v>12510</v>
      </c>
      <c r="C2503">
        <v>-2</v>
      </c>
      <c r="D2503">
        <v>-1</v>
      </c>
      <c r="E2503">
        <v>-2</v>
      </c>
      <c r="F2503">
        <v>-1</v>
      </c>
      <c r="G2503">
        <v>-1</v>
      </c>
      <c r="H2503">
        <v>-1</v>
      </c>
      <c r="I2503">
        <v>-2</v>
      </c>
      <c r="J2503">
        <v>1</v>
      </c>
      <c r="K2503">
        <v>2502</v>
      </c>
      <c r="U2503">
        <f>IF($I2503&lt;0,-$I2503,$I2503)</f>
        <v>2</v>
      </c>
      <c r="W2503">
        <v>0</v>
      </c>
    </row>
    <row r="2504" spans="1:23" x14ac:dyDescent="0.25">
      <c r="A2504" s="1">
        <v>223000000000</v>
      </c>
      <c r="B2504">
        <v>12515</v>
      </c>
      <c r="C2504">
        <v>-1</v>
      </c>
      <c r="D2504">
        <v>-2</v>
      </c>
      <c r="E2504">
        <v>-1</v>
      </c>
      <c r="F2504">
        <v>-1</v>
      </c>
      <c r="G2504">
        <v>-1</v>
      </c>
      <c r="H2504">
        <v>-1</v>
      </c>
      <c r="I2504">
        <v>-1</v>
      </c>
      <c r="J2504">
        <v>0</v>
      </c>
      <c r="K2504">
        <v>2503</v>
      </c>
      <c r="U2504">
        <f>IF($I2504&lt;0,-$I2504,$I2504)</f>
        <v>1</v>
      </c>
      <c r="W2504">
        <v>0</v>
      </c>
    </row>
    <row r="2505" spans="1:23" x14ac:dyDescent="0.25">
      <c r="A2505" s="1">
        <v>223000000000</v>
      </c>
      <c r="B2505">
        <v>12520</v>
      </c>
      <c r="C2505">
        <v>-2</v>
      </c>
      <c r="D2505">
        <v>-2</v>
      </c>
      <c r="E2505">
        <v>1</v>
      </c>
      <c r="F2505">
        <v>-1</v>
      </c>
      <c r="G2505">
        <v>0</v>
      </c>
      <c r="H2505">
        <v>0</v>
      </c>
      <c r="I2505">
        <v>0</v>
      </c>
      <c r="J2505">
        <v>-1</v>
      </c>
      <c r="K2505">
        <v>2504</v>
      </c>
      <c r="U2505">
        <f>IF($I2505&lt;0,-$I2505,$I2505)</f>
        <v>0</v>
      </c>
      <c r="W2505">
        <v>0</v>
      </c>
    </row>
    <row r="2506" spans="1:23" x14ac:dyDescent="0.25">
      <c r="A2506" s="1">
        <v>223000000000</v>
      </c>
      <c r="B2506">
        <v>12525</v>
      </c>
      <c r="C2506">
        <v>0</v>
      </c>
      <c r="D2506">
        <v>-1</v>
      </c>
      <c r="E2506">
        <v>0</v>
      </c>
      <c r="F2506">
        <v>0</v>
      </c>
      <c r="G2506">
        <v>0</v>
      </c>
      <c r="H2506">
        <v>-1</v>
      </c>
      <c r="I2506">
        <v>-1</v>
      </c>
      <c r="J2506">
        <v>1</v>
      </c>
      <c r="K2506">
        <v>2505</v>
      </c>
      <c r="U2506">
        <f>IF($I2506&lt;0,-$I2506,$I2506)</f>
        <v>1</v>
      </c>
      <c r="W2506">
        <v>0</v>
      </c>
    </row>
    <row r="2507" spans="1:23" x14ac:dyDescent="0.25">
      <c r="A2507" s="1">
        <v>223000000000</v>
      </c>
      <c r="B2507">
        <v>12530</v>
      </c>
      <c r="C2507">
        <v>-1</v>
      </c>
      <c r="D2507">
        <v>1</v>
      </c>
      <c r="E2507">
        <v>-2</v>
      </c>
      <c r="F2507">
        <v>-1</v>
      </c>
      <c r="G2507">
        <v>-2</v>
      </c>
      <c r="H2507">
        <v>0</v>
      </c>
      <c r="I2507">
        <v>2</v>
      </c>
      <c r="J2507">
        <v>-3</v>
      </c>
      <c r="K2507">
        <v>2506</v>
      </c>
      <c r="U2507">
        <f>IF($I2507&lt;0,-$I2507,$I2507)</f>
        <v>2</v>
      </c>
      <c r="W2507">
        <v>0</v>
      </c>
    </row>
    <row r="2508" spans="1:23" x14ac:dyDescent="0.25">
      <c r="A2508" s="1">
        <v>223000000000</v>
      </c>
      <c r="B2508">
        <v>12535</v>
      </c>
      <c r="C2508">
        <v>1</v>
      </c>
      <c r="D2508">
        <v>1</v>
      </c>
      <c r="E2508">
        <v>-1</v>
      </c>
      <c r="F2508">
        <v>0</v>
      </c>
      <c r="G2508">
        <v>-2</v>
      </c>
      <c r="H2508">
        <v>-1</v>
      </c>
      <c r="I2508">
        <v>-1</v>
      </c>
      <c r="J2508">
        <v>-1</v>
      </c>
      <c r="K2508">
        <v>2507</v>
      </c>
      <c r="U2508">
        <f>IF($I2508&lt;0,-$I2508,$I2508)</f>
        <v>1</v>
      </c>
      <c r="W2508">
        <v>0</v>
      </c>
    </row>
    <row r="2509" spans="1:23" x14ac:dyDescent="0.25">
      <c r="A2509" s="1">
        <v>223000000000</v>
      </c>
      <c r="B2509">
        <v>12540</v>
      </c>
      <c r="C2509">
        <v>0</v>
      </c>
      <c r="D2509">
        <v>0</v>
      </c>
      <c r="E2509">
        <v>0</v>
      </c>
      <c r="F2509">
        <v>-1</v>
      </c>
      <c r="G2509">
        <v>-1</v>
      </c>
      <c r="H2509">
        <v>-3</v>
      </c>
      <c r="I2509">
        <v>-1</v>
      </c>
      <c r="J2509">
        <v>-1</v>
      </c>
      <c r="K2509">
        <v>2508</v>
      </c>
      <c r="U2509">
        <f>IF($I2509&lt;0,-$I2509,$I2509)</f>
        <v>1</v>
      </c>
      <c r="W2509">
        <v>0</v>
      </c>
    </row>
    <row r="2510" spans="1:23" x14ac:dyDescent="0.25">
      <c r="A2510" s="1">
        <v>223000000000</v>
      </c>
      <c r="B2510">
        <v>12545</v>
      </c>
      <c r="C2510">
        <v>-3</v>
      </c>
      <c r="D2510">
        <v>-1</v>
      </c>
      <c r="E2510">
        <v>1</v>
      </c>
      <c r="F2510">
        <v>-2</v>
      </c>
      <c r="G2510">
        <v>1</v>
      </c>
      <c r="H2510">
        <v>-1</v>
      </c>
      <c r="I2510">
        <v>-1</v>
      </c>
      <c r="J2510">
        <v>0</v>
      </c>
      <c r="K2510">
        <v>2509</v>
      </c>
      <c r="U2510">
        <f>IF($I2510&lt;0,-$I2510,$I2510)</f>
        <v>1</v>
      </c>
      <c r="W2510">
        <v>0</v>
      </c>
    </row>
    <row r="2511" spans="1:23" x14ac:dyDescent="0.25">
      <c r="A2511" s="1">
        <v>223000000000</v>
      </c>
      <c r="B2511">
        <v>12550</v>
      </c>
      <c r="C2511">
        <v>-2</v>
      </c>
      <c r="D2511">
        <v>-1</v>
      </c>
      <c r="E2511">
        <v>0</v>
      </c>
      <c r="F2511">
        <v>-1</v>
      </c>
      <c r="G2511">
        <v>-1</v>
      </c>
      <c r="H2511">
        <v>-1</v>
      </c>
      <c r="I2511">
        <v>-2</v>
      </c>
      <c r="J2511">
        <v>0</v>
      </c>
      <c r="K2511">
        <v>2510</v>
      </c>
      <c r="U2511">
        <f>IF($I2511&lt;0,-$I2511,$I2511)</f>
        <v>2</v>
      </c>
      <c r="W2511">
        <v>0</v>
      </c>
    </row>
    <row r="2512" spans="1:23" x14ac:dyDescent="0.25">
      <c r="A2512" s="1">
        <v>223000000000</v>
      </c>
      <c r="B2512">
        <v>12555</v>
      </c>
      <c r="C2512">
        <v>-3</v>
      </c>
      <c r="D2512">
        <v>-3</v>
      </c>
      <c r="E2512">
        <v>-3</v>
      </c>
      <c r="F2512">
        <v>0</v>
      </c>
      <c r="G2512">
        <v>-1</v>
      </c>
      <c r="H2512">
        <v>0</v>
      </c>
      <c r="I2512">
        <v>-1</v>
      </c>
      <c r="J2512">
        <v>-2</v>
      </c>
      <c r="K2512">
        <v>2511</v>
      </c>
      <c r="U2512">
        <f>IF($I2512&lt;0,-$I2512,$I2512)</f>
        <v>1</v>
      </c>
      <c r="W2512">
        <v>0</v>
      </c>
    </row>
    <row r="2513" spans="1:23" x14ac:dyDescent="0.25">
      <c r="A2513" s="1">
        <v>223000000000</v>
      </c>
      <c r="B2513">
        <v>12560</v>
      </c>
      <c r="C2513">
        <v>1</v>
      </c>
      <c r="D2513">
        <v>-1</v>
      </c>
      <c r="E2513">
        <v>-2</v>
      </c>
      <c r="F2513">
        <v>0</v>
      </c>
      <c r="G2513">
        <v>-1</v>
      </c>
      <c r="H2513">
        <v>0</v>
      </c>
      <c r="I2513">
        <v>0</v>
      </c>
      <c r="J2513">
        <v>2</v>
      </c>
      <c r="K2513">
        <v>2512</v>
      </c>
      <c r="U2513">
        <f>IF($I2513&lt;0,-$I2513,$I2513)</f>
        <v>0</v>
      </c>
      <c r="W2513">
        <v>0</v>
      </c>
    </row>
    <row r="2514" spans="1:23" x14ac:dyDescent="0.25">
      <c r="A2514" s="1">
        <v>223000000000</v>
      </c>
      <c r="B2514">
        <v>12565</v>
      </c>
      <c r="C2514">
        <v>-3</v>
      </c>
      <c r="D2514">
        <v>-1</v>
      </c>
      <c r="E2514">
        <v>-1</v>
      </c>
      <c r="F2514">
        <v>0</v>
      </c>
      <c r="G2514">
        <v>-1</v>
      </c>
      <c r="H2514">
        <v>-1</v>
      </c>
      <c r="I2514">
        <v>-1</v>
      </c>
      <c r="J2514">
        <v>-1</v>
      </c>
      <c r="K2514">
        <v>2513</v>
      </c>
      <c r="U2514">
        <f>IF($I2514&lt;0,-$I2514,$I2514)</f>
        <v>1</v>
      </c>
      <c r="W2514">
        <v>0</v>
      </c>
    </row>
    <row r="2515" spans="1:23" x14ac:dyDescent="0.25">
      <c r="A2515" s="1">
        <v>223000000000</v>
      </c>
      <c r="B2515">
        <v>12570</v>
      </c>
      <c r="C2515">
        <v>1</v>
      </c>
      <c r="D2515">
        <v>0</v>
      </c>
      <c r="E2515">
        <v>0</v>
      </c>
      <c r="F2515">
        <v>0</v>
      </c>
      <c r="G2515">
        <v>0</v>
      </c>
      <c r="H2515">
        <v>-2</v>
      </c>
      <c r="I2515">
        <v>-1</v>
      </c>
      <c r="J2515">
        <v>-1</v>
      </c>
      <c r="K2515">
        <v>2514</v>
      </c>
      <c r="U2515">
        <f>IF($I2515&lt;0,-$I2515,$I2515)</f>
        <v>1</v>
      </c>
      <c r="W2515">
        <v>0</v>
      </c>
    </row>
    <row r="2516" spans="1:23" x14ac:dyDescent="0.25">
      <c r="A2516" s="1">
        <v>223000000000</v>
      </c>
      <c r="B2516">
        <v>12575</v>
      </c>
      <c r="C2516">
        <v>0</v>
      </c>
      <c r="D2516">
        <v>-1</v>
      </c>
      <c r="E2516">
        <v>1</v>
      </c>
      <c r="F2516">
        <v>-2</v>
      </c>
      <c r="G2516">
        <v>-1</v>
      </c>
      <c r="H2516">
        <v>-1</v>
      </c>
      <c r="I2516">
        <v>0</v>
      </c>
      <c r="J2516">
        <v>0</v>
      </c>
      <c r="K2516">
        <v>2515</v>
      </c>
      <c r="U2516">
        <f>IF($I2516&lt;0,-$I2516,$I2516)</f>
        <v>0</v>
      </c>
      <c r="W2516">
        <v>0</v>
      </c>
    </row>
    <row r="2517" spans="1:23" x14ac:dyDescent="0.25">
      <c r="A2517" s="1">
        <v>223000000000</v>
      </c>
      <c r="B2517">
        <v>12580</v>
      </c>
      <c r="C2517">
        <v>-3</v>
      </c>
      <c r="D2517">
        <v>-2</v>
      </c>
      <c r="E2517">
        <v>-1</v>
      </c>
      <c r="F2517">
        <v>-1</v>
      </c>
      <c r="G2517">
        <v>-1</v>
      </c>
      <c r="H2517">
        <v>-2</v>
      </c>
      <c r="I2517">
        <v>-1</v>
      </c>
      <c r="J2517">
        <v>-2</v>
      </c>
      <c r="K2517">
        <v>2516</v>
      </c>
      <c r="U2517">
        <f>IF($I2517&lt;0,-$I2517,$I2517)</f>
        <v>1</v>
      </c>
      <c r="W2517">
        <v>0</v>
      </c>
    </row>
    <row r="2518" spans="1:23" x14ac:dyDescent="0.25">
      <c r="A2518" s="1">
        <v>223000000000</v>
      </c>
      <c r="B2518">
        <v>12585</v>
      </c>
      <c r="C2518">
        <v>2</v>
      </c>
      <c r="D2518">
        <v>2</v>
      </c>
      <c r="E2518">
        <v>-2</v>
      </c>
      <c r="F2518">
        <v>0</v>
      </c>
      <c r="G2518">
        <v>1</v>
      </c>
      <c r="H2518">
        <v>-2</v>
      </c>
      <c r="I2518">
        <v>-2</v>
      </c>
      <c r="J2518">
        <v>-2</v>
      </c>
      <c r="K2518">
        <v>2517</v>
      </c>
      <c r="U2518">
        <f>IF($I2518&lt;0,-$I2518,$I2518)</f>
        <v>2</v>
      </c>
      <c r="W2518">
        <v>0</v>
      </c>
    </row>
    <row r="2519" spans="1:23" x14ac:dyDescent="0.25">
      <c r="A2519" s="1">
        <v>223000000000</v>
      </c>
      <c r="B2519">
        <v>12590</v>
      </c>
      <c r="C2519">
        <v>-2</v>
      </c>
      <c r="D2519">
        <v>-4</v>
      </c>
      <c r="E2519">
        <v>-1</v>
      </c>
      <c r="F2519">
        <v>-1</v>
      </c>
      <c r="G2519">
        <v>0</v>
      </c>
      <c r="H2519">
        <v>-1</v>
      </c>
      <c r="I2519">
        <v>0</v>
      </c>
      <c r="J2519">
        <v>-5</v>
      </c>
      <c r="K2519">
        <v>2518</v>
      </c>
      <c r="U2519">
        <f>IF($I2519&lt;0,-$I2519,$I2519)</f>
        <v>0</v>
      </c>
      <c r="W2519">
        <v>0</v>
      </c>
    </row>
    <row r="2520" spans="1:23" x14ac:dyDescent="0.25">
      <c r="A2520" s="1">
        <v>223000000000</v>
      </c>
      <c r="B2520">
        <v>12595</v>
      </c>
      <c r="C2520">
        <v>0</v>
      </c>
      <c r="D2520">
        <v>-2</v>
      </c>
      <c r="E2520">
        <v>-1</v>
      </c>
      <c r="F2520">
        <v>0</v>
      </c>
      <c r="G2520">
        <v>-1</v>
      </c>
      <c r="H2520">
        <v>-1</v>
      </c>
      <c r="I2520">
        <v>-1</v>
      </c>
      <c r="J2520">
        <v>1</v>
      </c>
      <c r="K2520">
        <v>2519</v>
      </c>
      <c r="U2520">
        <f>IF($I2520&lt;0,-$I2520,$I2520)</f>
        <v>1</v>
      </c>
      <c r="W2520">
        <v>0</v>
      </c>
    </row>
    <row r="2521" spans="1:23" x14ac:dyDescent="0.25">
      <c r="A2521" s="1">
        <v>223000000000</v>
      </c>
      <c r="B2521">
        <v>12600</v>
      </c>
      <c r="C2521">
        <v>1</v>
      </c>
      <c r="D2521">
        <v>-1</v>
      </c>
      <c r="E2521">
        <v>-2</v>
      </c>
      <c r="F2521">
        <v>-3</v>
      </c>
      <c r="G2521">
        <v>-1</v>
      </c>
      <c r="H2521">
        <v>-1</v>
      </c>
      <c r="I2521">
        <v>1</v>
      </c>
      <c r="J2521">
        <v>5</v>
      </c>
      <c r="K2521">
        <v>2520</v>
      </c>
      <c r="U2521">
        <f>IF($I2521&lt;0,-$I2521,$I2521)</f>
        <v>1</v>
      </c>
      <c r="W2521">
        <v>0</v>
      </c>
    </row>
    <row r="2522" spans="1:23" x14ac:dyDescent="0.25">
      <c r="A2522" s="1">
        <v>223000000000</v>
      </c>
      <c r="B2522">
        <v>12605</v>
      </c>
      <c r="C2522">
        <v>-6</v>
      </c>
      <c r="D2522">
        <v>-2</v>
      </c>
      <c r="E2522">
        <v>-1</v>
      </c>
      <c r="F2522">
        <v>-1</v>
      </c>
      <c r="G2522">
        <v>-1</v>
      </c>
      <c r="H2522">
        <v>-1</v>
      </c>
      <c r="I2522">
        <v>-2</v>
      </c>
      <c r="J2522">
        <v>-7</v>
      </c>
      <c r="K2522">
        <v>2521</v>
      </c>
      <c r="U2522">
        <f>IF($I2522&lt;0,-$I2522,$I2522)</f>
        <v>2</v>
      </c>
      <c r="W2522">
        <v>0</v>
      </c>
    </row>
    <row r="2523" spans="1:23" x14ac:dyDescent="0.25">
      <c r="A2523" s="1">
        <v>223000000000</v>
      </c>
      <c r="B2523">
        <v>12610</v>
      </c>
      <c r="C2523">
        <v>1</v>
      </c>
      <c r="D2523">
        <v>-1</v>
      </c>
      <c r="E2523">
        <v>0</v>
      </c>
      <c r="F2523">
        <v>-2</v>
      </c>
      <c r="G2523">
        <v>-1</v>
      </c>
      <c r="H2523">
        <v>-1</v>
      </c>
      <c r="I2523">
        <v>-1</v>
      </c>
      <c r="J2523">
        <v>0</v>
      </c>
      <c r="K2523">
        <v>2522</v>
      </c>
      <c r="U2523">
        <f>IF($I2523&lt;0,-$I2523,$I2523)</f>
        <v>1</v>
      </c>
      <c r="W2523">
        <v>0</v>
      </c>
    </row>
    <row r="2524" spans="1:23" x14ac:dyDescent="0.25">
      <c r="A2524" s="1">
        <v>223000000000</v>
      </c>
      <c r="B2524">
        <v>12615</v>
      </c>
      <c r="C2524">
        <v>-3</v>
      </c>
      <c r="D2524">
        <v>-3</v>
      </c>
      <c r="E2524">
        <v>-3</v>
      </c>
      <c r="F2524">
        <v>0</v>
      </c>
      <c r="G2524">
        <v>-2</v>
      </c>
      <c r="H2524">
        <v>-1</v>
      </c>
      <c r="I2524">
        <v>-2</v>
      </c>
      <c r="J2524">
        <v>-6</v>
      </c>
      <c r="K2524">
        <v>2523</v>
      </c>
      <c r="U2524">
        <f>IF($I2524&lt;0,-$I2524,$I2524)</f>
        <v>2</v>
      </c>
      <c r="W2524">
        <v>0</v>
      </c>
    </row>
    <row r="2525" spans="1:23" x14ac:dyDescent="0.25">
      <c r="A2525" s="1">
        <v>223000000000</v>
      </c>
      <c r="B2525">
        <v>12620</v>
      </c>
      <c r="C2525">
        <v>-1</v>
      </c>
      <c r="D2525">
        <v>0</v>
      </c>
      <c r="E2525">
        <v>-2</v>
      </c>
      <c r="F2525">
        <v>-1</v>
      </c>
      <c r="G2525">
        <v>-3</v>
      </c>
      <c r="H2525">
        <v>-2</v>
      </c>
      <c r="I2525">
        <v>-1</v>
      </c>
      <c r="J2525">
        <v>-1</v>
      </c>
      <c r="K2525">
        <v>2524</v>
      </c>
      <c r="U2525">
        <f>IF($I2525&lt;0,-$I2525,$I2525)</f>
        <v>1</v>
      </c>
      <c r="W2525">
        <v>0</v>
      </c>
    </row>
    <row r="2526" spans="1:23" x14ac:dyDescent="0.25">
      <c r="A2526" s="1">
        <v>223000000000</v>
      </c>
      <c r="B2526">
        <v>12625</v>
      </c>
      <c r="C2526">
        <v>0</v>
      </c>
      <c r="D2526">
        <v>-3</v>
      </c>
      <c r="E2526">
        <v>0</v>
      </c>
      <c r="F2526">
        <v>1</v>
      </c>
      <c r="G2526">
        <v>-1</v>
      </c>
      <c r="H2526">
        <v>-2</v>
      </c>
      <c r="I2526">
        <v>-1</v>
      </c>
      <c r="J2526">
        <v>2</v>
      </c>
      <c r="K2526">
        <v>2525</v>
      </c>
      <c r="U2526">
        <f>IF($I2526&lt;0,-$I2526,$I2526)</f>
        <v>1</v>
      </c>
      <c r="W2526">
        <v>0</v>
      </c>
    </row>
    <row r="2527" spans="1:23" x14ac:dyDescent="0.25">
      <c r="A2527" s="1">
        <v>223000000000</v>
      </c>
      <c r="B2527">
        <v>12630</v>
      </c>
      <c r="C2527">
        <v>-1</v>
      </c>
      <c r="D2527">
        <v>2</v>
      </c>
      <c r="E2527">
        <v>1</v>
      </c>
      <c r="F2527">
        <v>-1</v>
      </c>
      <c r="G2527">
        <v>-1</v>
      </c>
      <c r="H2527">
        <v>-1</v>
      </c>
      <c r="I2527">
        <v>-1</v>
      </c>
      <c r="J2527">
        <v>1</v>
      </c>
      <c r="K2527">
        <v>2526</v>
      </c>
      <c r="U2527">
        <f>IF($I2527&lt;0,-$I2527,$I2527)</f>
        <v>1</v>
      </c>
      <c r="W2527">
        <v>0</v>
      </c>
    </row>
    <row r="2528" spans="1:23" x14ac:dyDescent="0.25">
      <c r="A2528" s="1">
        <v>223000000000</v>
      </c>
      <c r="B2528">
        <v>12635</v>
      </c>
      <c r="C2528">
        <v>-2</v>
      </c>
      <c r="D2528">
        <v>-1</v>
      </c>
      <c r="E2528">
        <v>-1</v>
      </c>
      <c r="F2528">
        <v>0</v>
      </c>
      <c r="G2528">
        <v>0</v>
      </c>
      <c r="H2528">
        <v>-2</v>
      </c>
      <c r="I2528">
        <v>0</v>
      </c>
      <c r="J2528">
        <v>-1</v>
      </c>
      <c r="K2528">
        <v>2527</v>
      </c>
      <c r="U2528">
        <f>IF($I2528&lt;0,-$I2528,$I2528)</f>
        <v>0</v>
      </c>
      <c r="W2528">
        <v>0</v>
      </c>
    </row>
    <row r="2529" spans="1:23" x14ac:dyDescent="0.25">
      <c r="A2529" s="1">
        <v>223000000000</v>
      </c>
      <c r="B2529">
        <v>12640</v>
      </c>
      <c r="C2529">
        <v>-2</v>
      </c>
      <c r="D2529">
        <v>0</v>
      </c>
      <c r="E2529">
        <v>-1</v>
      </c>
      <c r="F2529">
        <v>-2</v>
      </c>
      <c r="G2529">
        <v>2</v>
      </c>
      <c r="H2529">
        <v>-1</v>
      </c>
      <c r="I2529">
        <v>-2</v>
      </c>
      <c r="J2529">
        <v>-2</v>
      </c>
      <c r="K2529">
        <v>2528</v>
      </c>
      <c r="U2529">
        <f>IF($I2529&lt;0,-$I2529,$I2529)</f>
        <v>2</v>
      </c>
      <c r="W2529">
        <v>0</v>
      </c>
    </row>
    <row r="2530" spans="1:23" x14ac:dyDescent="0.25">
      <c r="A2530" s="1">
        <v>223000000000</v>
      </c>
      <c r="B2530">
        <v>12645</v>
      </c>
      <c r="C2530">
        <v>-3</v>
      </c>
      <c r="D2530">
        <v>-1</v>
      </c>
      <c r="E2530">
        <v>0</v>
      </c>
      <c r="F2530">
        <v>-3</v>
      </c>
      <c r="G2530">
        <v>-1</v>
      </c>
      <c r="H2530">
        <v>0</v>
      </c>
      <c r="I2530">
        <v>-2</v>
      </c>
      <c r="J2530">
        <v>-4</v>
      </c>
      <c r="K2530">
        <v>2529</v>
      </c>
      <c r="U2530">
        <f>IF($I2530&lt;0,-$I2530,$I2530)</f>
        <v>2</v>
      </c>
      <c r="W2530">
        <v>0</v>
      </c>
    </row>
    <row r="2531" spans="1:23" x14ac:dyDescent="0.25">
      <c r="A2531" s="1">
        <v>223000000000</v>
      </c>
      <c r="B2531">
        <v>12650</v>
      </c>
      <c r="C2531">
        <v>0</v>
      </c>
      <c r="D2531">
        <v>-1</v>
      </c>
      <c r="E2531">
        <v>-1</v>
      </c>
      <c r="F2531">
        <v>-1</v>
      </c>
      <c r="G2531">
        <v>-1</v>
      </c>
      <c r="H2531">
        <v>1</v>
      </c>
      <c r="I2531">
        <v>-3</v>
      </c>
      <c r="J2531">
        <v>-1</v>
      </c>
      <c r="K2531">
        <v>2530</v>
      </c>
      <c r="U2531">
        <f>IF($I2531&lt;0,-$I2531,$I2531)</f>
        <v>3</v>
      </c>
      <c r="W2531">
        <v>0</v>
      </c>
    </row>
    <row r="2532" spans="1:23" x14ac:dyDescent="0.25">
      <c r="A2532" s="1">
        <v>223000000000</v>
      </c>
      <c r="B2532">
        <v>12655</v>
      </c>
      <c r="C2532">
        <v>2</v>
      </c>
      <c r="D2532">
        <v>-1</v>
      </c>
      <c r="E2532">
        <v>1</v>
      </c>
      <c r="F2532">
        <v>0</v>
      </c>
      <c r="G2532">
        <v>-1</v>
      </c>
      <c r="H2532">
        <v>-2</v>
      </c>
      <c r="I2532">
        <v>2</v>
      </c>
      <c r="J2532">
        <v>2</v>
      </c>
      <c r="K2532">
        <v>2531</v>
      </c>
      <c r="U2532">
        <f>IF($I2532&lt;0,-$I2532,$I2532)</f>
        <v>2</v>
      </c>
      <c r="W2532">
        <v>0</v>
      </c>
    </row>
    <row r="2533" spans="1:23" x14ac:dyDescent="0.25">
      <c r="A2533" s="1">
        <v>223000000000</v>
      </c>
      <c r="B2533">
        <v>12660</v>
      </c>
      <c r="C2533">
        <v>-1</v>
      </c>
      <c r="D2533">
        <v>0</v>
      </c>
      <c r="E2533">
        <v>-1</v>
      </c>
      <c r="F2533">
        <v>0</v>
      </c>
      <c r="G2533">
        <v>0</v>
      </c>
      <c r="H2533">
        <v>-2</v>
      </c>
      <c r="I2533">
        <v>-2</v>
      </c>
      <c r="J2533">
        <v>-3</v>
      </c>
      <c r="K2533">
        <v>2532</v>
      </c>
      <c r="U2533">
        <f>IF($I2533&lt;0,-$I2533,$I2533)</f>
        <v>2</v>
      </c>
      <c r="W2533">
        <v>0</v>
      </c>
    </row>
    <row r="2534" spans="1:23" x14ac:dyDescent="0.25">
      <c r="A2534" s="1">
        <v>223000000000</v>
      </c>
      <c r="B2534">
        <v>12665</v>
      </c>
      <c r="C2534">
        <v>2</v>
      </c>
      <c r="D2534">
        <v>0</v>
      </c>
      <c r="E2534">
        <v>-1</v>
      </c>
      <c r="F2534">
        <v>-1</v>
      </c>
      <c r="G2534">
        <v>0</v>
      </c>
      <c r="H2534">
        <v>0</v>
      </c>
      <c r="I2534">
        <v>0</v>
      </c>
      <c r="J2534">
        <v>4</v>
      </c>
      <c r="K2534">
        <v>2533</v>
      </c>
      <c r="U2534">
        <f>IF($I2534&lt;0,-$I2534,$I2534)</f>
        <v>0</v>
      </c>
      <c r="W2534">
        <v>0</v>
      </c>
    </row>
    <row r="2535" spans="1:23" x14ac:dyDescent="0.25">
      <c r="A2535" s="1">
        <v>223000000000</v>
      </c>
      <c r="B2535">
        <v>12670</v>
      </c>
      <c r="C2535">
        <v>-2</v>
      </c>
      <c r="D2535">
        <v>-1</v>
      </c>
      <c r="E2535">
        <v>-3</v>
      </c>
      <c r="F2535">
        <v>0</v>
      </c>
      <c r="G2535">
        <v>-1</v>
      </c>
      <c r="H2535">
        <v>-1</v>
      </c>
      <c r="I2535">
        <v>0</v>
      </c>
      <c r="J2535">
        <v>-1</v>
      </c>
      <c r="K2535">
        <v>2534</v>
      </c>
      <c r="U2535">
        <f>IF($I2535&lt;0,-$I2535,$I2535)</f>
        <v>0</v>
      </c>
      <c r="W2535">
        <v>0</v>
      </c>
    </row>
    <row r="2536" spans="1:23" x14ac:dyDescent="0.25">
      <c r="A2536" s="1">
        <v>223000000000</v>
      </c>
      <c r="B2536">
        <v>12675</v>
      </c>
      <c r="C2536">
        <v>-2</v>
      </c>
      <c r="D2536">
        <v>0</v>
      </c>
      <c r="E2536">
        <v>-1</v>
      </c>
      <c r="F2536">
        <v>-3</v>
      </c>
      <c r="G2536">
        <v>0</v>
      </c>
      <c r="H2536">
        <v>0</v>
      </c>
      <c r="I2536">
        <v>-2</v>
      </c>
      <c r="J2536">
        <v>-2</v>
      </c>
      <c r="K2536">
        <v>2535</v>
      </c>
      <c r="U2536">
        <f>IF($I2536&lt;0,-$I2536,$I2536)</f>
        <v>2</v>
      </c>
      <c r="W2536">
        <v>0</v>
      </c>
    </row>
    <row r="2537" spans="1:23" x14ac:dyDescent="0.25">
      <c r="A2537" s="1">
        <v>223000000000</v>
      </c>
      <c r="B2537">
        <v>12680</v>
      </c>
      <c r="C2537">
        <v>1</v>
      </c>
      <c r="D2537">
        <v>-2</v>
      </c>
      <c r="E2537">
        <v>-1</v>
      </c>
      <c r="F2537">
        <v>0</v>
      </c>
      <c r="G2537">
        <v>0</v>
      </c>
      <c r="H2537">
        <v>1</v>
      </c>
      <c r="I2537">
        <v>0</v>
      </c>
      <c r="J2537">
        <v>-1</v>
      </c>
      <c r="K2537">
        <v>2536</v>
      </c>
      <c r="U2537">
        <f>IF($I2537&lt;0,-$I2537,$I2537)</f>
        <v>0</v>
      </c>
      <c r="W2537">
        <v>0</v>
      </c>
    </row>
    <row r="2538" spans="1:23" x14ac:dyDescent="0.25">
      <c r="A2538" s="1">
        <v>223000000000</v>
      </c>
      <c r="B2538">
        <v>12685</v>
      </c>
      <c r="C2538">
        <v>1</v>
      </c>
      <c r="D2538">
        <v>-1</v>
      </c>
      <c r="E2538">
        <v>-1</v>
      </c>
      <c r="F2538">
        <v>-3</v>
      </c>
      <c r="G2538">
        <v>-2</v>
      </c>
      <c r="H2538">
        <v>0</v>
      </c>
      <c r="I2538">
        <v>-1</v>
      </c>
      <c r="J2538">
        <v>1</v>
      </c>
      <c r="K2538">
        <v>2537</v>
      </c>
      <c r="U2538">
        <f>IF($I2538&lt;0,-$I2538,$I2538)</f>
        <v>1</v>
      </c>
      <c r="W2538">
        <v>0</v>
      </c>
    </row>
    <row r="2539" spans="1:23" x14ac:dyDescent="0.25">
      <c r="A2539" s="1">
        <v>223000000000</v>
      </c>
      <c r="B2539">
        <v>12690</v>
      </c>
      <c r="C2539">
        <v>0</v>
      </c>
      <c r="D2539">
        <v>-1</v>
      </c>
      <c r="E2539">
        <v>-2</v>
      </c>
      <c r="F2539">
        <v>-3</v>
      </c>
      <c r="G2539">
        <v>-1</v>
      </c>
      <c r="H2539">
        <v>-1</v>
      </c>
      <c r="I2539">
        <v>0</v>
      </c>
      <c r="J2539">
        <v>-1</v>
      </c>
      <c r="K2539">
        <v>2538</v>
      </c>
      <c r="U2539">
        <f>IF($I2539&lt;0,-$I2539,$I2539)</f>
        <v>0</v>
      </c>
      <c r="W2539">
        <v>0</v>
      </c>
    </row>
    <row r="2540" spans="1:23" x14ac:dyDescent="0.25">
      <c r="A2540" s="1">
        <v>223000000000</v>
      </c>
      <c r="B2540">
        <v>12695</v>
      </c>
      <c r="C2540">
        <v>-1</v>
      </c>
      <c r="D2540">
        <v>1</v>
      </c>
      <c r="E2540">
        <v>2</v>
      </c>
      <c r="F2540">
        <v>1</v>
      </c>
      <c r="G2540">
        <v>-1</v>
      </c>
      <c r="H2540">
        <v>-2</v>
      </c>
      <c r="I2540">
        <v>-2</v>
      </c>
      <c r="J2540">
        <v>-2</v>
      </c>
      <c r="K2540">
        <v>2539</v>
      </c>
      <c r="U2540">
        <f>IF($I2540&lt;0,-$I2540,$I2540)</f>
        <v>2</v>
      </c>
      <c r="W2540">
        <v>0</v>
      </c>
    </row>
    <row r="2541" spans="1:23" x14ac:dyDescent="0.25">
      <c r="A2541" s="1">
        <v>223000000000</v>
      </c>
      <c r="B2541">
        <v>12700</v>
      </c>
      <c r="C2541">
        <v>0</v>
      </c>
      <c r="D2541">
        <v>-1</v>
      </c>
      <c r="E2541">
        <v>-2</v>
      </c>
      <c r="F2541">
        <v>-1</v>
      </c>
      <c r="G2541">
        <v>-1</v>
      </c>
      <c r="H2541">
        <v>-2</v>
      </c>
      <c r="I2541">
        <v>0</v>
      </c>
      <c r="J2541">
        <v>-2</v>
      </c>
      <c r="K2541">
        <v>2540</v>
      </c>
      <c r="U2541">
        <f>IF($I2541&lt;0,-$I2541,$I2541)</f>
        <v>0</v>
      </c>
      <c r="W2541">
        <v>0</v>
      </c>
    </row>
    <row r="2542" spans="1:23" x14ac:dyDescent="0.25">
      <c r="A2542" s="1">
        <v>223000000000</v>
      </c>
      <c r="B2542">
        <v>12705</v>
      </c>
      <c r="C2542">
        <v>0</v>
      </c>
      <c r="D2542">
        <v>-1</v>
      </c>
      <c r="E2542">
        <v>-1</v>
      </c>
      <c r="F2542">
        <v>0</v>
      </c>
      <c r="G2542">
        <v>3</v>
      </c>
      <c r="H2542">
        <v>1</v>
      </c>
      <c r="I2542">
        <v>0</v>
      </c>
      <c r="J2542">
        <v>1</v>
      </c>
      <c r="K2542">
        <v>2541</v>
      </c>
      <c r="U2542">
        <f>IF($I2542&lt;0,-$I2542,$I2542)</f>
        <v>0</v>
      </c>
      <c r="W2542">
        <v>0</v>
      </c>
    </row>
    <row r="2543" spans="1:23" x14ac:dyDescent="0.25">
      <c r="A2543" s="1">
        <v>223000000000</v>
      </c>
      <c r="B2543">
        <v>12710</v>
      </c>
      <c r="C2543">
        <v>0</v>
      </c>
      <c r="D2543">
        <v>1</v>
      </c>
      <c r="E2543">
        <v>-1</v>
      </c>
      <c r="F2543">
        <v>0</v>
      </c>
      <c r="G2543">
        <v>-3</v>
      </c>
      <c r="H2543">
        <v>1</v>
      </c>
      <c r="I2543">
        <v>-1</v>
      </c>
      <c r="J2543">
        <v>-1</v>
      </c>
      <c r="K2543">
        <v>2542</v>
      </c>
      <c r="U2543">
        <f>IF($I2543&lt;0,-$I2543,$I2543)</f>
        <v>1</v>
      </c>
      <c r="W2543">
        <v>0</v>
      </c>
    </row>
    <row r="2544" spans="1:23" x14ac:dyDescent="0.25">
      <c r="A2544" s="1">
        <v>223000000000</v>
      </c>
      <c r="B2544">
        <v>12715</v>
      </c>
      <c r="C2544">
        <v>1</v>
      </c>
      <c r="D2544">
        <v>0</v>
      </c>
      <c r="E2544">
        <v>-1</v>
      </c>
      <c r="F2544">
        <v>-2</v>
      </c>
      <c r="G2544">
        <v>0</v>
      </c>
      <c r="H2544">
        <v>-1</v>
      </c>
      <c r="I2544">
        <v>-1</v>
      </c>
      <c r="J2544">
        <v>-1</v>
      </c>
      <c r="K2544">
        <v>2543</v>
      </c>
      <c r="U2544">
        <f>IF($I2544&lt;0,-$I2544,$I2544)</f>
        <v>1</v>
      </c>
      <c r="W2544">
        <v>0</v>
      </c>
    </row>
    <row r="2545" spans="1:23" x14ac:dyDescent="0.25">
      <c r="A2545" s="1">
        <v>223000000000</v>
      </c>
      <c r="B2545">
        <v>12720</v>
      </c>
      <c r="C2545">
        <v>-1</v>
      </c>
      <c r="D2545">
        <v>0</v>
      </c>
      <c r="E2545">
        <v>-2</v>
      </c>
      <c r="F2545">
        <v>-1</v>
      </c>
      <c r="G2545">
        <v>-3</v>
      </c>
      <c r="H2545">
        <v>1</v>
      </c>
      <c r="I2545">
        <v>1</v>
      </c>
      <c r="J2545">
        <v>0</v>
      </c>
      <c r="K2545">
        <v>2544</v>
      </c>
      <c r="U2545">
        <f>IF($I2545&lt;0,-$I2545,$I2545)</f>
        <v>1</v>
      </c>
      <c r="W2545">
        <v>0</v>
      </c>
    </row>
    <row r="2546" spans="1:23" x14ac:dyDescent="0.25">
      <c r="A2546" s="1">
        <v>223000000000</v>
      </c>
      <c r="B2546">
        <v>12725</v>
      </c>
      <c r="C2546">
        <v>0</v>
      </c>
      <c r="D2546">
        <v>0</v>
      </c>
      <c r="E2546">
        <v>-1</v>
      </c>
      <c r="F2546">
        <v>-2</v>
      </c>
      <c r="G2546">
        <v>-2</v>
      </c>
      <c r="H2546">
        <v>-2</v>
      </c>
      <c r="I2546">
        <v>0</v>
      </c>
      <c r="J2546">
        <v>2</v>
      </c>
      <c r="K2546">
        <v>2545</v>
      </c>
      <c r="U2546">
        <f>IF($I2546&lt;0,-$I2546,$I2546)</f>
        <v>0</v>
      </c>
      <c r="W2546">
        <v>0</v>
      </c>
    </row>
    <row r="2547" spans="1:23" x14ac:dyDescent="0.25">
      <c r="A2547" s="1">
        <v>223000000000</v>
      </c>
      <c r="B2547">
        <v>12730</v>
      </c>
      <c r="C2547">
        <v>-4</v>
      </c>
      <c r="D2547">
        <v>-4</v>
      </c>
      <c r="E2547">
        <v>-3</v>
      </c>
      <c r="F2547">
        <v>-2</v>
      </c>
      <c r="G2547">
        <v>1</v>
      </c>
      <c r="H2547">
        <v>-1</v>
      </c>
      <c r="I2547">
        <v>-2</v>
      </c>
      <c r="J2547">
        <v>-4</v>
      </c>
      <c r="K2547">
        <v>2546</v>
      </c>
      <c r="U2547">
        <f>IF($I2547&lt;0,-$I2547,$I2547)</f>
        <v>2</v>
      </c>
      <c r="W2547">
        <v>0</v>
      </c>
    </row>
    <row r="2548" spans="1:23" x14ac:dyDescent="0.25">
      <c r="A2548" s="1">
        <v>223000000000</v>
      </c>
      <c r="B2548">
        <v>12735</v>
      </c>
      <c r="C2548">
        <v>-2</v>
      </c>
      <c r="D2548">
        <v>-1</v>
      </c>
      <c r="E2548">
        <v>-2</v>
      </c>
      <c r="F2548">
        <v>-1</v>
      </c>
      <c r="G2548">
        <v>-1</v>
      </c>
      <c r="H2548">
        <v>0</v>
      </c>
      <c r="I2548">
        <v>0</v>
      </c>
      <c r="J2548">
        <v>0</v>
      </c>
      <c r="K2548">
        <v>2547</v>
      </c>
      <c r="U2548">
        <f>IF($I2548&lt;0,-$I2548,$I2548)</f>
        <v>0</v>
      </c>
      <c r="W2548">
        <v>0</v>
      </c>
    </row>
    <row r="2549" spans="1:23" x14ac:dyDescent="0.25">
      <c r="A2549" s="1">
        <v>223000000000</v>
      </c>
      <c r="B2549">
        <v>12740</v>
      </c>
      <c r="C2549">
        <v>-1</v>
      </c>
      <c r="D2549">
        <v>-1</v>
      </c>
      <c r="E2549">
        <v>0</v>
      </c>
      <c r="F2549">
        <v>-1</v>
      </c>
      <c r="G2549">
        <v>0</v>
      </c>
      <c r="H2549">
        <v>-2</v>
      </c>
      <c r="I2549">
        <v>-1</v>
      </c>
      <c r="J2549">
        <v>-2</v>
      </c>
      <c r="K2549">
        <v>2548</v>
      </c>
      <c r="U2549">
        <f>IF($I2549&lt;0,-$I2549,$I2549)</f>
        <v>1</v>
      </c>
      <c r="W2549">
        <v>0</v>
      </c>
    </row>
    <row r="2550" spans="1:23" x14ac:dyDescent="0.25">
      <c r="A2550" s="1">
        <v>223000000000</v>
      </c>
      <c r="B2550">
        <v>12745</v>
      </c>
      <c r="C2550">
        <v>0</v>
      </c>
      <c r="D2550">
        <v>0</v>
      </c>
      <c r="E2550">
        <v>-2</v>
      </c>
      <c r="F2550">
        <v>0</v>
      </c>
      <c r="G2550">
        <v>-1</v>
      </c>
      <c r="H2550">
        <v>0</v>
      </c>
      <c r="I2550">
        <v>-1</v>
      </c>
      <c r="J2550">
        <v>-2</v>
      </c>
      <c r="K2550">
        <v>2549</v>
      </c>
      <c r="U2550">
        <f>IF($I2550&lt;0,-$I2550,$I2550)</f>
        <v>1</v>
      </c>
      <c r="W2550">
        <v>0</v>
      </c>
    </row>
    <row r="2551" spans="1:23" x14ac:dyDescent="0.25">
      <c r="A2551" s="1">
        <v>223000000000</v>
      </c>
      <c r="B2551">
        <v>12750</v>
      </c>
      <c r="C2551">
        <v>3</v>
      </c>
      <c r="D2551">
        <v>-1</v>
      </c>
      <c r="E2551">
        <v>1</v>
      </c>
      <c r="F2551">
        <v>-1</v>
      </c>
      <c r="G2551">
        <v>-2</v>
      </c>
      <c r="H2551">
        <v>-1</v>
      </c>
      <c r="I2551">
        <v>-1</v>
      </c>
      <c r="J2551">
        <v>-1</v>
      </c>
      <c r="K2551">
        <v>2550</v>
      </c>
      <c r="U2551">
        <f>IF($I2551&lt;0,-$I2551,$I2551)</f>
        <v>1</v>
      </c>
      <c r="W2551">
        <v>0</v>
      </c>
    </row>
    <row r="2552" spans="1:23" x14ac:dyDescent="0.25">
      <c r="A2552" s="1">
        <v>223000000000</v>
      </c>
      <c r="B2552">
        <v>12755</v>
      </c>
      <c r="C2552">
        <v>-1</v>
      </c>
      <c r="D2552">
        <v>-1</v>
      </c>
      <c r="E2552">
        <v>-1</v>
      </c>
      <c r="F2552">
        <v>-1</v>
      </c>
      <c r="G2552">
        <v>-1</v>
      </c>
      <c r="H2552">
        <v>-1</v>
      </c>
      <c r="I2552">
        <v>-2</v>
      </c>
      <c r="J2552">
        <v>-6</v>
      </c>
      <c r="K2552">
        <v>2551</v>
      </c>
      <c r="U2552">
        <f>IF($I2552&lt;0,-$I2552,$I2552)</f>
        <v>2</v>
      </c>
      <c r="W2552">
        <v>0</v>
      </c>
    </row>
    <row r="2553" spans="1:23" x14ac:dyDescent="0.25">
      <c r="A2553" s="1">
        <v>223000000000</v>
      </c>
      <c r="B2553">
        <v>12760</v>
      </c>
      <c r="C2553">
        <v>0</v>
      </c>
      <c r="D2553">
        <v>1</v>
      </c>
      <c r="E2553">
        <v>-1</v>
      </c>
      <c r="F2553">
        <v>-1</v>
      </c>
      <c r="G2553">
        <v>-1</v>
      </c>
      <c r="H2553">
        <v>-1</v>
      </c>
      <c r="I2553">
        <v>-2</v>
      </c>
      <c r="J2553">
        <v>-2</v>
      </c>
      <c r="K2553">
        <v>2552</v>
      </c>
      <c r="U2553">
        <f>IF($I2553&lt;0,-$I2553,$I2553)</f>
        <v>2</v>
      </c>
      <c r="W2553">
        <v>0</v>
      </c>
    </row>
    <row r="2554" spans="1:23" x14ac:dyDescent="0.25">
      <c r="A2554" s="1">
        <v>223000000000</v>
      </c>
      <c r="B2554">
        <v>12765</v>
      </c>
      <c r="C2554">
        <v>-4</v>
      </c>
      <c r="D2554">
        <v>0</v>
      </c>
      <c r="E2554">
        <v>-1</v>
      </c>
      <c r="F2554">
        <v>0</v>
      </c>
      <c r="G2554">
        <v>-1</v>
      </c>
      <c r="H2554">
        <v>-1</v>
      </c>
      <c r="I2554">
        <v>-1</v>
      </c>
      <c r="J2554">
        <v>-2</v>
      </c>
      <c r="K2554">
        <v>2553</v>
      </c>
      <c r="U2554">
        <f>IF($I2554&lt;0,-$I2554,$I2554)</f>
        <v>1</v>
      </c>
      <c r="W2554">
        <v>0</v>
      </c>
    </row>
    <row r="2555" spans="1:23" x14ac:dyDescent="0.25">
      <c r="A2555" s="1">
        <v>223000000000</v>
      </c>
      <c r="B2555">
        <v>12770</v>
      </c>
      <c r="C2555">
        <v>0</v>
      </c>
      <c r="D2555">
        <v>-1</v>
      </c>
      <c r="E2555">
        <v>-2</v>
      </c>
      <c r="F2555">
        <v>0</v>
      </c>
      <c r="G2555">
        <v>-1</v>
      </c>
      <c r="H2555">
        <v>-2</v>
      </c>
      <c r="I2555">
        <v>-1</v>
      </c>
      <c r="J2555">
        <v>0</v>
      </c>
      <c r="K2555">
        <v>2554</v>
      </c>
      <c r="U2555">
        <f>IF($I2555&lt;0,-$I2555,$I2555)</f>
        <v>1</v>
      </c>
      <c r="W2555">
        <v>0</v>
      </c>
    </row>
    <row r="2556" spans="1:23" x14ac:dyDescent="0.25">
      <c r="A2556" s="1">
        <v>223000000000</v>
      </c>
      <c r="B2556">
        <v>12775</v>
      </c>
      <c r="C2556">
        <v>1</v>
      </c>
      <c r="D2556">
        <v>0</v>
      </c>
      <c r="E2556">
        <v>-1</v>
      </c>
      <c r="F2556">
        <v>0</v>
      </c>
      <c r="G2556">
        <v>-1</v>
      </c>
      <c r="H2556">
        <v>-1</v>
      </c>
      <c r="I2556">
        <v>-1</v>
      </c>
      <c r="J2556">
        <v>1</v>
      </c>
      <c r="K2556">
        <v>2555</v>
      </c>
      <c r="U2556">
        <f>IF($I2556&lt;0,-$I2556,$I2556)</f>
        <v>1</v>
      </c>
      <c r="W2556">
        <v>0</v>
      </c>
    </row>
    <row r="2557" spans="1:23" x14ac:dyDescent="0.25">
      <c r="A2557" s="1">
        <v>223000000000</v>
      </c>
      <c r="B2557">
        <v>12780</v>
      </c>
      <c r="C2557">
        <v>-1</v>
      </c>
      <c r="D2557">
        <v>-1</v>
      </c>
      <c r="E2557">
        <v>-1</v>
      </c>
      <c r="F2557">
        <v>-1</v>
      </c>
      <c r="G2557">
        <v>-1</v>
      </c>
      <c r="H2557">
        <v>-1</v>
      </c>
      <c r="I2557">
        <v>1</v>
      </c>
      <c r="J2557">
        <v>-1</v>
      </c>
      <c r="K2557">
        <v>2556</v>
      </c>
      <c r="U2557">
        <f>IF($I2557&lt;0,-$I2557,$I2557)</f>
        <v>1</v>
      </c>
      <c r="W2557">
        <v>0</v>
      </c>
    </row>
    <row r="2558" spans="1:23" x14ac:dyDescent="0.25">
      <c r="A2558" s="1">
        <v>223000000000</v>
      </c>
      <c r="B2558">
        <v>12785</v>
      </c>
      <c r="C2558">
        <v>-2</v>
      </c>
      <c r="D2558">
        <v>-1</v>
      </c>
      <c r="E2558">
        <v>0</v>
      </c>
      <c r="F2558">
        <v>-1</v>
      </c>
      <c r="G2558">
        <v>0</v>
      </c>
      <c r="H2558">
        <v>0</v>
      </c>
      <c r="I2558">
        <v>1</v>
      </c>
      <c r="J2558">
        <v>-1</v>
      </c>
      <c r="K2558">
        <v>2557</v>
      </c>
      <c r="U2558">
        <f>IF($I2558&lt;0,-$I2558,$I2558)</f>
        <v>1</v>
      </c>
      <c r="W2558">
        <v>0</v>
      </c>
    </row>
    <row r="2559" spans="1:23" x14ac:dyDescent="0.25">
      <c r="A2559" s="1">
        <v>223000000000</v>
      </c>
      <c r="B2559">
        <v>12790</v>
      </c>
      <c r="C2559">
        <v>-2</v>
      </c>
      <c r="D2559">
        <v>-1</v>
      </c>
      <c r="E2559">
        <v>0</v>
      </c>
      <c r="F2559">
        <v>-2</v>
      </c>
      <c r="G2559">
        <v>-1</v>
      </c>
      <c r="H2559">
        <v>0</v>
      </c>
      <c r="I2559">
        <v>-2</v>
      </c>
      <c r="J2559">
        <v>1</v>
      </c>
      <c r="K2559">
        <v>2558</v>
      </c>
      <c r="U2559">
        <f>IF($I2559&lt;0,-$I2559,$I2559)</f>
        <v>2</v>
      </c>
      <c r="W2559">
        <v>0</v>
      </c>
    </row>
    <row r="2560" spans="1:23" x14ac:dyDescent="0.25">
      <c r="A2560" s="1">
        <v>223000000000</v>
      </c>
      <c r="B2560">
        <v>12795</v>
      </c>
      <c r="C2560">
        <v>1</v>
      </c>
      <c r="D2560">
        <v>-2</v>
      </c>
      <c r="E2560">
        <v>-1</v>
      </c>
      <c r="F2560">
        <v>-2</v>
      </c>
      <c r="G2560">
        <v>-1</v>
      </c>
      <c r="H2560">
        <v>-1</v>
      </c>
      <c r="I2560">
        <v>-2</v>
      </c>
      <c r="J2560">
        <v>1</v>
      </c>
      <c r="K2560">
        <v>2559</v>
      </c>
      <c r="U2560">
        <f>IF($I2560&lt;0,-$I2560,$I2560)</f>
        <v>2</v>
      </c>
      <c r="W2560">
        <v>0</v>
      </c>
    </row>
    <row r="2561" spans="1:23" x14ac:dyDescent="0.25">
      <c r="A2561" s="1">
        <v>223000000000</v>
      </c>
      <c r="B2561">
        <v>12800</v>
      </c>
      <c r="C2561">
        <v>-1</v>
      </c>
      <c r="D2561">
        <v>0</v>
      </c>
      <c r="E2561">
        <v>-2</v>
      </c>
      <c r="F2561">
        <v>1</v>
      </c>
      <c r="G2561">
        <v>-1</v>
      </c>
      <c r="H2561">
        <v>-1</v>
      </c>
      <c r="I2561">
        <v>-2</v>
      </c>
      <c r="J2561">
        <v>1</v>
      </c>
      <c r="K2561">
        <v>2560</v>
      </c>
      <c r="U2561">
        <f>IF($I2561&lt;0,-$I2561,$I2561)</f>
        <v>2</v>
      </c>
      <c r="W2561">
        <v>0</v>
      </c>
    </row>
    <row r="2562" spans="1:23" x14ac:dyDescent="0.25">
      <c r="A2562" s="1">
        <v>223000000000</v>
      </c>
      <c r="B2562">
        <v>12805</v>
      </c>
      <c r="C2562">
        <v>2</v>
      </c>
      <c r="D2562">
        <v>0</v>
      </c>
      <c r="E2562">
        <v>-2</v>
      </c>
      <c r="F2562">
        <v>0</v>
      </c>
      <c r="G2562">
        <v>-1</v>
      </c>
      <c r="H2562">
        <v>-1</v>
      </c>
      <c r="I2562">
        <v>-1</v>
      </c>
      <c r="J2562">
        <v>1</v>
      </c>
      <c r="K2562">
        <v>2561</v>
      </c>
      <c r="U2562">
        <f>IF($I2562&lt;0,-$I2562,$I2562)</f>
        <v>1</v>
      </c>
      <c r="W2562">
        <v>0</v>
      </c>
    </row>
    <row r="2563" spans="1:23" x14ac:dyDescent="0.25">
      <c r="A2563" s="1">
        <v>223000000000</v>
      </c>
      <c r="B2563">
        <v>12810</v>
      </c>
      <c r="C2563">
        <v>-1</v>
      </c>
      <c r="D2563">
        <v>0</v>
      </c>
      <c r="E2563">
        <v>-1</v>
      </c>
      <c r="F2563">
        <v>0</v>
      </c>
      <c r="G2563">
        <v>-1</v>
      </c>
      <c r="H2563">
        <v>-2</v>
      </c>
      <c r="I2563">
        <v>0</v>
      </c>
      <c r="J2563">
        <v>1</v>
      </c>
      <c r="K2563">
        <v>2562</v>
      </c>
      <c r="U2563">
        <f>IF($I2563&lt;0,-$I2563,$I2563)</f>
        <v>0</v>
      </c>
      <c r="W2563">
        <v>0</v>
      </c>
    </row>
    <row r="2564" spans="1:23" x14ac:dyDescent="0.25">
      <c r="A2564" s="1">
        <v>223000000000</v>
      </c>
      <c r="B2564">
        <v>12815</v>
      </c>
      <c r="C2564">
        <v>-2</v>
      </c>
      <c r="D2564">
        <v>-1</v>
      </c>
      <c r="E2564">
        <v>-1</v>
      </c>
      <c r="F2564">
        <v>-1</v>
      </c>
      <c r="G2564">
        <v>0</v>
      </c>
      <c r="H2564">
        <v>2</v>
      </c>
      <c r="I2564">
        <v>0</v>
      </c>
      <c r="J2564">
        <v>-1</v>
      </c>
      <c r="K2564">
        <v>2563</v>
      </c>
      <c r="U2564">
        <f>IF($I2564&lt;0,-$I2564,$I2564)</f>
        <v>0</v>
      </c>
      <c r="W2564">
        <v>0</v>
      </c>
    </row>
    <row r="2565" spans="1:23" x14ac:dyDescent="0.25">
      <c r="A2565" s="1">
        <v>223000000000</v>
      </c>
      <c r="B2565">
        <v>12820</v>
      </c>
      <c r="C2565">
        <v>-1</v>
      </c>
      <c r="D2565">
        <v>-1</v>
      </c>
      <c r="E2565">
        <v>1</v>
      </c>
      <c r="F2565">
        <v>-1</v>
      </c>
      <c r="G2565">
        <v>0</v>
      </c>
      <c r="H2565">
        <v>0</v>
      </c>
      <c r="I2565">
        <v>-1</v>
      </c>
      <c r="J2565">
        <v>-1</v>
      </c>
      <c r="K2565">
        <v>2564</v>
      </c>
      <c r="U2565">
        <f>IF($I2565&lt;0,-$I2565,$I2565)</f>
        <v>1</v>
      </c>
      <c r="W2565">
        <v>0</v>
      </c>
    </row>
    <row r="2566" spans="1:23" x14ac:dyDescent="0.25">
      <c r="A2566" s="1">
        <v>223000000000</v>
      </c>
      <c r="B2566">
        <v>12825</v>
      </c>
      <c r="C2566">
        <v>-1</v>
      </c>
      <c r="D2566">
        <v>0</v>
      </c>
      <c r="E2566">
        <v>-2</v>
      </c>
      <c r="F2566">
        <v>-2</v>
      </c>
      <c r="G2566">
        <v>-2</v>
      </c>
      <c r="H2566">
        <v>-1</v>
      </c>
      <c r="I2566">
        <v>-1</v>
      </c>
      <c r="J2566">
        <v>0</v>
      </c>
      <c r="K2566">
        <v>2565</v>
      </c>
      <c r="U2566">
        <f>IF($I2566&lt;0,-$I2566,$I2566)</f>
        <v>1</v>
      </c>
      <c r="W2566">
        <v>0</v>
      </c>
    </row>
    <row r="2567" spans="1:23" x14ac:dyDescent="0.25">
      <c r="A2567" s="1">
        <v>223000000000</v>
      </c>
      <c r="B2567">
        <v>12830</v>
      </c>
      <c r="C2567">
        <v>0</v>
      </c>
      <c r="D2567">
        <v>0</v>
      </c>
      <c r="E2567">
        <v>1</v>
      </c>
      <c r="F2567">
        <v>-1</v>
      </c>
      <c r="G2567">
        <v>1</v>
      </c>
      <c r="H2567">
        <v>-2</v>
      </c>
      <c r="I2567">
        <v>-2</v>
      </c>
      <c r="J2567">
        <v>-2</v>
      </c>
      <c r="K2567">
        <v>2566</v>
      </c>
      <c r="U2567">
        <f>IF($I2567&lt;0,-$I2567,$I2567)</f>
        <v>2</v>
      </c>
      <c r="W2567">
        <v>0</v>
      </c>
    </row>
    <row r="2568" spans="1:23" x14ac:dyDescent="0.25">
      <c r="A2568" s="1">
        <v>223000000000</v>
      </c>
      <c r="B2568">
        <v>12835</v>
      </c>
      <c r="C2568">
        <v>2</v>
      </c>
      <c r="D2568">
        <v>0</v>
      </c>
      <c r="E2568">
        <v>-2</v>
      </c>
      <c r="F2568">
        <v>0</v>
      </c>
      <c r="G2568">
        <v>0</v>
      </c>
      <c r="H2568">
        <v>0</v>
      </c>
      <c r="I2568">
        <v>1</v>
      </c>
      <c r="J2568">
        <v>2</v>
      </c>
      <c r="K2568">
        <v>2567</v>
      </c>
      <c r="U2568">
        <f>IF($I2568&lt;0,-$I2568,$I2568)</f>
        <v>1</v>
      </c>
      <c r="W2568">
        <v>0</v>
      </c>
    </row>
    <row r="2569" spans="1:23" x14ac:dyDescent="0.25">
      <c r="A2569" s="1">
        <v>223000000000</v>
      </c>
      <c r="B2569">
        <v>12840</v>
      </c>
      <c r="C2569">
        <v>-2</v>
      </c>
      <c r="D2569">
        <v>-2</v>
      </c>
      <c r="E2569">
        <v>-1</v>
      </c>
      <c r="F2569">
        <v>-2</v>
      </c>
      <c r="G2569">
        <v>-1</v>
      </c>
      <c r="H2569">
        <v>-2</v>
      </c>
      <c r="I2569">
        <v>-2</v>
      </c>
      <c r="J2569">
        <v>-4</v>
      </c>
      <c r="K2569">
        <v>2568</v>
      </c>
      <c r="U2569">
        <f>IF($I2569&lt;0,-$I2569,$I2569)</f>
        <v>2</v>
      </c>
      <c r="W2569">
        <v>0</v>
      </c>
    </row>
    <row r="2570" spans="1:23" x14ac:dyDescent="0.25">
      <c r="A2570" s="1">
        <v>223000000000</v>
      </c>
      <c r="B2570">
        <v>12845</v>
      </c>
      <c r="C2570">
        <v>-2</v>
      </c>
      <c r="D2570">
        <v>-1</v>
      </c>
      <c r="E2570">
        <v>0</v>
      </c>
      <c r="F2570">
        <v>1</v>
      </c>
      <c r="G2570">
        <v>-1</v>
      </c>
      <c r="H2570">
        <v>-1</v>
      </c>
      <c r="I2570">
        <v>0</v>
      </c>
      <c r="J2570">
        <v>1</v>
      </c>
      <c r="K2570">
        <v>2569</v>
      </c>
      <c r="U2570">
        <f>IF($I2570&lt;0,-$I2570,$I2570)</f>
        <v>0</v>
      </c>
      <c r="W2570">
        <v>0</v>
      </c>
    </row>
    <row r="2571" spans="1:23" x14ac:dyDescent="0.25">
      <c r="A2571" s="1">
        <v>223000000000</v>
      </c>
      <c r="B2571">
        <v>12850</v>
      </c>
      <c r="C2571">
        <v>-3</v>
      </c>
      <c r="D2571">
        <v>0</v>
      </c>
      <c r="E2571">
        <v>-1</v>
      </c>
      <c r="F2571">
        <v>0</v>
      </c>
      <c r="G2571">
        <v>0</v>
      </c>
      <c r="H2571">
        <v>-1</v>
      </c>
      <c r="I2571">
        <v>1</v>
      </c>
      <c r="J2571">
        <v>-1</v>
      </c>
      <c r="K2571">
        <v>2570</v>
      </c>
      <c r="U2571">
        <f>IF($I2571&lt;0,-$I2571,$I2571)</f>
        <v>1</v>
      </c>
      <c r="W2571">
        <v>0</v>
      </c>
    </row>
    <row r="2572" spans="1:23" x14ac:dyDescent="0.25">
      <c r="A2572" s="1">
        <v>223000000000</v>
      </c>
      <c r="B2572">
        <v>12855</v>
      </c>
      <c r="C2572">
        <v>-1</v>
      </c>
      <c r="D2572">
        <v>0</v>
      </c>
      <c r="E2572">
        <v>-1</v>
      </c>
      <c r="F2572">
        <v>0</v>
      </c>
      <c r="G2572">
        <v>-1</v>
      </c>
      <c r="H2572">
        <v>-1</v>
      </c>
      <c r="I2572">
        <v>0</v>
      </c>
      <c r="J2572">
        <v>2</v>
      </c>
      <c r="K2572">
        <v>2571</v>
      </c>
      <c r="U2572">
        <f>IF($I2572&lt;0,-$I2572,$I2572)</f>
        <v>0</v>
      </c>
      <c r="W2572">
        <v>0</v>
      </c>
    </row>
    <row r="2573" spans="1:23" x14ac:dyDescent="0.25">
      <c r="A2573" s="1">
        <v>223000000000</v>
      </c>
      <c r="B2573">
        <v>12860</v>
      </c>
      <c r="C2573">
        <v>-1</v>
      </c>
      <c r="D2573">
        <v>-1</v>
      </c>
      <c r="E2573">
        <v>0</v>
      </c>
      <c r="F2573">
        <v>-2</v>
      </c>
      <c r="G2573">
        <v>-2</v>
      </c>
      <c r="H2573">
        <v>0</v>
      </c>
      <c r="I2573">
        <v>0</v>
      </c>
      <c r="J2573">
        <v>-2</v>
      </c>
      <c r="K2573">
        <v>2572</v>
      </c>
      <c r="U2573">
        <f>IF($I2573&lt;0,-$I2573,$I2573)</f>
        <v>0</v>
      </c>
      <c r="W2573">
        <v>0</v>
      </c>
    </row>
    <row r="2574" spans="1:23" x14ac:dyDescent="0.25">
      <c r="A2574" s="1">
        <v>223000000000</v>
      </c>
      <c r="B2574">
        <v>12865</v>
      </c>
      <c r="C2574">
        <v>1</v>
      </c>
      <c r="D2574">
        <v>-1</v>
      </c>
      <c r="E2574">
        <v>-2</v>
      </c>
      <c r="F2574">
        <v>-1</v>
      </c>
      <c r="G2574">
        <v>-1</v>
      </c>
      <c r="H2574">
        <v>0</v>
      </c>
      <c r="I2574">
        <v>-2</v>
      </c>
      <c r="J2574">
        <v>0</v>
      </c>
      <c r="K2574">
        <v>2573</v>
      </c>
      <c r="U2574">
        <f>IF($I2574&lt;0,-$I2574,$I2574)</f>
        <v>2</v>
      </c>
      <c r="W2574">
        <v>0</v>
      </c>
    </row>
    <row r="2575" spans="1:23" x14ac:dyDescent="0.25">
      <c r="A2575" s="1">
        <v>223000000000</v>
      </c>
      <c r="B2575">
        <v>12870</v>
      </c>
      <c r="C2575">
        <v>-1</v>
      </c>
      <c r="D2575">
        <v>-2</v>
      </c>
      <c r="E2575">
        <v>-1</v>
      </c>
      <c r="F2575">
        <v>-1</v>
      </c>
      <c r="G2575">
        <v>0</v>
      </c>
      <c r="H2575">
        <v>-1</v>
      </c>
      <c r="I2575">
        <v>-2</v>
      </c>
      <c r="J2575">
        <v>0</v>
      </c>
      <c r="K2575">
        <v>2574</v>
      </c>
      <c r="U2575">
        <f>IF($I2575&lt;0,-$I2575,$I2575)</f>
        <v>2</v>
      </c>
      <c r="W2575">
        <v>0</v>
      </c>
    </row>
    <row r="2576" spans="1:23" x14ac:dyDescent="0.25">
      <c r="A2576" s="1">
        <v>223000000000</v>
      </c>
      <c r="B2576">
        <v>12875</v>
      </c>
      <c r="C2576">
        <v>-2</v>
      </c>
      <c r="D2576">
        <v>-2</v>
      </c>
      <c r="E2576">
        <v>-1</v>
      </c>
      <c r="F2576">
        <v>0</v>
      </c>
      <c r="G2576">
        <v>-2</v>
      </c>
      <c r="H2576">
        <v>-2</v>
      </c>
      <c r="I2576">
        <v>-2</v>
      </c>
      <c r="J2576">
        <v>-1</v>
      </c>
      <c r="K2576">
        <v>2575</v>
      </c>
      <c r="U2576">
        <f>IF($I2576&lt;0,-$I2576,$I2576)</f>
        <v>2</v>
      </c>
      <c r="W2576">
        <v>0</v>
      </c>
    </row>
    <row r="2577" spans="1:23" x14ac:dyDescent="0.25">
      <c r="A2577" s="1">
        <v>223000000000</v>
      </c>
      <c r="B2577">
        <v>12880</v>
      </c>
      <c r="C2577">
        <v>0</v>
      </c>
      <c r="D2577">
        <v>2</v>
      </c>
      <c r="E2577">
        <v>0</v>
      </c>
      <c r="F2577">
        <v>-1</v>
      </c>
      <c r="G2577">
        <v>-1</v>
      </c>
      <c r="H2577">
        <v>-1</v>
      </c>
      <c r="I2577">
        <v>-1</v>
      </c>
      <c r="J2577">
        <v>0</v>
      </c>
      <c r="K2577">
        <v>2576</v>
      </c>
      <c r="U2577">
        <f>IF($I2577&lt;0,-$I2577,$I2577)</f>
        <v>1</v>
      </c>
      <c r="W2577">
        <v>0</v>
      </c>
    </row>
    <row r="2578" spans="1:23" x14ac:dyDescent="0.25">
      <c r="A2578" s="1">
        <v>223000000000</v>
      </c>
      <c r="B2578">
        <v>12885</v>
      </c>
      <c r="C2578">
        <v>-3</v>
      </c>
      <c r="D2578">
        <v>-2</v>
      </c>
      <c r="E2578">
        <v>-1</v>
      </c>
      <c r="F2578">
        <v>0</v>
      </c>
      <c r="G2578">
        <v>-1</v>
      </c>
      <c r="H2578">
        <v>0</v>
      </c>
      <c r="I2578">
        <v>-3</v>
      </c>
      <c r="J2578">
        <v>-6</v>
      </c>
      <c r="K2578">
        <v>2577</v>
      </c>
      <c r="U2578">
        <f>IF($I2578&lt;0,-$I2578,$I2578)</f>
        <v>3</v>
      </c>
      <c r="W2578">
        <v>0</v>
      </c>
    </row>
    <row r="2579" spans="1:23" x14ac:dyDescent="0.25">
      <c r="A2579" s="1">
        <v>223000000000</v>
      </c>
      <c r="B2579">
        <v>12890</v>
      </c>
      <c r="C2579">
        <v>-1</v>
      </c>
      <c r="D2579">
        <v>-1</v>
      </c>
      <c r="E2579">
        <v>1</v>
      </c>
      <c r="F2579">
        <v>1</v>
      </c>
      <c r="G2579">
        <v>0</v>
      </c>
      <c r="H2579">
        <v>-2</v>
      </c>
      <c r="I2579">
        <v>-2</v>
      </c>
      <c r="J2579">
        <v>-1</v>
      </c>
      <c r="K2579">
        <v>2578</v>
      </c>
      <c r="U2579">
        <f>IF($I2579&lt;0,-$I2579,$I2579)</f>
        <v>2</v>
      </c>
      <c r="W2579">
        <v>0</v>
      </c>
    </row>
    <row r="2580" spans="1:23" x14ac:dyDescent="0.25">
      <c r="A2580" s="1">
        <v>223000000000</v>
      </c>
      <c r="B2580">
        <v>12895</v>
      </c>
      <c r="C2580">
        <v>-3</v>
      </c>
      <c r="D2580">
        <v>-2</v>
      </c>
      <c r="E2580">
        <v>0</v>
      </c>
      <c r="F2580">
        <v>0</v>
      </c>
      <c r="G2580">
        <v>-1</v>
      </c>
      <c r="H2580">
        <v>-2</v>
      </c>
      <c r="I2580">
        <v>0</v>
      </c>
      <c r="J2580">
        <v>-1</v>
      </c>
      <c r="K2580">
        <v>2579</v>
      </c>
      <c r="U2580">
        <f>IF($I2580&lt;0,-$I2580,$I2580)</f>
        <v>0</v>
      </c>
      <c r="W2580">
        <v>0</v>
      </c>
    </row>
    <row r="2581" spans="1:23" x14ac:dyDescent="0.25">
      <c r="A2581" s="1">
        <v>223000000000</v>
      </c>
      <c r="B2581">
        <v>12900</v>
      </c>
      <c r="C2581">
        <v>-1</v>
      </c>
      <c r="D2581">
        <v>-1</v>
      </c>
      <c r="E2581">
        <v>-1</v>
      </c>
      <c r="F2581">
        <v>-1</v>
      </c>
      <c r="G2581">
        <v>-1</v>
      </c>
      <c r="H2581">
        <v>-1</v>
      </c>
      <c r="I2581">
        <v>0</v>
      </c>
      <c r="J2581">
        <v>-2</v>
      </c>
      <c r="K2581">
        <v>2580</v>
      </c>
      <c r="U2581">
        <f>IF($I2581&lt;0,-$I2581,$I2581)</f>
        <v>0</v>
      </c>
      <c r="W2581">
        <v>0</v>
      </c>
    </row>
    <row r="2582" spans="1:23" x14ac:dyDescent="0.25">
      <c r="A2582" s="1">
        <v>223000000000</v>
      </c>
      <c r="B2582">
        <v>12905</v>
      </c>
      <c r="C2582">
        <v>0</v>
      </c>
      <c r="D2582">
        <v>-1</v>
      </c>
      <c r="E2582">
        <v>-2</v>
      </c>
      <c r="F2582">
        <v>-1</v>
      </c>
      <c r="G2582">
        <v>-2</v>
      </c>
      <c r="H2582">
        <v>-1</v>
      </c>
      <c r="I2582">
        <v>0</v>
      </c>
      <c r="J2582">
        <v>1</v>
      </c>
      <c r="K2582">
        <v>2581</v>
      </c>
      <c r="U2582">
        <f>IF($I2582&lt;0,-$I2582,$I2582)</f>
        <v>0</v>
      </c>
      <c r="W2582">
        <v>0</v>
      </c>
    </row>
    <row r="2583" spans="1:23" x14ac:dyDescent="0.25">
      <c r="A2583" s="1">
        <v>223000000000</v>
      </c>
      <c r="B2583">
        <v>12910</v>
      </c>
      <c r="C2583">
        <v>-1</v>
      </c>
      <c r="D2583">
        <v>0</v>
      </c>
      <c r="E2583">
        <v>0</v>
      </c>
      <c r="F2583">
        <v>-1</v>
      </c>
      <c r="G2583">
        <v>0</v>
      </c>
      <c r="H2583">
        <v>-1</v>
      </c>
      <c r="I2583">
        <v>-2</v>
      </c>
      <c r="J2583">
        <v>-2</v>
      </c>
      <c r="K2583">
        <v>2582</v>
      </c>
      <c r="U2583">
        <f>IF($I2583&lt;0,-$I2583,$I2583)</f>
        <v>2</v>
      </c>
      <c r="W2583">
        <v>0</v>
      </c>
    </row>
    <row r="2584" spans="1:23" x14ac:dyDescent="0.25">
      <c r="A2584" s="1">
        <v>223000000000</v>
      </c>
      <c r="B2584">
        <v>12915</v>
      </c>
      <c r="C2584">
        <v>-1</v>
      </c>
      <c r="D2584">
        <v>0</v>
      </c>
      <c r="E2584">
        <v>-1</v>
      </c>
      <c r="F2584">
        <v>-2</v>
      </c>
      <c r="G2584">
        <v>0</v>
      </c>
      <c r="H2584">
        <v>-2</v>
      </c>
      <c r="I2584">
        <v>-1</v>
      </c>
      <c r="J2584">
        <v>-1</v>
      </c>
      <c r="K2584">
        <v>2583</v>
      </c>
      <c r="U2584">
        <f>IF($I2584&lt;0,-$I2584,$I2584)</f>
        <v>1</v>
      </c>
      <c r="W2584">
        <v>0</v>
      </c>
    </row>
    <row r="2585" spans="1:23" x14ac:dyDescent="0.25">
      <c r="A2585" s="1">
        <v>223000000000</v>
      </c>
      <c r="B2585">
        <v>12920</v>
      </c>
      <c r="C2585">
        <v>0</v>
      </c>
      <c r="D2585">
        <v>-1</v>
      </c>
      <c r="E2585">
        <v>0</v>
      </c>
      <c r="F2585">
        <v>0</v>
      </c>
      <c r="G2585">
        <v>-1</v>
      </c>
      <c r="H2585">
        <v>-1</v>
      </c>
      <c r="I2585">
        <v>-2</v>
      </c>
      <c r="J2585">
        <v>-1</v>
      </c>
      <c r="K2585">
        <v>2584</v>
      </c>
      <c r="U2585">
        <f>IF($I2585&lt;0,-$I2585,$I2585)</f>
        <v>2</v>
      </c>
      <c r="W2585">
        <v>0</v>
      </c>
    </row>
    <row r="2586" spans="1:23" x14ac:dyDescent="0.25">
      <c r="A2586" s="1">
        <v>223000000000</v>
      </c>
      <c r="B2586">
        <v>12925</v>
      </c>
      <c r="C2586">
        <v>-4</v>
      </c>
      <c r="D2586">
        <v>-1</v>
      </c>
      <c r="E2586">
        <v>1</v>
      </c>
      <c r="F2586">
        <v>-1</v>
      </c>
      <c r="G2586">
        <v>0</v>
      </c>
      <c r="H2586">
        <v>-1</v>
      </c>
      <c r="I2586">
        <v>0</v>
      </c>
      <c r="J2586">
        <v>-4</v>
      </c>
      <c r="K2586">
        <v>2585</v>
      </c>
      <c r="U2586">
        <f>IF($I2586&lt;0,-$I2586,$I2586)</f>
        <v>0</v>
      </c>
      <c r="W2586">
        <v>0</v>
      </c>
    </row>
    <row r="2587" spans="1:23" x14ac:dyDescent="0.25">
      <c r="A2587" s="1">
        <v>223000000000</v>
      </c>
      <c r="B2587">
        <v>12930</v>
      </c>
      <c r="C2587">
        <v>0</v>
      </c>
      <c r="D2587">
        <v>0</v>
      </c>
      <c r="E2587">
        <v>-1</v>
      </c>
      <c r="F2587">
        <v>-1</v>
      </c>
      <c r="G2587">
        <v>-3</v>
      </c>
      <c r="H2587">
        <v>-1</v>
      </c>
      <c r="I2587">
        <v>-1</v>
      </c>
      <c r="J2587">
        <v>-1</v>
      </c>
      <c r="K2587">
        <v>2586</v>
      </c>
      <c r="U2587">
        <f>IF($I2587&lt;0,-$I2587,$I2587)</f>
        <v>1</v>
      </c>
      <c r="W2587">
        <v>0</v>
      </c>
    </row>
    <row r="2588" spans="1:23" x14ac:dyDescent="0.25">
      <c r="A2588" s="1">
        <v>223000000000</v>
      </c>
      <c r="B2588">
        <v>12935</v>
      </c>
      <c r="C2588">
        <v>-1</v>
      </c>
      <c r="D2588">
        <v>0</v>
      </c>
      <c r="E2588">
        <v>-3</v>
      </c>
      <c r="F2588">
        <v>-2</v>
      </c>
      <c r="G2588">
        <v>-1</v>
      </c>
      <c r="H2588">
        <v>-1</v>
      </c>
      <c r="I2588">
        <v>-1</v>
      </c>
      <c r="J2588">
        <v>-1</v>
      </c>
      <c r="K2588">
        <v>2587</v>
      </c>
      <c r="U2588">
        <f>IF($I2588&lt;0,-$I2588,$I2588)</f>
        <v>1</v>
      </c>
      <c r="W2588">
        <v>0</v>
      </c>
    </row>
    <row r="2589" spans="1:23" x14ac:dyDescent="0.25">
      <c r="A2589" s="1">
        <v>223000000000</v>
      </c>
      <c r="B2589">
        <v>12940</v>
      </c>
      <c r="C2589">
        <v>0</v>
      </c>
      <c r="D2589">
        <v>0</v>
      </c>
      <c r="E2589">
        <v>0</v>
      </c>
      <c r="F2589">
        <v>-1</v>
      </c>
      <c r="G2589">
        <v>-1</v>
      </c>
      <c r="H2589">
        <v>-1</v>
      </c>
      <c r="I2589">
        <v>-2</v>
      </c>
      <c r="J2589">
        <v>-2</v>
      </c>
      <c r="K2589">
        <v>2588</v>
      </c>
      <c r="U2589">
        <f>IF($I2589&lt;0,-$I2589,$I2589)</f>
        <v>2</v>
      </c>
      <c r="W2589">
        <v>0</v>
      </c>
    </row>
    <row r="2590" spans="1:23" x14ac:dyDescent="0.25">
      <c r="A2590" s="1">
        <v>223000000000</v>
      </c>
      <c r="B2590">
        <v>12945</v>
      </c>
      <c r="C2590">
        <v>-1</v>
      </c>
      <c r="D2590">
        <v>0</v>
      </c>
      <c r="E2590">
        <v>-2</v>
      </c>
      <c r="F2590">
        <v>-2</v>
      </c>
      <c r="G2590">
        <v>-1</v>
      </c>
      <c r="H2590">
        <v>0</v>
      </c>
      <c r="I2590">
        <v>0</v>
      </c>
      <c r="J2590">
        <v>4</v>
      </c>
      <c r="K2590">
        <v>2589</v>
      </c>
      <c r="U2590">
        <f>IF($I2590&lt;0,-$I2590,$I2590)</f>
        <v>0</v>
      </c>
      <c r="W2590">
        <v>0</v>
      </c>
    </row>
    <row r="2591" spans="1:23" x14ac:dyDescent="0.25">
      <c r="A2591" s="1">
        <v>223000000000</v>
      </c>
      <c r="B2591">
        <v>12950</v>
      </c>
      <c r="C2591">
        <v>-1</v>
      </c>
      <c r="D2591">
        <v>-1</v>
      </c>
      <c r="E2591">
        <v>1</v>
      </c>
      <c r="F2591">
        <v>-1</v>
      </c>
      <c r="G2591">
        <v>0</v>
      </c>
      <c r="H2591">
        <v>1</v>
      </c>
      <c r="I2591">
        <v>1</v>
      </c>
      <c r="J2591">
        <v>0</v>
      </c>
      <c r="K2591">
        <v>2590</v>
      </c>
      <c r="U2591">
        <f>IF($I2591&lt;0,-$I2591,$I2591)</f>
        <v>1</v>
      </c>
      <c r="W2591">
        <v>0</v>
      </c>
    </row>
    <row r="2592" spans="1:23" x14ac:dyDescent="0.25">
      <c r="A2592" s="1">
        <v>223000000000</v>
      </c>
      <c r="B2592">
        <v>12955</v>
      </c>
      <c r="C2592">
        <v>0</v>
      </c>
      <c r="D2592">
        <v>0</v>
      </c>
      <c r="E2592">
        <v>-1</v>
      </c>
      <c r="F2592">
        <v>-2</v>
      </c>
      <c r="G2592">
        <v>-1</v>
      </c>
      <c r="H2592">
        <v>-1</v>
      </c>
      <c r="I2592">
        <v>0</v>
      </c>
      <c r="J2592">
        <v>-1</v>
      </c>
      <c r="K2592">
        <v>2591</v>
      </c>
      <c r="U2592">
        <f>IF($I2592&lt;0,-$I2592,$I2592)</f>
        <v>0</v>
      </c>
      <c r="W2592">
        <v>0</v>
      </c>
    </row>
    <row r="2593" spans="1:23" x14ac:dyDescent="0.25">
      <c r="A2593" s="1">
        <v>223000000000</v>
      </c>
      <c r="B2593">
        <v>12960</v>
      </c>
      <c r="C2593">
        <v>-1</v>
      </c>
      <c r="D2593">
        <v>-2</v>
      </c>
      <c r="E2593">
        <v>-2</v>
      </c>
      <c r="F2593">
        <v>-1</v>
      </c>
      <c r="G2593">
        <v>-2</v>
      </c>
      <c r="H2593">
        <v>-2</v>
      </c>
      <c r="I2593">
        <v>0</v>
      </c>
      <c r="J2593">
        <v>-1</v>
      </c>
      <c r="K2593">
        <v>2592</v>
      </c>
      <c r="U2593">
        <f>IF($I2593&lt;0,-$I2593,$I2593)</f>
        <v>0</v>
      </c>
      <c r="W2593">
        <v>0</v>
      </c>
    </row>
    <row r="2594" spans="1:23" x14ac:dyDescent="0.25">
      <c r="A2594" s="1">
        <v>223000000000</v>
      </c>
      <c r="B2594">
        <v>12965</v>
      </c>
      <c r="C2594">
        <v>1</v>
      </c>
      <c r="D2594">
        <v>-1</v>
      </c>
      <c r="E2594">
        <v>-1</v>
      </c>
      <c r="F2594">
        <v>-1</v>
      </c>
      <c r="G2594">
        <v>-1</v>
      </c>
      <c r="H2594">
        <v>-2</v>
      </c>
      <c r="I2594">
        <v>0</v>
      </c>
      <c r="J2594">
        <v>1</v>
      </c>
      <c r="K2594">
        <v>2593</v>
      </c>
      <c r="U2594">
        <f>IF($I2594&lt;0,-$I2594,$I2594)</f>
        <v>0</v>
      </c>
      <c r="W2594">
        <v>0</v>
      </c>
    </row>
    <row r="2595" spans="1:23" x14ac:dyDescent="0.25">
      <c r="A2595" s="1">
        <v>223000000000</v>
      </c>
      <c r="B2595">
        <v>12970</v>
      </c>
      <c r="C2595">
        <v>0</v>
      </c>
      <c r="D2595">
        <v>0</v>
      </c>
      <c r="E2595">
        <v>0</v>
      </c>
      <c r="F2595">
        <v>1</v>
      </c>
      <c r="G2595">
        <v>-1</v>
      </c>
      <c r="H2595">
        <v>-1</v>
      </c>
      <c r="I2595">
        <v>-3</v>
      </c>
      <c r="J2595">
        <v>1</v>
      </c>
      <c r="K2595">
        <v>2594</v>
      </c>
      <c r="U2595">
        <f>IF($I2595&lt;0,-$I2595,$I2595)</f>
        <v>3</v>
      </c>
      <c r="W2595">
        <v>0</v>
      </c>
    </row>
    <row r="2596" spans="1:23" x14ac:dyDescent="0.25">
      <c r="A2596" s="1">
        <v>223000000000</v>
      </c>
      <c r="B2596">
        <v>12975</v>
      </c>
      <c r="C2596">
        <v>-1</v>
      </c>
      <c r="D2596">
        <v>-2</v>
      </c>
      <c r="E2596">
        <v>-1</v>
      </c>
      <c r="F2596">
        <v>0</v>
      </c>
      <c r="G2596">
        <v>-1</v>
      </c>
      <c r="H2596">
        <v>-2</v>
      </c>
      <c r="I2596">
        <v>-2</v>
      </c>
      <c r="J2596">
        <v>1</v>
      </c>
      <c r="K2596">
        <v>2595</v>
      </c>
      <c r="U2596">
        <f>IF($I2596&lt;0,-$I2596,$I2596)</f>
        <v>2</v>
      </c>
      <c r="W2596">
        <v>0</v>
      </c>
    </row>
    <row r="2597" spans="1:23" x14ac:dyDescent="0.25">
      <c r="A2597" s="1">
        <v>223000000000</v>
      </c>
      <c r="B2597">
        <v>12980</v>
      </c>
      <c r="C2597">
        <v>-2</v>
      </c>
      <c r="D2597">
        <v>-1</v>
      </c>
      <c r="E2597">
        <v>1</v>
      </c>
      <c r="F2597">
        <v>1</v>
      </c>
      <c r="G2597">
        <v>0</v>
      </c>
      <c r="H2597">
        <v>0</v>
      </c>
      <c r="I2597">
        <v>0</v>
      </c>
      <c r="J2597">
        <v>1</v>
      </c>
      <c r="K2597">
        <v>2596</v>
      </c>
      <c r="U2597">
        <f>IF($I2597&lt;0,-$I2597,$I2597)</f>
        <v>0</v>
      </c>
      <c r="W2597">
        <v>0</v>
      </c>
    </row>
    <row r="2598" spans="1:23" x14ac:dyDescent="0.25">
      <c r="A2598" s="1">
        <v>223000000000</v>
      </c>
      <c r="B2598">
        <v>12985</v>
      </c>
      <c r="C2598">
        <v>-1</v>
      </c>
      <c r="D2598">
        <v>-1</v>
      </c>
      <c r="E2598">
        <v>1</v>
      </c>
      <c r="F2598">
        <v>-1</v>
      </c>
      <c r="G2598">
        <v>0</v>
      </c>
      <c r="H2598">
        <v>-1</v>
      </c>
      <c r="I2598">
        <v>0</v>
      </c>
      <c r="J2598">
        <v>0</v>
      </c>
      <c r="K2598">
        <v>2597</v>
      </c>
      <c r="U2598">
        <f>IF($I2598&lt;0,-$I2598,$I2598)</f>
        <v>0</v>
      </c>
      <c r="W2598">
        <v>0</v>
      </c>
    </row>
    <row r="2599" spans="1:23" x14ac:dyDescent="0.25">
      <c r="A2599" s="1">
        <v>223000000000</v>
      </c>
      <c r="B2599">
        <v>12990</v>
      </c>
      <c r="C2599">
        <v>-1</v>
      </c>
      <c r="D2599">
        <v>-1</v>
      </c>
      <c r="E2599">
        <v>-2</v>
      </c>
      <c r="F2599">
        <v>-3</v>
      </c>
      <c r="G2599">
        <v>-2</v>
      </c>
      <c r="H2599">
        <v>-1</v>
      </c>
      <c r="I2599">
        <v>0</v>
      </c>
      <c r="J2599">
        <v>-1</v>
      </c>
      <c r="K2599">
        <v>2598</v>
      </c>
      <c r="U2599">
        <f>IF($I2599&lt;0,-$I2599,$I2599)</f>
        <v>0</v>
      </c>
      <c r="W2599">
        <v>0</v>
      </c>
    </row>
    <row r="2600" spans="1:23" x14ac:dyDescent="0.25">
      <c r="A2600" s="1">
        <v>223000000000</v>
      </c>
      <c r="B2600">
        <v>12995</v>
      </c>
      <c r="C2600">
        <v>-3</v>
      </c>
      <c r="D2600">
        <v>0</v>
      </c>
      <c r="E2600">
        <v>-2</v>
      </c>
      <c r="F2600">
        <v>1</v>
      </c>
      <c r="G2600">
        <v>-1</v>
      </c>
      <c r="H2600">
        <v>-1</v>
      </c>
      <c r="I2600">
        <v>-2</v>
      </c>
      <c r="J2600">
        <v>-2</v>
      </c>
      <c r="K2600">
        <v>2599</v>
      </c>
      <c r="U2600">
        <f>IF($I2600&lt;0,-$I2600,$I2600)</f>
        <v>2</v>
      </c>
      <c r="W2600">
        <v>0</v>
      </c>
    </row>
    <row r="2601" spans="1:23" x14ac:dyDescent="0.25">
      <c r="A2601" s="1">
        <v>223000000000</v>
      </c>
      <c r="B2601">
        <v>13000</v>
      </c>
      <c r="C2601">
        <v>0</v>
      </c>
      <c r="D2601">
        <v>-1</v>
      </c>
      <c r="E2601">
        <v>-2</v>
      </c>
      <c r="F2601">
        <v>0</v>
      </c>
      <c r="G2601">
        <v>0</v>
      </c>
      <c r="H2601">
        <v>0</v>
      </c>
      <c r="I2601">
        <v>-1</v>
      </c>
      <c r="J2601">
        <v>-1</v>
      </c>
      <c r="K2601">
        <v>2600</v>
      </c>
      <c r="U2601">
        <f>IF($I2601&lt;0,-$I2601,$I2601)</f>
        <v>1</v>
      </c>
      <c r="W2601">
        <v>0</v>
      </c>
    </row>
    <row r="2602" spans="1:23" x14ac:dyDescent="0.25">
      <c r="A2602" s="1">
        <v>223000000000</v>
      </c>
      <c r="B2602">
        <v>13005</v>
      </c>
      <c r="C2602">
        <v>-1</v>
      </c>
      <c r="D2602">
        <v>0</v>
      </c>
      <c r="E2602">
        <v>-2</v>
      </c>
      <c r="F2602">
        <v>-2</v>
      </c>
      <c r="G2602">
        <v>-1</v>
      </c>
      <c r="H2602">
        <v>-2</v>
      </c>
      <c r="I2602">
        <v>-2</v>
      </c>
      <c r="J2602">
        <v>-1</v>
      </c>
      <c r="K2602">
        <v>2601</v>
      </c>
      <c r="U2602">
        <f>IF($I2602&lt;0,-$I2602,$I2602)</f>
        <v>2</v>
      </c>
      <c r="W2602">
        <v>0</v>
      </c>
    </row>
    <row r="2603" spans="1:23" x14ac:dyDescent="0.25">
      <c r="A2603" s="1">
        <v>223000000000</v>
      </c>
      <c r="B2603">
        <v>13010</v>
      </c>
      <c r="C2603">
        <v>2</v>
      </c>
      <c r="D2603">
        <v>-1</v>
      </c>
      <c r="E2603">
        <v>-2</v>
      </c>
      <c r="F2603">
        <v>-2</v>
      </c>
      <c r="G2603">
        <v>-1</v>
      </c>
      <c r="H2603">
        <v>1</v>
      </c>
      <c r="I2603">
        <v>0</v>
      </c>
      <c r="J2603">
        <v>-1</v>
      </c>
      <c r="K2603">
        <v>2602</v>
      </c>
      <c r="U2603">
        <f>IF($I2603&lt;0,-$I2603,$I2603)</f>
        <v>0</v>
      </c>
      <c r="W2603">
        <v>0</v>
      </c>
    </row>
    <row r="2604" spans="1:23" x14ac:dyDescent="0.25">
      <c r="A2604" s="1">
        <v>223000000000</v>
      </c>
      <c r="B2604">
        <v>13015</v>
      </c>
      <c r="C2604">
        <v>-1</v>
      </c>
      <c r="D2604">
        <v>0</v>
      </c>
      <c r="E2604">
        <v>0</v>
      </c>
      <c r="F2604">
        <v>0</v>
      </c>
      <c r="G2604">
        <v>-1</v>
      </c>
      <c r="H2604">
        <v>0</v>
      </c>
      <c r="I2604">
        <v>0</v>
      </c>
      <c r="J2604">
        <v>1</v>
      </c>
      <c r="K2604">
        <v>2603</v>
      </c>
      <c r="U2604">
        <f>IF($I2604&lt;0,-$I2604,$I2604)</f>
        <v>0</v>
      </c>
      <c r="W2604">
        <v>0</v>
      </c>
    </row>
    <row r="2605" spans="1:23" x14ac:dyDescent="0.25">
      <c r="A2605" s="1">
        <v>223000000000</v>
      </c>
      <c r="B2605">
        <v>13020</v>
      </c>
      <c r="C2605">
        <v>-1</v>
      </c>
      <c r="D2605">
        <v>-1</v>
      </c>
      <c r="E2605">
        <v>-1</v>
      </c>
      <c r="F2605">
        <v>0</v>
      </c>
      <c r="G2605">
        <v>-2</v>
      </c>
      <c r="H2605">
        <v>-1</v>
      </c>
      <c r="I2605">
        <v>-2</v>
      </c>
      <c r="J2605">
        <v>1</v>
      </c>
      <c r="K2605">
        <v>2604</v>
      </c>
      <c r="U2605">
        <f>IF($I2605&lt;0,-$I2605,$I2605)</f>
        <v>2</v>
      </c>
      <c r="W2605">
        <v>0</v>
      </c>
    </row>
    <row r="2606" spans="1:23" x14ac:dyDescent="0.25">
      <c r="A2606" s="1">
        <v>223000000000</v>
      </c>
      <c r="B2606">
        <v>13025</v>
      </c>
      <c r="C2606">
        <v>1</v>
      </c>
      <c r="D2606">
        <v>-1</v>
      </c>
      <c r="E2606">
        <v>0</v>
      </c>
      <c r="F2606">
        <v>0</v>
      </c>
      <c r="G2606">
        <v>0</v>
      </c>
      <c r="H2606">
        <v>-2</v>
      </c>
      <c r="I2606">
        <v>-3</v>
      </c>
      <c r="J2606">
        <v>-4</v>
      </c>
      <c r="K2606">
        <v>2605</v>
      </c>
      <c r="U2606">
        <f>IF($I2606&lt;0,-$I2606,$I2606)</f>
        <v>3</v>
      </c>
      <c r="W2606">
        <v>0</v>
      </c>
    </row>
    <row r="2607" spans="1:23" x14ac:dyDescent="0.25">
      <c r="A2607" s="1">
        <v>223000000000</v>
      </c>
      <c r="B2607">
        <v>13030</v>
      </c>
      <c r="C2607">
        <v>0</v>
      </c>
      <c r="D2607">
        <v>0</v>
      </c>
      <c r="E2607">
        <v>0</v>
      </c>
      <c r="F2607">
        <v>-1</v>
      </c>
      <c r="G2607">
        <v>1</v>
      </c>
      <c r="H2607">
        <v>1</v>
      </c>
      <c r="I2607">
        <v>1</v>
      </c>
      <c r="J2607">
        <v>3</v>
      </c>
      <c r="K2607">
        <v>2606</v>
      </c>
      <c r="U2607">
        <f>IF($I2607&lt;0,-$I2607,$I2607)</f>
        <v>1</v>
      </c>
      <c r="W2607">
        <v>0</v>
      </c>
    </row>
    <row r="2608" spans="1:23" x14ac:dyDescent="0.25">
      <c r="A2608" s="1">
        <v>223000000000</v>
      </c>
      <c r="B2608">
        <v>13035</v>
      </c>
      <c r="C2608">
        <v>-1</v>
      </c>
      <c r="D2608">
        <v>0</v>
      </c>
      <c r="E2608">
        <v>-3</v>
      </c>
      <c r="F2608">
        <v>0</v>
      </c>
      <c r="G2608">
        <v>-1</v>
      </c>
      <c r="H2608">
        <v>-1</v>
      </c>
      <c r="I2608">
        <v>1</v>
      </c>
      <c r="J2608">
        <v>-1</v>
      </c>
      <c r="K2608">
        <v>2607</v>
      </c>
      <c r="U2608">
        <f>IF($I2608&lt;0,-$I2608,$I2608)</f>
        <v>1</v>
      </c>
      <c r="W2608">
        <v>0</v>
      </c>
    </row>
    <row r="2609" spans="1:23" x14ac:dyDescent="0.25">
      <c r="A2609" s="1">
        <v>223000000000</v>
      </c>
      <c r="B2609">
        <v>13040</v>
      </c>
      <c r="C2609">
        <v>-3</v>
      </c>
      <c r="D2609">
        <v>0</v>
      </c>
      <c r="E2609">
        <v>-1</v>
      </c>
      <c r="F2609">
        <v>0</v>
      </c>
      <c r="G2609">
        <v>0</v>
      </c>
      <c r="H2609">
        <v>0</v>
      </c>
      <c r="I2609">
        <v>-2</v>
      </c>
      <c r="J2609">
        <v>1</v>
      </c>
      <c r="K2609">
        <v>2608</v>
      </c>
      <c r="U2609">
        <f>IF($I2609&lt;0,-$I2609,$I2609)</f>
        <v>2</v>
      </c>
      <c r="W2609">
        <v>0</v>
      </c>
    </row>
    <row r="2610" spans="1:23" x14ac:dyDescent="0.25">
      <c r="A2610" s="1">
        <v>223000000000</v>
      </c>
      <c r="B2610">
        <v>13045</v>
      </c>
      <c r="C2610">
        <v>-2</v>
      </c>
      <c r="D2610">
        <v>-3</v>
      </c>
      <c r="E2610">
        <v>-1</v>
      </c>
      <c r="F2610">
        <v>-2</v>
      </c>
      <c r="G2610">
        <v>-1</v>
      </c>
      <c r="H2610">
        <v>-1</v>
      </c>
      <c r="I2610">
        <v>-2</v>
      </c>
      <c r="J2610">
        <v>-1</v>
      </c>
      <c r="K2610">
        <v>2609</v>
      </c>
      <c r="U2610">
        <f>IF($I2610&lt;0,-$I2610,$I2610)</f>
        <v>2</v>
      </c>
      <c r="W2610">
        <v>0</v>
      </c>
    </row>
    <row r="2611" spans="1:23" x14ac:dyDescent="0.25">
      <c r="A2611" s="1">
        <v>223000000000</v>
      </c>
      <c r="B2611">
        <v>13050</v>
      </c>
      <c r="C2611">
        <v>-1</v>
      </c>
      <c r="D2611">
        <v>0</v>
      </c>
      <c r="E2611">
        <v>0</v>
      </c>
      <c r="F2611">
        <v>-1</v>
      </c>
      <c r="G2611">
        <v>0</v>
      </c>
      <c r="H2611">
        <v>0</v>
      </c>
      <c r="I2611">
        <v>1</v>
      </c>
      <c r="J2611">
        <v>-1</v>
      </c>
      <c r="K2611">
        <v>2610</v>
      </c>
      <c r="U2611">
        <f>IF($I2611&lt;0,-$I2611,$I2611)</f>
        <v>1</v>
      </c>
      <c r="W2611">
        <v>0</v>
      </c>
    </row>
    <row r="2612" spans="1:23" x14ac:dyDescent="0.25">
      <c r="A2612" s="1">
        <v>223000000000</v>
      </c>
      <c r="B2612">
        <v>13055</v>
      </c>
      <c r="C2612">
        <v>-1</v>
      </c>
      <c r="D2612">
        <v>-2</v>
      </c>
      <c r="E2612">
        <v>0</v>
      </c>
      <c r="F2612">
        <v>-1</v>
      </c>
      <c r="G2612">
        <v>-1</v>
      </c>
      <c r="H2612">
        <v>-1</v>
      </c>
      <c r="I2612">
        <v>0</v>
      </c>
      <c r="J2612">
        <v>-1</v>
      </c>
      <c r="K2612">
        <v>2611</v>
      </c>
      <c r="U2612">
        <f>IF($I2612&lt;0,-$I2612,$I2612)</f>
        <v>0</v>
      </c>
      <c r="W2612">
        <v>0</v>
      </c>
    </row>
    <row r="2613" spans="1:23" x14ac:dyDescent="0.25">
      <c r="A2613" s="1">
        <v>223000000000</v>
      </c>
      <c r="B2613">
        <v>13060</v>
      </c>
      <c r="C2613">
        <v>-2</v>
      </c>
      <c r="D2613">
        <v>-1</v>
      </c>
      <c r="E2613">
        <v>0</v>
      </c>
      <c r="F2613">
        <v>-1</v>
      </c>
      <c r="G2613">
        <v>-1</v>
      </c>
      <c r="H2613">
        <v>-1</v>
      </c>
      <c r="I2613">
        <v>0</v>
      </c>
      <c r="J2613">
        <v>-2</v>
      </c>
      <c r="K2613">
        <v>2612</v>
      </c>
      <c r="U2613">
        <f>IF($I2613&lt;0,-$I2613,$I2613)</f>
        <v>0</v>
      </c>
      <c r="W2613">
        <v>0</v>
      </c>
    </row>
    <row r="2614" spans="1:23" x14ac:dyDescent="0.25">
      <c r="A2614" s="1">
        <v>223000000000</v>
      </c>
      <c r="B2614">
        <v>13065</v>
      </c>
      <c r="C2614">
        <v>-1</v>
      </c>
      <c r="D2614">
        <v>-2</v>
      </c>
      <c r="E2614">
        <v>-3</v>
      </c>
      <c r="F2614">
        <v>0</v>
      </c>
      <c r="G2614">
        <v>-1</v>
      </c>
      <c r="H2614">
        <v>-1</v>
      </c>
      <c r="I2614">
        <v>-1</v>
      </c>
      <c r="J2614">
        <v>1</v>
      </c>
      <c r="K2614">
        <v>2613</v>
      </c>
      <c r="U2614">
        <f>IF($I2614&lt;0,-$I2614,$I2614)</f>
        <v>1</v>
      </c>
      <c r="W2614">
        <v>0</v>
      </c>
    </row>
    <row r="2615" spans="1:23" x14ac:dyDescent="0.25">
      <c r="A2615" s="1">
        <v>223000000000</v>
      </c>
      <c r="B2615">
        <v>13070</v>
      </c>
      <c r="C2615">
        <v>-3</v>
      </c>
      <c r="D2615">
        <v>-1</v>
      </c>
      <c r="E2615">
        <v>-3</v>
      </c>
      <c r="F2615">
        <v>-1</v>
      </c>
      <c r="G2615">
        <v>-2</v>
      </c>
      <c r="H2615">
        <v>0</v>
      </c>
      <c r="I2615">
        <v>0</v>
      </c>
      <c r="J2615">
        <v>0</v>
      </c>
      <c r="K2615">
        <v>2614</v>
      </c>
      <c r="U2615">
        <f>IF($I2615&lt;0,-$I2615,$I2615)</f>
        <v>0</v>
      </c>
      <c r="W2615">
        <v>0</v>
      </c>
    </row>
    <row r="2616" spans="1:23" x14ac:dyDescent="0.25">
      <c r="A2616" s="1">
        <v>223000000000</v>
      </c>
      <c r="B2616">
        <v>13075</v>
      </c>
      <c r="C2616">
        <v>0</v>
      </c>
      <c r="D2616">
        <v>-1</v>
      </c>
      <c r="E2616">
        <v>-1</v>
      </c>
      <c r="F2616">
        <v>-1</v>
      </c>
      <c r="G2616">
        <v>-1</v>
      </c>
      <c r="H2616">
        <v>0</v>
      </c>
      <c r="I2616">
        <v>-1</v>
      </c>
      <c r="J2616">
        <v>-1</v>
      </c>
      <c r="K2616">
        <v>2615</v>
      </c>
      <c r="U2616">
        <f>IF($I2616&lt;0,-$I2616,$I2616)</f>
        <v>1</v>
      </c>
      <c r="W2616">
        <v>0</v>
      </c>
    </row>
    <row r="2617" spans="1:23" x14ac:dyDescent="0.25">
      <c r="A2617" s="1">
        <v>223000000000</v>
      </c>
      <c r="B2617">
        <v>13080</v>
      </c>
      <c r="C2617">
        <v>3</v>
      </c>
      <c r="D2617">
        <v>0</v>
      </c>
      <c r="E2617">
        <v>-3</v>
      </c>
      <c r="F2617">
        <v>-2</v>
      </c>
      <c r="G2617">
        <v>0</v>
      </c>
      <c r="H2617">
        <v>0</v>
      </c>
      <c r="I2617">
        <v>-2</v>
      </c>
      <c r="J2617">
        <v>0</v>
      </c>
      <c r="K2617">
        <v>2616</v>
      </c>
      <c r="U2617">
        <f>IF($I2617&lt;0,-$I2617,$I2617)</f>
        <v>2</v>
      </c>
      <c r="W2617">
        <v>0</v>
      </c>
    </row>
    <row r="2618" spans="1:23" x14ac:dyDescent="0.25">
      <c r="A2618" s="1">
        <v>223000000000</v>
      </c>
      <c r="B2618">
        <v>13085</v>
      </c>
      <c r="C2618">
        <v>-1</v>
      </c>
      <c r="D2618">
        <v>0</v>
      </c>
      <c r="E2618">
        <v>-1</v>
      </c>
      <c r="F2618">
        <v>0</v>
      </c>
      <c r="G2618">
        <v>-1</v>
      </c>
      <c r="H2618">
        <v>0</v>
      </c>
      <c r="I2618">
        <v>-1</v>
      </c>
      <c r="J2618">
        <v>-1</v>
      </c>
      <c r="K2618">
        <v>2617</v>
      </c>
      <c r="U2618">
        <f>IF($I2618&lt;0,-$I2618,$I2618)</f>
        <v>1</v>
      </c>
      <c r="W2618">
        <v>0</v>
      </c>
    </row>
    <row r="2619" spans="1:23" x14ac:dyDescent="0.25">
      <c r="A2619" s="1">
        <v>223000000000</v>
      </c>
      <c r="B2619">
        <v>13090</v>
      </c>
      <c r="C2619">
        <v>-1</v>
      </c>
      <c r="D2619">
        <v>-1</v>
      </c>
      <c r="E2619">
        <v>-1</v>
      </c>
      <c r="F2619">
        <v>-1</v>
      </c>
      <c r="G2619">
        <v>-1</v>
      </c>
      <c r="H2619">
        <v>0</v>
      </c>
      <c r="I2619">
        <v>-2</v>
      </c>
      <c r="J2619">
        <v>0</v>
      </c>
      <c r="K2619">
        <v>2618</v>
      </c>
      <c r="U2619">
        <f>IF($I2619&lt;0,-$I2619,$I2619)</f>
        <v>2</v>
      </c>
      <c r="W2619">
        <v>0</v>
      </c>
    </row>
    <row r="2620" spans="1:23" x14ac:dyDescent="0.25">
      <c r="A2620" s="1">
        <v>223000000000</v>
      </c>
      <c r="B2620">
        <v>13095</v>
      </c>
      <c r="C2620">
        <v>-3</v>
      </c>
      <c r="D2620">
        <v>-3</v>
      </c>
      <c r="E2620">
        <v>-1</v>
      </c>
      <c r="F2620">
        <v>-1</v>
      </c>
      <c r="G2620">
        <v>-2</v>
      </c>
      <c r="H2620">
        <v>-2</v>
      </c>
      <c r="I2620">
        <v>-2</v>
      </c>
      <c r="J2620">
        <v>-1</v>
      </c>
      <c r="K2620">
        <v>2619</v>
      </c>
      <c r="U2620">
        <f>IF($I2620&lt;0,-$I2620,$I2620)</f>
        <v>2</v>
      </c>
      <c r="W2620">
        <v>0</v>
      </c>
    </row>
    <row r="2621" spans="1:23" x14ac:dyDescent="0.25">
      <c r="A2621" s="1">
        <v>223000000000</v>
      </c>
      <c r="B2621">
        <v>13100</v>
      </c>
      <c r="C2621">
        <v>-5</v>
      </c>
      <c r="D2621">
        <v>-4</v>
      </c>
      <c r="E2621">
        <v>-3</v>
      </c>
      <c r="F2621">
        <v>-3</v>
      </c>
      <c r="G2621">
        <v>-3</v>
      </c>
      <c r="H2621">
        <v>-1</v>
      </c>
      <c r="I2621">
        <v>-2</v>
      </c>
      <c r="J2621">
        <v>-6</v>
      </c>
      <c r="K2621">
        <v>2620</v>
      </c>
      <c r="U2621">
        <f>IF($I2621&lt;0,-$I2621,$I2621)</f>
        <v>2</v>
      </c>
      <c r="W2621">
        <v>0</v>
      </c>
    </row>
    <row r="2622" spans="1:23" x14ac:dyDescent="0.25">
      <c r="A2622" s="1">
        <v>223000000000</v>
      </c>
      <c r="B2622">
        <v>13105</v>
      </c>
      <c r="C2622">
        <v>1</v>
      </c>
      <c r="D2622">
        <v>1</v>
      </c>
      <c r="E2622">
        <v>0</v>
      </c>
      <c r="F2622">
        <v>1</v>
      </c>
      <c r="G2622">
        <v>-2</v>
      </c>
      <c r="H2622">
        <v>0</v>
      </c>
      <c r="I2622">
        <v>-1</v>
      </c>
      <c r="J2622">
        <v>0</v>
      </c>
      <c r="K2622">
        <v>2621</v>
      </c>
      <c r="U2622">
        <f>IF($I2622&lt;0,-$I2622,$I2622)</f>
        <v>1</v>
      </c>
      <c r="W2622">
        <v>0</v>
      </c>
    </row>
    <row r="2623" spans="1:23" x14ac:dyDescent="0.25">
      <c r="A2623" s="1">
        <v>223000000000</v>
      </c>
      <c r="B2623">
        <v>13110</v>
      </c>
      <c r="C2623">
        <v>-1</v>
      </c>
      <c r="D2623">
        <v>-1</v>
      </c>
      <c r="E2623">
        <v>-1</v>
      </c>
      <c r="F2623">
        <v>0</v>
      </c>
      <c r="G2623">
        <v>0</v>
      </c>
      <c r="H2623">
        <v>-1</v>
      </c>
      <c r="I2623">
        <v>-2</v>
      </c>
      <c r="J2623">
        <v>-2</v>
      </c>
      <c r="K2623">
        <v>2622</v>
      </c>
      <c r="U2623">
        <f>IF($I2623&lt;0,-$I2623,$I2623)</f>
        <v>2</v>
      </c>
      <c r="W2623">
        <v>0</v>
      </c>
    </row>
    <row r="2624" spans="1:23" x14ac:dyDescent="0.25">
      <c r="A2624" s="1">
        <v>223000000000</v>
      </c>
      <c r="B2624">
        <v>13115</v>
      </c>
      <c r="C2624">
        <v>1</v>
      </c>
      <c r="D2624">
        <v>2</v>
      </c>
      <c r="E2624">
        <v>0</v>
      </c>
      <c r="F2624">
        <v>-2</v>
      </c>
      <c r="G2624">
        <v>0</v>
      </c>
      <c r="H2624">
        <v>-1</v>
      </c>
      <c r="I2624">
        <v>-1</v>
      </c>
      <c r="J2624">
        <v>-3</v>
      </c>
      <c r="K2624">
        <v>2623</v>
      </c>
      <c r="U2624">
        <f>IF($I2624&lt;0,-$I2624,$I2624)</f>
        <v>1</v>
      </c>
      <c r="W2624">
        <v>0</v>
      </c>
    </row>
    <row r="2625" spans="1:23" x14ac:dyDescent="0.25">
      <c r="A2625" s="1">
        <v>223000000000</v>
      </c>
      <c r="B2625">
        <v>13120</v>
      </c>
      <c r="C2625">
        <v>0</v>
      </c>
      <c r="D2625">
        <v>-1</v>
      </c>
      <c r="E2625">
        <v>0</v>
      </c>
      <c r="F2625">
        <v>0</v>
      </c>
      <c r="G2625">
        <v>0</v>
      </c>
      <c r="H2625">
        <v>-2</v>
      </c>
      <c r="I2625">
        <v>0</v>
      </c>
      <c r="J2625">
        <v>-1</v>
      </c>
      <c r="K2625">
        <v>2624</v>
      </c>
      <c r="U2625">
        <f>IF($I2625&lt;0,-$I2625,$I2625)</f>
        <v>0</v>
      </c>
      <c r="W2625">
        <v>0</v>
      </c>
    </row>
    <row r="2626" spans="1:23" x14ac:dyDescent="0.25">
      <c r="A2626" s="1">
        <v>223000000000</v>
      </c>
      <c r="B2626">
        <v>13125</v>
      </c>
      <c r="C2626">
        <v>-1</v>
      </c>
      <c r="D2626">
        <v>-2</v>
      </c>
      <c r="E2626">
        <v>-1</v>
      </c>
      <c r="F2626">
        <v>-2</v>
      </c>
      <c r="G2626">
        <v>-2</v>
      </c>
      <c r="H2626">
        <v>0</v>
      </c>
      <c r="I2626">
        <v>0</v>
      </c>
      <c r="J2626">
        <v>0</v>
      </c>
      <c r="K2626">
        <v>2625</v>
      </c>
      <c r="U2626">
        <f>IF($I2626&lt;0,-$I2626,$I2626)</f>
        <v>0</v>
      </c>
      <c r="W2626">
        <v>0</v>
      </c>
    </row>
    <row r="2627" spans="1:23" x14ac:dyDescent="0.25">
      <c r="A2627" s="1">
        <v>223000000000</v>
      </c>
      <c r="B2627">
        <v>13130</v>
      </c>
      <c r="C2627">
        <v>0</v>
      </c>
      <c r="D2627">
        <v>-1</v>
      </c>
      <c r="E2627">
        <v>0</v>
      </c>
      <c r="F2627">
        <v>-2</v>
      </c>
      <c r="G2627">
        <v>-1</v>
      </c>
      <c r="H2627">
        <v>-2</v>
      </c>
      <c r="I2627">
        <v>-3</v>
      </c>
      <c r="J2627">
        <v>-1</v>
      </c>
      <c r="K2627">
        <v>2626</v>
      </c>
      <c r="U2627">
        <f>IF($I2627&lt;0,-$I2627,$I2627)</f>
        <v>3</v>
      </c>
      <c r="W2627">
        <v>0</v>
      </c>
    </row>
    <row r="2628" spans="1:23" x14ac:dyDescent="0.25">
      <c r="A2628" s="1">
        <v>223000000000</v>
      </c>
      <c r="B2628">
        <v>13135</v>
      </c>
      <c r="C2628">
        <v>0</v>
      </c>
      <c r="D2628">
        <v>-1</v>
      </c>
      <c r="E2628">
        <v>-2</v>
      </c>
      <c r="F2628">
        <v>1</v>
      </c>
      <c r="G2628">
        <v>-1</v>
      </c>
      <c r="H2628">
        <v>0</v>
      </c>
      <c r="I2628">
        <v>0</v>
      </c>
      <c r="J2628">
        <v>1</v>
      </c>
      <c r="K2628">
        <v>2627</v>
      </c>
      <c r="U2628">
        <f>IF($I2628&lt;0,-$I2628,$I2628)</f>
        <v>0</v>
      </c>
      <c r="W2628">
        <v>0</v>
      </c>
    </row>
    <row r="2629" spans="1:23" x14ac:dyDescent="0.25">
      <c r="A2629" s="1">
        <v>223000000000</v>
      </c>
      <c r="B2629">
        <v>13140</v>
      </c>
      <c r="C2629">
        <v>-1</v>
      </c>
      <c r="D2629">
        <v>1</v>
      </c>
      <c r="E2629">
        <v>-1</v>
      </c>
      <c r="F2629">
        <v>0</v>
      </c>
      <c r="G2629">
        <v>0</v>
      </c>
      <c r="H2629">
        <v>-1</v>
      </c>
      <c r="I2629">
        <v>1</v>
      </c>
      <c r="J2629">
        <v>0</v>
      </c>
      <c r="K2629">
        <v>2628</v>
      </c>
      <c r="U2629">
        <f>IF($I2629&lt;0,-$I2629,$I2629)</f>
        <v>1</v>
      </c>
      <c r="W2629">
        <v>0</v>
      </c>
    </row>
    <row r="2630" spans="1:23" x14ac:dyDescent="0.25">
      <c r="A2630" s="1">
        <v>223000000000</v>
      </c>
      <c r="B2630">
        <v>13145</v>
      </c>
      <c r="C2630">
        <v>0</v>
      </c>
      <c r="D2630">
        <v>-2</v>
      </c>
      <c r="E2630">
        <v>-1</v>
      </c>
      <c r="F2630">
        <v>-2</v>
      </c>
      <c r="G2630">
        <v>0</v>
      </c>
      <c r="H2630">
        <v>0</v>
      </c>
      <c r="I2630">
        <v>-2</v>
      </c>
      <c r="J2630">
        <v>-4</v>
      </c>
      <c r="K2630">
        <v>2629</v>
      </c>
      <c r="U2630">
        <f>IF($I2630&lt;0,-$I2630,$I2630)</f>
        <v>2</v>
      </c>
      <c r="W2630">
        <v>0</v>
      </c>
    </row>
    <row r="2631" spans="1:23" x14ac:dyDescent="0.25">
      <c r="A2631" s="1">
        <v>223000000000</v>
      </c>
      <c r="B2631">
        <v>13150</v>
      </c>
      <c r="C2631">
        <v>0</v>
      </c>
      <c r="D2631">
        <v>1</v>
      </c>
      <c r="E2631">
        <v>-2</v>
      </c>
      <c r="F2631">
        <v>-1</v>
      </c>
      <c r="G2631">
        <v>-1</v>
      </c>
      <c r="H2631">
        <v>-2</v>
      </c>
      <c r="I2631">
        <v>-3</v>
      </c>
      <c r="J2631">
        <v>-1</v>
      </c>
      <c r="K2631">
        <v>2630</v>
      </c>
      <c r="U2631">
        <f>IF($I2631&lt;0,-$I2631,$I2631)</f>
        <v>3</v>
      </c>
      <c r="W2631">
        <v>0</v>
      </c>
    </row>
    <row r="2632" spans="1:23" x14ac:dyDescent="0.25">
      <c r="A2632" s="1">
        <v>223000000000</v>
      </c>
      <c r="B2632">
        <v>13155</v>
      </c>
      <c r="C2632">
        <v>0</v>
      </c>
      <c r="D2632">
        <v>-1</v>
      </c>
      <c r="E2632">
        <v>-1</v>
      </c>
      <c r="F2632">
        <v>-2</v>
      </c>
      <c r="G2632">
        <v>-2</v>
      </c>
      <c r="H2632">
        <v>0</v>
      </c>
      <c r="I2632">
        <v>-2</v>
      </c>
      <c r="J2632">
        <v>0</v>
      </c>
      <c r="K2632">
        <v>2631</v>
      </c>
      <c r="U2632">
        <f>IF($I2632&lt;0,-$I2632,$I2632)</f>
        <v>2</v>
      </c>
      <c r="W2632">
        <v>0</v>
      </c>
    </row>
    <row r="2633" spans="1:23" x14ac:dyDescent="0.25">
      <c r="A2633" s="1">
        <v>223000000000</v>
      </c>
      <c r="B2633">
        <v>13160</v>
      </c>
      <c r="C2633">
        <v>-1</v>
      </c>
      <c r="D2633">
        <v>0</v>
      </c>
      <c r="E2633">
        <v>-1</v>
      </c>
      <c r="F2633">
        <v>-2</v>
      </c>
      <c r="G2633">
        <v>-2</v>
      </c>
      <c r="H2633">
        <v>0</v>
      </c>
      <c r="I2633">
        <v>-1</v>
      </c>
      <c r="J2633">
        <v>-1</v>
      </c>
      <c r="K2633">
        <v>2632</v>
      </c>
      <c r="U2633">
        <f>IF($I2633&lt;0,-$I2633,$I2633)</f>
        <v>1</v>
      </c>
      <c r="W2633">
        <v>0</v>
      </c>
    </row>
    <row r="2634" spans="1:23" x14ac:dyDescent="0.25">
      <c r="A2634" s="1">
        <v>223000000000</v>
      </c>
      <c r="B2634">
        <v>13165</v>
      </c>
      <c r="C2634">
        <v>-2</v>
      </c>
      <c r="D2634">
        <v>-3</v>
      </c>
      <c r="E2634">
        <v>-1</v>
      </c>
      <c r="F2634">
        <v>0</v>
      </c>
      <c r="G2634">
        <v>-1</v>
      </c>
      <c r="H2634">
        <v>-2</v>
      </c>
      <c r="I2634">
        <v>0</v>
      </c>
      <c r="J2634">
        <v>0</v>
      </c>
      <c r="K2634">
        <v>2633</v>
      </c>
      <c r="U2634">
        <f>IF($I2634&lt;0,-$I2634,$I2634)</f>
        <v>0</v>
      </c>
      <c r="W2634">
        <v>0</v>
      </c>
    </row>
    <row r="2635" spans="1:23" x14ac:dyDescent="0.25">
      <c r="A2635" s="1">
        <v>223000000000</v>
      </c>
      <c r="B2635">
        <v>13170</v>
      </c>
      <c r="C2635">
        <v>-1</v>
      </c>
      <c r="D2635">
        <v>0</v>
      </c>
      <c r="E2635">
        <v>-1</v>
      </c>
      <c r="F2635">
        <v>0</v>
      </c>
      <c r="G2635">
        <v>0</v>
      </c>
      <c r="H2635">
        <v>0</v>
      </c>
      <c r="I2635">
        <v>1</v>
      </c>
      <c r="J2635">
        <v>-1</v>
      </c>
      <c r="K2635">
        <v>2634</v>
      </c>
      <c r="U2635">
        <f>IF($I2635&lt;0,-$I2635,$I2635)</f>
        <v>1</v>
      </c>
      <c r="W2635">
        <v>0</v>
      </c>
    </row>
  </sheetData>
  <sortState ref="W3:W2635">
    <sortCondition descending="1" ref="W3:W26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emg-week12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2018-03-17T19:11:03Z</dcterms:created>
  <dcterms:modified xsi:type="dcterms:W3CDTF">2018-03-17T20:27:00Z</dcterms:modified>
</cp:coreProperties>
</file>