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3092" windowHeight="3720"/>
  </bookViews>
  <sheets>
    <sheet name="tablej48" sheetId="1" r:id="rId1"/>
  </sheets>
  <calcPr calcId="0"/>
</workbook>
</file>

<file path=xl/calcChain.xml><?xml version="1.0" encoding="utf-8"?>
<calcChain xmlns="http://schemas.openxmlformats.org/spreadsheetml/2006/main">
  <c r="D23" i="1" l="1"/>
  <c r="C23" i="1"/>
  <c r="B23" i="1"/>
</calcChain>
</file>

<file path=xl/sharedStrings.xml><?xml version="1.0" encoding="utf-8"?>
<sst xmlns="http://schemas.openxmlformats.org/spreadsheetml/2006/main" count="5" uniqueCount="5">
  <si>
    <t>%missing</t>
  </si>
  <si>
    <t>auc</t>
  </si>
  <si>
    <t>correct</t>
  </si>
  <si>
    <t>fmeasure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</si>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</sst>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tablej48!$B$1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cat>
            <c:numRef>
              <c:f>tablej48!$A$2:$A$22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tablej48!$B$2:$B$22</c:f>
              <c:numCache>
                <c:formatCode>General</c:formatCode>
                <c:ptCount val="21"/>
                <c:pt idx="0">
                  <c:v>0.78350586611456097</c:v>
                </c:pt>
                <c:pt idx="1">
                  <c:v>0.78934240362811703</c:v>
                </c:pt>
                <c:pt idx="2">
                  <c:v>0.82740806467514505</c:v>
                </c:pt>
                <c:pt idx="3">
                  <c:v>0.80964211771665096</c:v>
                </c:pt>
                <c:pt idx="4">
                  <c:v>0.80677314404022404</c:v>
                </c:pt>
                <c:pt idx="5">
                  <c:v>0.67483979098885905</c:v>
                </c:pt>
                <c:pt idx="6">
                  <c:v>0.51145617667356802</c:v>
                </c:pt>
                <c:pt idx="7">
                  <c:v>0.48979591836734598</c:v>
                </c:pt>
                <c:pt idx="8">
                  <c:v>0.48979591836734598</c:v>
                </c:pt>
                <c:pt idx="9">
                  <c:v>0.48979591836734598</c:v>
                </c:pt>
                <c:pt idx="10">
                  <c:v>0.48502415458937198</c:v>
                </c:pt>
                <c:pt idx="11">
                  <c:v>0.48979591836734598</c:v>
                </c:pt>
                <c:pt idx="12">
                  <c:v>0.48979591836734598</c:v>
                </c:pt>
                <c:pt idx="13">
                  <c:v>0.48502415458937198</c:v>
                </c:pt>
                <c:pt idx="14">
                  <c:v>0.48502415458937198</c:v>
                </c:pt>
                <c:pt idx="15">
                  <c:v>0.48502415458937198</c:v>
                </c:pt>
                <c:pt idx="16">
                  <c:v>0.48502415458937198</c:v>
                </c:pt>
                <c:pt idx="17">
                  <c:v>0.48502415458937198</c:v>
                </c:pt>
                <c:pt idx="18">
                  <c:v>0.48502415458937198</c:v>
                </c:pt>
                <c:pt idx="19">
                  <c:v>0.48502415458937198</c:v>
                </c:pt>
                <c:pt idx="20">
                  <c:v>0.48502415458937198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2320"/>
        <c:axId val="37993856"/>
      </c:lineChart>
      <c:catAx>
        <c:axId val="379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93856"/>
        <c:crosses val="autoZero"/>
        <c:auto val="1"/>
        <c:lblAlgn val="ctr"/>
        <c:lblOffset val="100"/>
        <c:noMultiLvlLbl val="0"/>
      </c:catAx>
      <c:valAx>
        <c:axId val="379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tablej48!$C$1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val>
            <c:numRef>
              <c:f>tablej48!$C$2:$C$22</c:f>
              <c:numCache>
                <c:formatCode>General</c:formatCode>
                <c:ptCount val="21"/>
                <c:pt idx="0">
                  <c:v>302</c:v>
                </c:pt>
                <c:pt idx="1">
                  <c:v>290</c:v>
                </c:pt>
                <c:pt idx="2">
                  <c:v>299</c:v>
                </c:pt>
                <c:pt idx="3">
                  <c:v>301</c:v>
                </c:pt>
                <c:pt idx="4">
                  <c:v>303</c:v>
                </c:pt>
                <c:pt idx="5">
                  <c:v>264</c:v>
                </c:pt>
                <c:pt idx="6">
                  <c:v>244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0464"/>
        <c:axId val="38832000"/>
      </c:lineChart>
      <c:catAx>
        <c:axId val="388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8832000"/>
        <c:crosses val="autoZero"/>
        <c:auto val="1"/>
        <c:lblAlgn val="ctr"/>
        <c:lblOffset val="100"/>
        <c:noMultiLvlLbl val="0"/>
      </c:catAx>
      <c:valAx>
        <c:axId val="388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tablej48!$D$1</c:f>
              <c:strCache>
                <c:ptCount val="1"/>
                <c:pt idx="0">
                  <c:v>fmeasure</c:v>
                </c:pt>
              </c:strCache>
            </c:strRef>
          </c:tx>
          <c:marker>
            <c:symbol val="none"/>
          </c:marker>
          <c:val>
            <c:numRef>
              <c:f>tablej48!$D$2:$D$22</c:f>
              <c:numCache>
                <c:formatCode>General</c:formatCode>
                <c:ptCount val="21"/>
                <c:pt idx="0">
                  <c:v>0.81362725450901796</c:v>
                </c:pt>
                <c:pt idx="1">
                  <c:v>0.78988326848249002</c:v>
                </c:pt>
                <c:pt idx="2">
                  <c:v>0.814393939393939</c:v>
                </c:pt>
                <c:pt idx="3">
                  <c:v>0.78584070796460104</c:v>
                </c:pt>
                <c:pt idx="4">
                  <c:v>0.798646362098138</c:v>
                </c:pt>
                <c:pt idx="5">
                  <c:v>0.73082706766917305</c:v>
                </c:pt>
                <c:pt idx="6">
                  <c:v>0.70114942528735602</c:v>
                </c:pt>
                <c:pt idx="7">
                  <c:v>0.70301291248206599</c:v>
                </c:pt>
                <c:pt idx="8">
                  <c:v>0.70301291248206599</c:v>
                </c:pt>
                <c:pt idx="9">
                  <c:v>0.70301291248206599</c:v>
                </c:pt>
                <c:pt idx="10">
                  <c:v>0.70301291248206599</c:v>
                </c:pt>
                <c:pt idx="11">
                  <c:v>0.70301291248206599</c:v>
                </c:pt>
                <c:pt idx="12">
                  <c:v>0.70301291248206599</c:v>
                </c:pt>
                <c:pt idx="13">
                  <c:v>0.70301291248206599</c:v>
                </c:pt>
                <c:pt idx="14">
                  <c:v>0.70301291248206599</c:v>
                </c:pt>
                <c:pt idx="15">
                  <c:v>0.70301291248206599</c:v>
                </c:pt>
                <c:pt idx="16">
                  <c:v>0.70301291248206599</c:v>
                </c:pt>
                <c:pt idx="17">
                  <c:v>0.70301291248206599</c:v>
                </c:pt>
                <c:pt idx="18">
                  <c:v>0.70301291248206599</c:v>
                </c:pt>
                <c:pt idx="19">
                  <c:v>0.70301291248206599</c:v>
                </c:pt>
                <c:pt idx="20">
                  <c:v>0.70301291248206599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0128"/>
        <c:axId val="41041920"/>
      </c:lineChart>
      <c:catAx>
        <c:axId val="410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041920"/>
        <c:crosses val="autoZero"/>
        <c:auto val="1"/>
        <c:lblAlgn val="ctr"/>
        <c:lblOffset val="100"/>
        <c:noMultiLvlLbl val="0"/>
      </c:catAx>
      <c:valAx>
        <c:axId val="410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163830</xdr:rowOff>
    </xdr:from>
    <xdr:to>
      <xdr:col>15</xdr:col>
      <xdr:colOff>365760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2</xdr:row>
      <xdr:rowOff>19050</xdr:rowOff>
    </xdr:from>
    <xdr:to>
      <xdr:col>21</xdr:col>
      <xdr:colOff>99060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167640</xdr:colOff>
      <xdr:row>1</xdr:row>
      <xdr:rowOff>57150</xdr:rowOff>
    </xdr:from>
    <xdr:to>
      <xdr:col>11</xdr:col>
      <xdr:colOff>472440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3" sqref="D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0.78350586611456097</v>
      </c>
      <c r="C2">
        <v>302</v>
      </c>
      <c r="D2">
        <v>0.81362725450901796</v>
      </c>
    </row>
    <row r="3" spans="1:4" x14ac:dyDescent="0.3">
      <c r="A3">
        <v>5</v>
      </c>
      <c r="B3">
        <v>0.78934240362811703</v>
      </c>
      <c r="C3">
        <v>290</v>
      </c>
      <c r="D3">
        <v>0.78988326848249002</v>
      </c>
    </row>
    <row r="4" spans="1:4" x14ac:dyDescent="0.3">
      <c r="A4">
        <v>10</v>
      </c>
      <c r="B4">
        <v>0.82740806467514505</v>
      </c>
      <c r="C4">
        <v>299</v>
      </c>
      <c r="D4">
        <v>0.814393939393939</v>
      </c>
    </row>
    <row r="5" spans="1:4" x14ac:dyDescent="0.3">
      <c r="A5">
        <v>15</v>
      </c>
      <c r="B5">
        <v>0.80964211771665096</v>
      </c>
      <c r="C5">
        <v>301</v>
      </c>
      <c r="D5">
        <v>0.78584070796460104</v>
      </c>
    </row>
    <row r="6" spans="1:4" x14ac:dyDescent="0.3">
      <c r="A6">
        <v>20</v>
      </c>
      <c r="B6">
        <v>0.80677314404022404</v>
      </c>
      <c r="C6">
        <v>303</v>
      </c>
      <c r="D6">
        <v>0.798646362098138</v>
      </c>
    </row>
    <row r="7" spans="1:4" x14ac:dyDescent="0.3">
      <c r="A7">
        <v>25</v>
      </c>
      <c r="B7">
        <v>0.67483979098885905</v>
      </c>
      <c r="C7">
        <v>264</v>
      </c>
      <c r="D7">
        <v>0.73082706766917305</v>
      </c>
    </row>
    <row r="8" spans="1:4" x14ac:dyDescent="0.3">
      <c r="A8">
        <v>30</v>
      </c>
      <c r="B8">
        <v>0.51145617667356802</v>
      </c>
      <c r="C8">
        <v>244</v>
      </c>
      <c r="D8">
        <v>0.70114942528735602</v>
      </c>
    </row>
    <row r="9" spans="1:4" x14ac:dyDescent="0.3">
      <c r="A9">
        <v>35</v>
      </c>
      <c r="B9">
        <v>0.48979591836734598</v>
      </c>
      <c r="C9">
        <v>245</v>
      </c>
      <c r="D9">
        <v>0.70301291248206599</v>
      </c>
    </row>
    <row r="10" spans="1:4" x14ac:dyDescent="0.3">
      <c r="A10">
        <v>40</v>
      </c>
      <c r="B10">
        <v>0.48979591836734598</v>
      </c>
      <c r="C10">
        <v>245</v>
      </c>
      <c r="D10">
        <v>0.70301291248206599</v>
      </c>
    </row>
    <row r="11" spans="1:4" x14ac:dyDescent="0.3">
      <c r="A11">
        <v>45</v>
      </c>
      <c r="B11">
        <v>0.48979591836734598</v>
      </c>
      <c r="C11">
        <v>245</v>
      </c>
      <c r="D11">
        <v>0.70301291248206599</v>
      </c>
    </row>
    <row r="12" spans="1:4" x14ac:dyDescent="0.3">
      <c r="A12">
        <v>50</v>
      </c>
      <c r="B12">
        <v>0.48502415458937198</v>
      </c>
      <c r="C12">
        <v>245</v>
      </c>
      <c r="D12">
        <v>0.70301291248206599</v>
      </c>
    </row>
    <row r="13" spans="1:4" x14ac:dyDescent="0.3">
      <c r="A13">
        <v>55</v>
      </c>
      <c r="B13">
        <v>0.48979591836734598</v>
      </c>
      <c r="C13">
        <v>245</v>
      </c>
      <c r="D13">
        <v>0.70301291248206599</v>
      </c>
    </row>
    <row r="14" spans="1:4" x14ac:dyDescent="0.3">
      <c r="A14">
        <v>60</v>
      </c>
      <c r="B14">
        <v>0.48979591836734598</v>
      </c>
      <c r="C14">
        <v>245</v>
      </c>
      <c r="D14">
        <v>0.70301291248206599</v>
      </c>
    </row>
    <row r="15" spans="1:4" x14ac:dyDescent="0.3">
      <c r="A15">
        <v>65</v>
      </c>
      <c r="B15">
        <v>0.48502415458937198</v>
      </c>
      <c r="C15">
        <v>245</v>
      </c>
      <c r="D15">
        <v>0.70301291248206599</v>
      </c>
    </row>
    <row r="16" spans="1:4" x14ac:dyDescent="0.3">
      <c r="A16">
        <v>70</v>
      </c>
      <c r="B16">
        <v>0.48502415458937198</v>
      </c>
      <c r="C16">
        <v>245</v>
      </c>
      <c r="D16">
        <v>0.70301291248206599</v>
      </c>
    </row>
    <row r="17" spans="1:4" x14ac:dyDescent="0.3">
      <c r="A17">
        <v>75</v>
      </c>
      <c r="B17">
        <v>0.48502415458937198</v>
      </c>
      <c r="C17">
        <v>245</v>
      </c>
      <c r="D17">
        <v>0.70301291248206599</v>
      </c>
    </row>
    <row r="18" spans="1:4" x14ac:dyDescent="0.3">
      <c r="A18">
        <v>80</v>
      </c>
      <c r="B18">
        <v>0.48502415458937198</v>
      </c>
      <c r="C18">
        <v>245</v>
      </c>
      <c r="D18">
        <v>0.70301291248206599</v>
      </c>
    </row>
    <row r="19" spans="1:4" x14ac:dyDescent="0.3">
      <c r="A19">
        <v>85</v>
      </c>
      <c r="B19">
        <v>0.48502415458937198</v>
      </c>
      <c r="C19">
        <v>245</v>
      </c>
      <c r="D19">
        <v>0.70301291248206599</v>
      </c>
    </row>
    <row r="20" spans="1:4" x14ac:dyDescent="0.3">
      <c r="A20">
        <v>90</v>
      </c>
      <c r="B20">
        <v>0.48502415458937198</v>
      </c>
      <c r="C20">
        <v>245</v>
      </c>
      <c r="D20">
        <v>0.70301291248206599</v>
      </c>
    </row>
    <row r="21" spans="1:4" x14ac:dyDescent="0.3">
      <c r="A21">
        <v>95</v>
      </c>
      <c r="B21">
        <v>0.48502415458937198</v>
      </c>
      <c r="C21">
        <v>245</v>
      </c>
      <c r="D21">
        <v>0.70301291248206599</v>
      </c>
    </row>
    <row r="22" spans="1:4" x14ac:dyDescent="0.3">
      <c r="A22">
        <v>100</v>
      </c>
      <c r="B22">
        <v>0.48502415458937198</v>
      </c>
      <c r="C22">
        <v>245</v>
      </c>
      <c r="D22">
        <v>0.70301291248206599</v>
      </c>
    </row>
    <row r="23" spans="1:4" x14ac:dyDescent="0.3">
      <c r="A23" t="s">
        <v>4</v>
      </c>
      <c r="B23">
        <f>_xlfn.STDEV.P(B2:B22)</f>
        <v>0.13538463336413986</v>
      </c>
      <c r="C23">
        <f>_xlfn.STDEV.P(C2:C22)</f>
        <v>22.993048343115447</v>
      </c>
      <c r="D23">
        <f>_xlfn.STDEV.P(D2:D22)</f>
        <v>4.1647957337737532E-2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tablej48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2012-06-06T23:32:00Z</dcterms:created>
  <dcterms:modified xsi:type="dcterms:W3CDTF">2012-06-06T23:32:01Z</dcterms:modified>
</cp:coreProperties>
</file>