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ae5a9e8ec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ddf41fee8b4c42"/>
    <x:sheet xmlns:r="http://schemas.openxmlformats.org/officeDocument/2006/relationships" name="Party Summary" sheetId="2" r:id="R163509156cf5434d"/>
    <x:sheet xmlns:r="http://schemas.openxmlformats.org/officeDocument/2006/relationships" name="Winners" sheetId="3" r:id="R383f40cc9af64081"/>
    <x:sheet xmlns:r="http://schemas.openxmlformats.org/officeDocument/2006/relationships" name="Sources" sheetId="4" r:id="R63f4e6256b02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3be3234ad41a2" /><Relationship Type="http://schemas.openxmlformats.org/officeDocument/2006/relationships/theme" Target="/xl/theme/theme1.xml" Id="Ra5cc96425e3446ac" /><Relationship Type="http://schemas.openxmlformats.org/officeDocument/2006/relationships/sharedStrings" Target="/xl/sharedStrings.xml" Id="Ra66f602947d94925" /><Relationship Type="http://schemas.openxmlformats.org/officeDocument/2006/relationships/worksheet" Target="/xl/worksheets/sheet1.xml" Id="R24ddf41fee8b4c42" /><Relationship Type="http://schemas.openxmlformats.org/officeDocument/2006/relationships/worksheet" Target="/xl/worksheets/sheet2.xml" Id="R163509156cf5434d" /><Relationship Type="http://schemas.openxmlformats.org/officeDocument/2006/relationships/worksheet" Target="/xl/worksheets/sheet3.xml" Id="R383f40cc9af64081" /><Relationship Type="http://schemas.openxmlformats.org/officeDocument/2006/relationships/worksheet" Target="/xl/worksheets/sheet4.xml" Id="R63f4e6256b0240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6254ffa21d4c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Seats Won by Party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Party Name</c:v>
          </c:tx>
          <c:cat>
            <c:strRef>
              <c:f>'Party Summary'!$A$2:$A$13</c:f>
              <c:strCache>
                <c:ptCount val="0"/>
              </c:strCache>
            </c:strRef>
          </c:cat>
          <c:val>
            <c:numRef>
              <c:f>'Party Summary'!$B$2:$B$13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Seats Won</c:v>
          </c:tx>
          <c:cat>
            <c:strRef>
              <c:f>'Party Summary'!$A$2:$A$13</c:f>
              <c:strCache>
                <c:ptCount val="0"/>
              </c:strCache>
            </c:strRef>
          </c:cat>
          <c:val>
            <c:numRef>
              <c:f>'Party Summary'!$C$2:$C$13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6254ffa21d4c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tySummaryTable" displayName="PartySummaryTable" ref="A1:H13" headerRowCount="1">
  <x:tableColumns count="8">
    <x:tableColumn id="1" name="Party Code"/>
    <x:tableColumn id="2" name="Party Name"/>
    <x:tableColumn id="3" name="Seats Won"/>
    <x:tableColumn id="4" name="Winning Candidate Votes"/>
    <x:tableColumn id="5" name="Avg Winning Votes"/>
    <x:tableColumn id="6" name="Min Margin"/>
    <x:tableColumn id="7" name="Max Margin"/>
    <x:tableColumn id="8" name="Avg Margin"/>
  </x:tableColumns>
  <x:tableStyleInfo name="TableStyleMedium2" showRowStripes="1"/>
</x:table>
</file>

<file path=xl/tables/table2.xml><?xml version="1.0" encoding="utf-8"?>
<x:table xmlns:x="http://schemas.openxmlformats.org/spreadsheetml/2006/main" id="2" name="WinnersTable" displayName="WinnersTable" ref="A1:I235" headerRowCount="1">
  <x:tableColumns count="9">
    <x:tableColumn id="1" name="AC No."/>
    <x:tableColumn id="2" name="Constituency"/>
    <x:tableColumn id="3" name="Party Code"/>
    <x:tableColumn id="4" name="Party Name"/>
    <x:tableColumn id="5" name="Winning Candidate"/>
    <x:tableColumn id="6" name="Total Votes"/>
    <x:tableColumn id="7" name="Margin"/>
    <x:tableColumn id="8" name="Round Status"/>
    <x:tableColumn id="9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B15" headerRowCount="1">
  <x:tableColumns count="2">
    <x:tableColumn id="1" name="Sourc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8c1f92536fe4043" /><Relationship Type="http://schemas.openxmlformats.org/officeDocument/2006/relationships/table" Target="/xl/tables/table1.xml" Id="R8eea191868f74d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9ada88ec9845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0d61563c25464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</x:cols>
  <x:sheetData>
    <x:row r="1" ht="16.799999237060547" hidden="0" customHeight="1">
      <x:c r="A1" s="22" t="str">
        <x:v>Tamil Nadu Assembly Election Results May 2026</x:v>
      </x:c>
      <x:c r="B1" s="22"/>
      <x:c r="C1" s="22"/>
      <x:c r="D1" s="22"/>
    </x:row>
    <x:row r="2" ht="15" hidden="0" customHeight="1">
      <x:c r="A2" s="23" t="str">
        <x:v>Source</x:v>
      </x:c>
      <x:c r="B2" s="24" t="str">
        <x:v>Election Commission of India results website</x:v>
      </x:c>
      <x:c r="C2" s="24"/>
      <x:c r="D2" s="24"/>
    </x:row>
    <x:row r="3" ht="15" hidden="0" customHeight="1">
      <x:c r="A3" s="23" t="str">
        <x:v>URL</x:v>
      </x:c>
      <x:c r="B3" s="24" t="str">
        <x:v>https://results.eci.gov.in/ResultAcGenMay2026/</x:v>
      </x:c>
      <x:c r="C3" s="24"/>
      <x:c r="D3" s="24"/>
    </x:row>
    <x:row r="4" ht="15" hidden="0" customHeight="1">
      <x:c r="A4" s="23" t="str">
        <x:v>Last updated on ECI page</x:v>
      </x:c>
      <x:c r="B4" s="24" t="str">
        <x:v>04:18 PM, 05/05/2026</x:v>
      </x:c>
      <x:c r="C4" s="24"/>
      <x:c r="D4" s="24"/>
    </x:row>
    <x:row r="5" ht="15" hidden="0" customHeight="1">
      <x:c r="A5" s="23" t="str">
        <x:v>Note</x:v>
      </x:c>
      <x:c r="B5" s="24" t="str">
        <x:v>ECI says data is displayed as entered by Returning Officers; final AC data will be shared in Form-20.</x:v>
      </x:c>
      <x:c r="C5" s="24"/>
      <x:c r="D5" s="24"/>
    </x:row>
    <x:row r="6" ht="15" hidden="0" customHeight="1">
      <x:c r="A6" s="24"/>
      <x:c r="B6" s="24"/>
      <x:c r="C6" s="24"/>
      <x:c r="D6" s="24"/>
    </x:row>
    <x:row r="7" ht="15" hidden="0" customHeight="1">
      <x:c r="A7" s="14" t="str">
        <x:v>Metric</x:v>
      </x:c>
      <x:c r="B7" s="14" t="str">
        <x:v>Value</x:v>
      </x:c>
      <x:c r="C7" s="24"/>
      <x:c r="D7" s="24"/>
    </x:row>
    <x:row r="8" ht="15" hidden="0" customHeight="1">
      <x:c r="A8" s="23" t="str">
        <x:v>State</x:v>
      </x:c>
      <x:c r="B8" s="24" t="str">
        <x:v>Tamil Nadu</x:v>
      </x:c>
      <x:c r="C8" s="24"/>
      <x:c r="D8" s="24"/>
    </x:row>
    <x:row r="9" ht="15" hidden="0" customHeight="1">
      <x:c r="A9" s="23" t="str">
        <x:v>Total ACs scraped</x:v>
      </x:c>
      <x:c r="B9" s="24" t="n">
        <x:v>234</x:v>
      </x:c>
      <x:c r="C9" s="24"/>
      <x:c r="D9" s="24"/>
    </x:row>
    <x:row r="10" ht="15" hidden="0" customHeight="1">
      <x:c r="A10" s="23" t="str">
        <x:v>Total winning-candidate votes</x:v>
      </x:c>
      <x:c r="B10" s="24" t="n">
        <x:v>19229801</x:v>
      </x:c>
      <x:c r="C10" s="24"/>
      <x:c r="D10" s="24"/>
    </x:row>
    <x:row r="11" ht="15" hidden="0" customHeight="1">
      <x:c r="A11" s="23" t="str">
        <x:v>Largest party</x:v>
      </x:c>
      <x:c r="B11" s="24" t="str">
        <x:v>Tamilaga Vettri Kazhagam</x:v>
      </x:c>
      <x:c r="C11" s="24"/>
      <x:c r="D11" s="24"/>
    </x:row>
    <x:row r="12" ht="15" hidden="0" customHeight="1">
      <x:c r="A12" s="23" t="str">
        <x:v>Largest party seats</x:v>
      </x:c>
      <x:c r="B12" s="24" t="n">
        <x:v>108</x:v>
      </x:c>
      <x:c r="C12" s="24"/>
      <x:c r="D12" s="24"/>
    </x:row>
  </x:sheetData>
  <x:mergeCells>
    <x:mergeCell ref="A1:D1"/>
    <x:mergeCell ref="B2:D2"/>
    <x:mergeCell ref="B3:D3"/>
    <x:mergeCell ref="B4:D4"/>
    <x:mergeCell ref="B5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4" t="str">
        <x:v>Party Code</x:v>
      </x:c>
      <x:c r="B1" s="14" t="str">
        <x:v>Party Name</x:v>
      </x:c>
      <x:c r="C1" s="28" t="str">
        <x:v>Seats Won</x:v>
      </x:c>
      <x:c r="D1" s="28" t="str">
        <x:v>Winning Candidate Votes</x:v>
      </x:c>
      <x:c r="E1" s="28" t="str">
        <x:v>Avg Winning Votes</x:v>
      </x:c>
      <x:c r="F1" s="28" t="str">
        <x:v>Min Margin</x:v>
      </x:c>
      <x:c r="G1" s="28" t="str">
        <x:v>Max Margin</x:v>
      </x:c>
      <x:c r="H1" s="28" t="str">
        <x:v>Avg Margin</x:v>
      </x:c>
    </x:row>
    <x:row r="2" ht="15" hidden="0" customHeight="1">
      <x:c r="A2" s="24" t="str">
        <x:v>TVK</x:v>
      </x:c>
      <x:c r="B2" s="24" t="str">
        <x:v>Tamilaga Vettri Kazhagam</x:v>
      </x:c>
      <x:c r="C2" s="24" t="n">
        <x:v>108</x:v>
      </x:c>
      <x:c r="D2" s="24" t="n">
        <x:v>9638340</x:v>
      </x:c>
      <x:c r="E2" s="24" t="n">
        <x:v>89244</x:v>
      </x:c>
      <x:c r="F2" s="24" t="n">
        <x:v>1</x:v>
      </x:c>
      <x:c r="G2" s="24" t="n">
        <x:v>96780</x:v>
      </x:c>
      <x:c r="H2" s="24" t="n">
        <x:v>22631</x:v>
      </x:c>
    </x:row>
    <x:row r="3" ht="15" hidden="0" customHeight="1">
      <x:c r="A3" s="24" t="str">
        <x:v>DMK</x:v>
      </x:c>
      <x:c r="B3" s="24" t="str">
        <x:v>Dravida Munnetra Kazhagam</x:v>
      </x:c>
      <x:c r="C3" s="24" t="n">
        <x:v>59</x:v>
      </x:c>
      <x:c r="D3" s="24" t="n">
        <x:v>4301561</x:v>
      </x:c>
      <x:c r="E3" s="24" t="n">
        <x:v>72908</x:v>
      </x:c>
      <x:c r="F3" s="24" t="n">
        <x:v>138</x:v>
      </x:c>
      <x:c r="G3" s="24" t="n">
        <x:v>43249</x:v>
      </x:c>
      <x:c r="H3" s="24" t="n">
        <x:v>9572</x:v>
      </x:c>
    </x:row>
    <x:row r="4" ht="15" hidden="0" customHeight="1">
      <x:c r="A4" s="24" t="str">
        <x:v>ADMK</x:v>
      </x:c>
      <x:c r="B4" s="24" t="str">
        <x:v>All India Anna Dravida Munnetra Kazhagam</x:v>
      </x:c>
      <x:c r="C4" s="24" t="n">
        <x:v>47</x:v>
      </x:c>
      <x:c r="D4" s="24" t="n">
        <x:v>3872657</x:v>
      </x:c>
      <x:c r="E4" s="24" t="n">
        <x:v>82397</x:v>
      </x:c>
      <x:c r="F4" s="24" t="n">
        <x:v>214</x:v>
      </x:c>
      <x:c r="G4" s="24" t="n">
        <x:v>98110</x:v>
      </x:c>
      <x:c r="H4" s="24" t="n">
        <x:v>15920</x:v>
      </x:c>
    </x:row>
    <x:row r="5" ht="15" hidden="0" customHeight="1">
      <x:c r="A5" s="24" t="str">
        <x:v>INC</x:v>
      </x:c>
      <x:c r="B5" s="24" t="str">
        <x:v>Indian National Congress</x:v>
      </x:c>
      <x:c r="C5" s="24" t="n">
        <x:v>5</x:v>
      </x:c>
      <x:c r="D5" s="24" t="n">
        <x:v>331487</x:v>
      </x:c>
      <x:c r="E5" s="24" t="n">
        <x:v>66297</x:v>
      </x:c>
      <x:c r="F5" s="24" t="n">
        <x:v>1311</x:v>
      </x:c>
      <x:c r="G5" s="24" t="n">
        <x:v>20970</x:v>
      </x:c>
      <x:c r="H5" s="24" t="n">
        <x:v>7737</x:v>
      </x:c>
    </x:row>
    <x:row r="6" ht="15" hidden="0" customHeight="1">
      <x:c r="A6" s="24" t="str">
        <x:v>PMK</x:v>
      </x:c>
      <x:c r="B6" s="24" t="str">
        <x:v>Pattali Makkal Katchi</x:v>
      </x:c>
      <x:c r="C6" s="24" t="n">
        <x:v>4</x:v>
      </x:c>
      <x:c r="D6" s="24" t="n">
        <x:v>330633</x:v>
      </x:c>
      <x:c r="E6" s="24" t="n">
        <x:v>82658</x:v>
      </x:c>
      <x:c r="F6" s="24" t="n">
        <x:v>910</x:v>
      </x:c>
      <x:c r="G6" s="24" t="n">
        <x:v>20896</x:v>
      </x:c>
      <x:c r="H6" s="24" t="n">
        <x:v>13235</x:v>
      </x:c>
    </x:row>
    <x:row r="7" ht="15" hidden="0" customHeight="1">
      <x:c r="A7" s="24" t="str">
        <x:v>CPI</x:v>
      </x:c>
      <x:c r="B7" s="24" t="str">
        <x:v>Communist Party of India</x:v>
      </x:c>
      <x:c r="C7" s="24" t="n">
        <x:v>2</x:v>
      </x:c>
      <x:c r="D7" s="24" t="n">
        <x:v>152345</x:v>
      </x:c>
      <x:c r="E7" s="24" t="n">
        <x:v>76172</x:v>
      </x:c>
      <x:c r="F7" s="24" t="n">
        <x:v>5240</x:v>
      </x:c>
      <x:c r="G7" s="24" t="n">
        <x:v>12922</x:v>
      </x:c>
      <x:c r="H7" s="24" t="n">
        <x:v>9081</x:v>
      </x:c>
    </x:row>
    <x:row r="8" ht="15" hidden="0" customHeight="1">
      <x:c r="A8" s="24" t="str">
        <x:v>CPI(M)</x:v>
      </x:c>
      <x:c r="B8" s="24" t="str">
        <x:v>Communist Party of India (Marxist)</x:v>
      </x:c>
      <x:c r="C8" s="24" t="n">
        <x:v>2</x:v>
      </x:c>
      <x:c r="D8" s="24" t="n">
        <x:v>125046</x:v>
      </x:c>
      <x:c r="E8" s="24" t="n">
        <x:v>62523</x:v>
      </x:c>
      <x:c r="F8" s="24" t="n">
        <x:v>2278</x:v>
      </x:c>
      <x:c r="G8" s="24" t="n">
        <x:v>15569</x:v>
      </x:c>
      <x:c r="H8" s="24" t="n">
        <x:v>8924</x:v>
      </x:c>
    </x:row>
    <x:row r="9" ht="15" hidden="0" customHeight="1">
      <x:c r="A9" s="24" t="str">
        <x:v>IUML</x:v>
      </x:c>
      <x:c r="B9" s="24" t="str">
        <x:v>Indian Union Muslim League</x:v>
      </x:c>
      <x:c r="C9" s="24" t="n">
        <x:v>2</x:v>
      </x:c>
      <x:c r="D9" s="24" t="n">
        <x:v>142465</x:v>
      </x:c>
      <x:c r="E9" s="24" t="n">
        <x:v>71232</x:v>
      </x:c>
      <x:c r="F9" s="24" t="n">
        <x:v>1065</x:v>
      </x:c>
      <x:c r="G9" s="24" t="n">
        <x:v>2982</x:v>
      </x:c>
      <x:c r="H9" s="24" t="n">
        <x:v>2024</x:v>
      </x:c>
    </x:row>
    <x:row r="10" ht="15" hidden="0" customHeight="1">
      <x:c r="A10" s="24" t="str">
        <x:v>VCK</x:v>
      </x:c>
      <x:c r="B10" s="24" t="str">
        <x:v>Viduthalai Chiruthaigal Katchi</x:v>
      </x:c>
      <x:c r="C10" s="24" t="n">
        <x:v>2</x:v>
      </x:c>
      <x:c r="D10" s="24" t="n">
        <x:v>149012</x:v>
      </x:c>
      <x:c r="E10" s="24" t="n">
        <x:v>74506</x:v>
      </x:c>
      <x:c r="F10" s="24" t="n">
        <x:v>734</x:v>
      </x:c>
      <x:c r="G10" s="24" t="n">
        <x:v>33063</x:v>
      </x:c>
      <x:c r="H10" s="24" t="n">
        <x:v>16898</x:v>
      </x:c>
    </x:row>
    <x:row r="11" ht="15" hidden="0" customHeight="1">
      <x:c r="A11" s="24" t="str">
        <x:v>AMMKMNKZ</x:v>
      </x:c>
      <x:c r="B11" s="24" t="str">
        <x:v>Amma Makkal Munnettra Kazagam</x:v>
      </x:c>
      <x:c r="C11" s="24" t="n">
        <x:v>1</x:v>
      </x:c>
      <x:c r="D11" s="24" t="n">
        <x:v>68416</x:v>
      </x:c>
      <x:c r="E11" s="24" t="n">
        <x:v>68416</x:v>
      </x:c>
      <x:c r="F11" s="24" t="n">
        <x:v>1566</x:v>
      </x:c>
      <x:c r="G11" s="24" t="n">
        <x:v>1566</x:v>
      </x:c>
      <x:c r="H11" s="24" t="n">
        <x:v>1566</x:v>
      </x:c>
    </x:row>
    <x:row r="12" ht="15" hidden="0" customHeight="1">
      <x:c r="A12" s="24" t="str">
        <x:v>BJP</x:v>
      </x:c>
      <x:c r="B12" s="24" t="str">
        <x:v>Bharatiya Janata Party</x:v>
      </x:c>
      <x:c r="C12" s="24" t="n">
        <x:v>1</x:v>
      </x:c>
      <x:c r="D12" s="24" t="n">
        <x:v>48488</x:v>
      </x:c>
      <x:c r="E12" s="24" t="n">
        <x:v>48488</x:v>
      </x:c>
      <x:c r="F12" s="24" t="n">
        <x:v>976</x:v>
      </x:c>
      <x:c r="G12" s="24" t="n">
        <x:v>976</x:v>
      </x:c>
      <x:c r="H12" s="24" t="n">
        <x:v>976</x:v>
      </x:c>
    </x:row>
    <x:row r="13" ht="15" hidden="0" customHeight="1">
      <x:c r="A13" s="24" t="str">
        <x:v>DMDK</x:v>
      </x:c>
      <x:c r="B13" s="24" t="str">
        <x:v>Desiya Murpokku Dravida Kazhagam</x:v>
      </x:c>
      <x:c r="C13" s="24" t="n">
        <x:v>1</x:v>
      </x:c>
      <x:c r="D13" s="24" t="n">
        <x:v>69351</x:v>
      </x:c>
      <x:c r="E13" s="24" t="n">
        <x:v>69351</x:v>
      </x:c>
      <x:c r="F13" s="24" t="n">
        <x:v>2387</x:v>
      </x:c>
      <x:c r="G13" s="24" t="n">
        <x:v>2387</x:v>
      </x:c>
      <x:c r="H13" s="24" t="n">
        <x:v>2387</x:v>
      </x:c>
    </x:row>
  </x:sheetData>
  <x:conditionalFormatting sqref="C2:C13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{742BF52D-6315-41AD-49B7-91F1AFC4EEE2}</x14:id>
        </x:ext>
      </x:extLst>
    </x:cfRule>
  </x:conditionalFormatting>
  <x:conditionalFormatting sqref="H2:H13">
    <x:cfRule type="dataBar" priority="2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{00A2326A-2C50-0AD7-7B5D-719DFE49E6FB}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8c1f92536fe4043"/>
  <x:tableParts count="1">
    <x:tablePart xmlns:r="http://schemas.openxmlformats.org/officeDocument/2006/relationships" r:id="R8eea191868f74d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42BF52D-6315-41AD-49B7-91F1AFC4EEE2}">
            <x14:dataBar gradient="1">
              <x14:cfvo type="min"/>
              <x14:cfvo type="max"/>
              <x14:fillColor rgb="5B9BD5"/>
            </x14:dataBar>
          </x14:cfRule>
          <xm:sqref>C2:C13</xm:sqref>
        </x14:conditionalFormatting>
        <x14:conditionalFormatting>
          <x14:cfRule type="dataBar" priority="2" id="{00A2326A-2C50-0AD7-7B5D-719DFE49E6FB}">
            <x14:dataBar gradient="1">
              <x14:cfvo type="min"/>
              <x14:cfvo type="max"/>
              <x14:fillColor rgb="70AD47"/>
            </x14:dataBar>
          </x14:cfRule>
          <xm:sqref>H2:H13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38" hidden="0" customWidth="1"/>
    <x:col min="5" max="5" width="32" hidden="0" customWidth="1"/>
    <x:col min="6" max="6" width="14" hidden="0" customWidth="1"/>
    <x:col min="7" max="7" width="14" hidden="0" customWidth="1"/>
    <x:col min="8" max="8" width="14" hidden="0" customWidth="1"/>
    <x:col min="9" max="9" width="55" hidden="0" customWidth="1"/>
  </x:cols>
  <x:sheetData>
    <x:row r="1" ht="15" hidden="0" customHeight="1">
      <x:c r="A1" s="28" t="str">
        <x:v>AC No.</x:v>
      </x:c>
      <x:c r="B1" s="14" t="str">
        <x:v>Constituency</x:v>
      </x:c>
      <x:c r="C1" s="14" t="str">
        <x:v>Party Code</x:v>
      </x:c>
      <x:c r="D1" s="14" t="str">
        <x:v>Party Name</x:v>
      </x:c>
      <x:c r="E1" s="14" t="str">
        <x:v>Winning Candidate</x:v>
      </x:c>
      <x:c r="F1" s="28" t="str">
        <x:v>Total Votes</x:v>
      </x:c>
      <x:c r="G1" s="28" t="str">
        <x:v>Margin</x:v>
      </x:c>
      <x:c r="H1" s="14" t="str">
        <x:v>Round Status</x:v>
      </x:c>
      <x:c r="I1" s="14" t="str">
        <x:v>Source URL</x:v>
      </x:c>
    </x:row>
    <x:row r="2" ht="15" hidden="0" customHeight="1">
      <x:c r="A2" s="24" t="n">
        <x:v>1</x:v>
      </x:c>
      <x:c r="B2" s="24" t="str">
        <x:v>GUMMIDIPOONDI</x:v>
      </x:c>
      <x:c r="C2" s="24" t="str">
        <x:v>TVK</x:v>
      </x:c>
      <x:c r="D2" s="24" t="str">
        <x:v>Tamilaga Vettri Kazhagam</x:v>
      </x:c>
      <x:c r="E2" s="24" t="str">
        <x:v>S.VIJAYAKUMAR</x:v>
      </x:c>
      <x:c r="F2" s="24" t="n">
        <x:v>94320</x:v>
      </x:c>
      <x:c r="G2" s="24" t="n">
        <x:v>27945</x:v>
      </x:c>
      <x:c r="H2" s="24" t="str">
        <x:v>26/26</x:v>
      </x:c>
      <x:c r="I2" s="24" t="str">
        <x:v>https://results.eci.gov.in/ResultAcGenMay2026/partywisewinresult-3679S22.htm</x:v>
      </x:c>
    </x:row>
    <x:row r="3" ht="15" hidden="0" customHeight="1">
      <x:c r="A3" s="24" t="n">
        <x:v>2</x:v>
      </x:c>
      <x:c r="B3" s="24" t="str">
        <x:v>PONNERI</x:v>
      </x:c>
      <x:c r="C3" s="24" t="str">
        <x:v>TVK</x:v>
      </x:c>
      <x:c r="D3" s="24" t="str">
        <x:v>Tamilaga Vettri Kazhagam</x:v>
      </x:c>
      <x:c r="E3" s="24" t="str">
        <x:v>DR.RAVI.M.S</x:v>
      </x:c>
      <x:c r="F3" s="24" t="n">
        <x:v>110439</x:v>
      </x:c>
      <x:c r="G3" s="24" t="n">
        <x:v>55768</x:v>
      </x:c>
      <x:c r="H3" s="24" t="str">
        <x:v>26/26</x:v>
      </x:c>
      <x:c r="I3" s="24" t="str">
        <x:v>https://results.eci.gov.in/ResultAcGenMay2026/partywisewinresult-3679S22.htm</x:v>
      </x:c>
    </x:row>
    <x:row r="4" ht="15" hidden="0" customHeight="1">
      <x:c r="A4" s="24" t="n">
        <x:v>3</x:v>
      </x:c>
      <x:c r="B4" s="24" t="str">
        <x:v>TIRUTTANI</x:v>
      </x:c>
      <x:c r="C4" s="24" t="str">
        <x:v>ADMK</x:v>
      </x:c>
      <x:c r="D4" s="24" t="str">
        <x:v>All India Anna Dravida Munnetra Kazhagam</x:v>
      </x:c>
      <x:c r="E4" s="24" t="str">
        <x:v>G.HARI</x:v>
      </x:c>
      <x:c r="F4" s="24" t="n">
        <x:v>89169</x:v>
      </x:c>
      <x:c r="G4" s="24" t="n">
        <x:v>5793</x:v>
      </x:c>
      <x:c r="H4" s="24" t="str">
        <x:v>27/27</x:v>
      </x:c>
      <x:c r="I4" s="24" t="str">
        <x:v>https://results.eci.gov.in/ResultAcGenMay2026/partywisewinresult-75S22.htm</x:v>
      </x:c>
    </x:row>
    <x:row r="5" ht="15" hidden="0" customHeight="1">
      <x:c r="A5" s="24" t="n">
        <x:v>4</x:v>
      </x:c>
      <x:c r="B5" s="24" t="str">
        <x:v>THIRUVALLUR</x:v>
      </x:c>
      <x:c r="C5" s="24" t="str">
        <x:v>TVK</x:v>
      </x:c>
      <x:c r="D5" s="24" t="str">
        <x:v>Tamilaga Vettri Kazhagam</x:v>
      </x:c>
      <x:c r="E5" s="24" t="str">
        <x:v>DR. T. ARUNKUMAR</x:v>
      </x:c>
      <x:c r="F5" s="24" t="n">
        <x:v>92190</x:v>
      </x:c>
      <x:c r="G5" s="24" t="n">
        <x:v>24760</x:v>
      </x:c>
      <x:c r="H5" s="24" t="str">
        <x:v>24/24</x:v>
      </x:c>
      <x:c r="I5" s="24" t="str">
        <x:v>https://results.eci.gov.in/ResultAcGenMay2026/partywisewinresult-3679S22.htm</x:v>
      </x:c>
    </x:row>
    <x:row r="6" ht="15" hidden="0" customHeight="1">
      <x:c r="A6" s="24" t="n">
        <x:v>5</x:v>
      </x:c>
      <x:c r="B6" s="24" t="str">
        <x:v>POONAMALLEE</x:v>
      </x:c>
      <x:c r="C6" s="24" t="str">
        <x:v>TVK</x:v>
      </x:c>
      <x:c r="D6" s="24" t="str">
        <x:v>Tamilaga Vettri Kazhagam</x:v>
      </x:c>
      <x:c r="E6" s="24" t="str">
        <x:v>PRAKASAM.R</x:v>
      </x:c>
      <x:c r="F6" s="24" t="n">
        <x:v>161309</x:v>
      </x:c>
      <x:c r="G6" s="24" t="n">
        <x:v>72740</x:v>
      </x:c>
      <x:c r="H6" s="24" t="str">
        <x:v>25/25</x:v>
      </x:c>
      <x:c r="I6" s="24" t="str">
        <x:v>https://results.eci.gov.in/ResultAcGenMay2026/partywisewinresult-3679S22.htm</x:v>
      </x:c>
    </x:row>
    <x:row r="7" ht="15" hidden="0" customHeight="1">
      <x:c r="A7" s="24" t="n">
        <x:v>6</x:v>
      </x:c>
      <x:c r="B7" s="24" t="str">
        <x:v>AVADI</x:v>
      </x:c>
      <x:c r="C7" s="24" t="str">
        <x:v>TVK</x:v>
      </x:c>
      <x:c r="D7" s="24" t="str">
        <x:v>Tamilaga Vettri Kazhagam</x:v>
      </x:c>
      <x:c r="E7" s="24" t="str">
        <x:v>R.RAMESH KUMAR</x:v>
      </x:c>
      <x:c r="F7" s="24" t="n">
        <x:v>180384</x:v>
      </x:c>
      <x:c r="G7" s="24" t="n">
        <x:v>76311</x:v>
      </x:c>
      <x:c r="H7" s="24" t="str">
        <x:v>27/27</x:v>
      </x:c>
      <x:c r="I7" s="24" t="str">
        <x:v>https://results.eci.gov.in/ResultAcGenMay2026/partywisewinresult-3679S22.htm</x:v>
      </x:c>
    </x:row>
    <x:row r="8" ht="15" hidden="0" customHeight="1">
      <x:c r="A8" s="24" t="n">
        <x:v>7</x:v>
      </x:c>
      <x:c r="B8" s="24" t="str">
        <x:v>MADURAVOYAL</x:v>
      </x:c>
      <x:c r="C8" s="24" t="str">
        <x:v>TVK</x:v>
      </x:c>
      <x:c r="D8" s="24" t="str">
        <x:v>Tamilaga Vettri Kazhagam</x:v>
      </x:c>
      <x:c r="E8" s="24" t="str">
        <x:v>RHEVANTH CHARAN</x:v>
      </x:c>
      <x:c r="F8" s="24" t="n">
        <x:v>141725</x:v>
      </x:c>
      <x:c r="G8" s="24" t="n">
        <x:v>61509</x:v>
      </x:c>
      <x:c r="H8" s="24" t="str">
        <x:v>27/27</x:v>
      </x:c>
      <x:c r="I8" s="24" t="str">
        <x:v>https://results.eci.gov.in/ResultAcGenMay2026/partywisewinresult-3679S22.htm</x:v>
      </x:c>
    </x:row>
    <x:row r="9" ht="15" hidden="0" customHeight="1">
      <x:c r="A9" s="24" t="n">
        <x:v>8</x:v>
      </x:c>
      <x:c r="B9" s="24" t="str">
        <x:v>AMBATTUR</x:v>
      </x:c>
      <x:c r="C9" s="24" t="str">
        <x:v>TVK</x:v>
      </x:c>
      <x:c r="D9" s="24" t="str">
        <x:v>Tamilaga Vettri Kazhagam</x:v>
      </x:c>
      <x:c r="E9" s="24" t="str">
        <x:v>BALAMURUGAN.G</x:v>
      </x:c>
      <x:c r="F9" s="24" t="n">
        <x:v>133339</x:v>
      </x:c>
      <x:c r="G9" s="24" t="n">
        <x:v>58781</x:v>
      </x:c>
      <x:c r="H9" s="24" t="str">
        <x:v>28/28</x:v>
      </x:c>
      <x:c r="I9" s="24" t="str">
        <x:v>https://results.eci.gov.in/ResultAcGenMay2026/partywisewinresult-3679S22.htm</x:v>
      </x:c>
    </x:row>
    <x:row r="10" ht="15" hidden="0" customHeight="1">
      <x:c r="A10" s="24" t="n">
        <x:v>9</x:v>
      </x:c>
      <x:c r="B10" s="24" t="str">
        <x:v>MADAVARAM</x:v>
      </x:c>
      <x:c r="C10" s="24" t="str">
        <x:v>TVK</x:v>
      </x:c>
      <x:c r="D10" s="24" t="str">
        <x:v>Tamilaga Vettri Kazhagam</x:v>
      </x:c>
      <x:c r="E10" s="24" t="str">
        <x:v>M.L.VIJAYPRABHU</x:v>
      </x:c>
      <x:c r="F10" s="24" t="n">
        <x:v>190462</x:v>
      </x:c>
      <x:c r="G10" s="24" t="n">
        <x:v>94985</x:v>
      </x:c>
      <x:c r="H10" s="24" t="str">
        <x:v>19/19</x:v>
      </x:c>
      <x:c r="I10" s="24" t="str">
        <x:v>https://results.eci.gov.in/ResultAcGenMay2026/partywisewinresult-3679S22.htm</x:v>
      </x:c>
    </x:row>
    <x:row r="11" ht="15" hidden="0" customHeight="1">
      <x:c r="A11" s="24" t="n">
        <x:v>10</x:v>
      </x:c>
      <x:c r="B11" s="24" t="str">
        <x:v>THIRUVOTTIYUR</x:v>
      </x:c>
      <x:c r="C11" s="24" t="str">
        <x:v>TVK</x:v>
      </x:c>
      <x:c r="D11" s="24" t="str">
        <x:v>Tamilaga Vettri Kazhagam</x:v>
      </x:c>
      <x:c r="E11" s="24" t="str">
        <x:v>SENTHIL KUMAR. N</x:v>
      </x:c>
      <x:c r="F11" s="24" t="n">
        <x:v>110067</x:v>
      </x:c>
      <x:c r="G11" s="24" t="n">
        <x:v>53564</x:v>
      </x:c>
      <x:c r="H11" s="24" t="str">
        <x:v>26/26</x:v>
      </x:c>
      <x:c r="I11" s="24" t="str">
        <x:v>https://results.eci.gov.in/ResultAcGenMay2026/partywisewinresult-3679S22.htm</x:v>
      </x:c>
    </x:row>
    <x:row r="12" ht="15" hidden="0" customHeight="1">
      <x:c r="A12" s="24" t="n">
        <x:v>11</x:v>
      </x:c>
      <x:c r="B12" s="24" t="str">
        <x:v>DR.RADHAKRISHNAN NAGAR</x:v>
      </x:c>
      <x:c r="C12" s="24" t="str">
        <x:v>TVK</x:v>
      </x:c>
      <x:c r="D12" s="24" t="str">
        <x:v>Tamilaga Vettri Kazhagam</x:v>
      </x:c>
      <x:c r="E12" s="24" t="str">
        <x:v>N. MARIE WILSON</x:v>
      </x:c>
      <x:c r="F12" s="24" t="n">
        <x:v>97800</x:v>
      </x:c>
      <x:c r="G12" s="24" t="n">
        <x:v>49668</x:v>
      </x:c>
      <x:c r="H12" s="24" t="str">
        <x:v>18/18</x:v>
      </x:c>
      <x:c r="I12" s="24" t="str">
        <x:v>https://results.eci.gov.in/ResultAcGenMay2026/partywisewinresult-3679S22.htm</x:v>
      </x:c>
    </x:row>
    <x:row r="13" ht="15" hidden="0" customHeight="1">
      <x:c r="A13" s="24" t="n">
        <x:v>12</x:v>
      </x:c>
      <x:c r="B13" s="24" t="str">
        <x:v>PERAMBUR</x:v>
      </x:c>
      <x:c r="C13" s="24" t="str">
        <x:v>TVK</x:v>
      </x:c>
      <x:c r="D13" s="24" t="str">
        <x:v>Tamilaga Vettri Kazhagam</x:v>
      </x:c>
      <x:c r="E13" s="24" t="str">
        <x:v>C. JOSEPH VIJAY</x:v>
      </x:c>
      <x:c r="F13" s="24" t="n">
        <x:v>120365</x:v>
      </x:c>
      <x:c r="G13" s="24" t="n">
        <x:v>53715</x:v>
      </x:c>
      <x:c r="H13" s="24" t="str">
        <x:v>23/23</x:v>
      </x:c>
      <x:c r="I13" s="24" t="str">
        <x:v>https://results.eci.gov.in/ResultAcGenMay2026/partywisewinresult-3679S22.htm</x:v>
      </x:c>
    </x:row>
    <x:row r="14" ht="15" hidden="0" customHeight="1">
      <x:c r="A14" s="24" t="n">
        <x:v>13</x:v>
      </x:c>
      <x:c r="B14" s="24" t="str">
        <x:v>KOLATHUR</x:v>
      </x:c>
      <x:c r="C14" s="24" t="str">
        <x:v>TVK</x:v>
      </x:c>
      <x:c r="D14" s="24" t="str">
        <x:v>Tamilaga Vettri Kazhagam</x:v>
      </x:c>
      <x:c r="E14" s="24" t="str">
        <x:v>V. S. BABU</x:v>
      </x:c>
      <x:c r="F14" s="24" t="n">
        <x:v>82997</x:v>
      </x:c>
      <x:c r="G14" s="24" t="n">
        <x:v>8795</x:v>
      </x:c>
      <x:c r="H14" s="24" t="str">
        <x:v>22/22</x:v>
      </x:c>
      <x:c r="I14" s="24" t="str">
        <x:v>https://results.eci.gov.in/ResultAcGenMay2026/partywisewinresult-3679S22.htm</x:v>
      </x:c>
    </x:row>
    <x:row r="15" ht="15" hidden="0" customHeight="1">
      <x:c r="A15" s="24" t="n">
        <x:v>14</x:v>
      </x:c>
      <x:c r="B15" s="24" t="str">
        <x:v>VILLIVAKKAM</x:v>
      </x:c>
      <x:c r="C15" s="24" t="str">
        <x:v>TVK</x:v>
      </x:c>
      <x:c r="D15" s="24" t="str">
        <x:v>Tamilaga Vettri Kazhagam</x:v>
      </x:c>
      <x:c r="E15" s="24" t="str">
        <x:v>AADHAV ARJUNA</x:v>
      </x:c>
      <x:c r="F15" s="24" t="n">
        <x:v>66445</x:v>
      </x:c>
      <x:c r="G15" s="24" t="n">
        <x:v>17302</x:v>
      </x:c>
      <x:c r="H15" s="24" t="str">
        <x:v>19/19</x:v>
      </x:c>
      <x:c r="I15" s="24" t="str">
        <x:v>https://results.eci.gov.in/ResultAcGenMay2026/partywisewinresult-3679S22.htm</x:v>
      </x:c>
    </x:row>
    <x:row r="16" ht="15" hidden="0" customHeight="1">
      <x:c r="A16" s="24" t="n">
        <x:v>15</x:v>
      </x:c>
      <x:c r="B16" s="24" t="str">
        <x:v>THIRU-VI-KA-NAGAR</x:v>
      </x:c>
      <x:c r="C16" s="24" t="str">
        <x:v>TVK</x:v>
      </x:c>
      <x:c r="D16" s="24" t="str">
        <x:v>Tamilaga Vettri Kazhagam</x:v>
      </x:c>
      <x:c r="E16" s="24" t="str">
        <x:v>M. R. PALLAVI</x:v>
      </x:c>
      <x:c r="F16" s="24" t="n">
        <x:v>69125</x:v>
      </x:c>
      <x:c r="G16" s="24" t="n">
        <x:v>22333</x:v>
      </x:c>
      <x:c r="H16" s="24" t="str">
        <x:v>17/17</x:v>
      </x:c>
      <x:c r="I16" s="24" t="str">
        <x:v>https://results.eci.gov.in/ResultAcGenMay2026/partywisewinresult-3679S22.htm</x:v>
      </x:c>
    </x:row>
    <x:row r="17" ht="15" hidden="0" customHeight="1">
      <x:c r="A17" s="24" t="n">
        <x:v>16</x:v>
      </x:c>
      <x:c r="B17" s="24" t="str">
        <x:v>EGMORE</x:v>
      </x:c>
      <x:c r="C17" s="24" t="str">
        <x:v>TVK</x:v>
      </x:c>
      <x:c r="D17" s="24" t="str">
        <x:v>Tamilaga Vettri Kazhagam</x:v>
      </x:c>
      <x:c r="E17" s="24" t="str">
        <x:v>RAJMOHAN</x:v>
      </x:c>
      <x:c r="F17" s="24" t="n">
        <x:v>53901</x:v>
      </x:c>
      <x:c r="G17" s="24" t="n">
        <x:v>10804</x:v>
      </x:c>
      <x:c r="H17" s="24" t="str">
        <x:v>15/15</x:v>
      </x:c>
      <x:c r="I17" s="24" t="str">
        <x:v>https://results.eci.gov.in/ResultAcGenMay2026/partywisewinresult-3679S22.htm</x:v>
      </x:c>
    </x:row>
    <x:row r="18" ht="15" hidden="0" customHeight="1">
      <x:c r="A18" s="24" t="n">
        <x:v>17</x:v>
      </x:c>
      <x:c r="B18" s="24" t="str">
        <x:v>ROYAPURAM</x:v>
      </x:c>
      <x:c r="C18" s="24" t="str">
        <x:v>TVK</x:v>
      </x:c>
      <x:c r="D18" s="24" t="str">
        <x:v>Tamilaga Vettri Kazhagam</x:v>
      </x:c>
      <x:c r="E18" s="24" t="str">
        <x:v>K.V. VIJAY DAMU</x:v>
      </x:c>
      <x:c r="F18" s="24" t="n">
        <x:v>59091</x:v>
      </x:c>
      <x:c r="G18" s="24" t="n">
        <x:v>14249</x:v>
      </x:c>
      <x:c r="H18" s="24" t="str">
        <x:v>15/15</x:v>
      </x:c>
      <x:c r="I18" s="24" t="str">
        <x:v>https://results.eci.gov.in/ResultAcGenMay2026/partywisewinresult-3679S22.htm</x:v>
      </x:c>
    </x:row>
    <x:row r="19" ht="15" hidden="0" customHeight="1">
      <x:c r="A19" s="24" t="n">
        <x:v>18</x:v>
      </x:c>
      <x:c r="B19" s="24" t="str">
        <x:v>HARBOUR</x:v>
      </x:c>
      <x:c r="C19" s="24" t="str">
        <x:v>DMK</x:v>
      </x:c>
      <x:c r="D19" s="24" t="str">
        <x:v>Dravida Munnetra Kazhagam</x:v>
      </x:c>
      <x:c r="E19" s="24" t="str">
        <x:v>P K SEKARBABU</x:v>
      </x:c>
      <x:c r="F19" s="24" t="n">
        <x:v>45254</x:v>
      </x:c>
      <x:c r="G19" s="24" t="n">
        <x:v>11750</x:v>
      </x:c>
      <x:c r="H19" s="24" t="str">
        <x:v>14/14</x:v>
      </x:c>
      <x:c r="I19" s="24" t="str">
        <x:v>https://results.eci.gov.in/ResultAcGenMay2026/partywisewinresult-582S22.htm</x:v>
      </x:c>
    </x:row>
    <x:row r="20" ht="15" hidden="0" customHeight="1">
      <x:c r="A20" s="24" t="n">
        <x:v>19</x:v>
      </x:c>
      <x:c r="B20" s="24" t="str">
        <x:v>CHEPAUK-THIRUVALLIKENI</x:v>
      </x:c>
      <x:c r="C20" s="24" t="str">
        <x:v>DMK</x:v>
      </x:c>
      <x:c r="D20" s="24" t="str">
        <x:v>Dravida Munnetra Kazhagam</x:v>
      </x:c>
      <x:c r="E20" s="24" t="str">
        <x:v>UDHAYANIDHI STALIN</x:v>
      </x:c>
      <x:c r="F20" s="24" t="n">
        <x:v>62992</x:v>
      </x:c>
      <x:c r="G20" s="24" t="n">
        <x:v>7140</x:v>
      </x:c>
      <x:c r="H20" s="24" t="str">
        <x:v>17/17</x:v>
      </x:c>
      <x:c r="I20" s="24" t="str">
        <x:v>https://results.eci.gov.in/ResultAcGenMay2026/partywisewinresult-582S22.htm</x:v>
      </x:c>
    </x:row>
    <x:row r="21" ht="15" hidden="0" customHeight="1">
      <x:c r="A21" s="24" t="n">
        <x:v>20</x:v>
      </x:c>
      <x:c r="B21" s="24" t="str">
        <x:v>THOUSAND LIGHTS</x:v>
      </x:c>
      <x:c r="C21" s="24" t="str">
        <x:v>TVK</x:v>
      </x:c>
      <x:c r="D21" s="24" t="str">
        <x:v>Tamilaga Vettri Kazhagam</x:v>
      </x:c>
      <x:c r="E21" s="24" t="str">
        <x:v>PRABHAKAR.J.C.D</x:v>
      </x:c>
      <x:c r="F21" s="24" t="n">
        <x:v>58965</x:v>
      </x:c>
      <x:c r="G21" s="24" t="n">
        <x:v>15141</x:v>
      </x:c>
      <x:c r="H21" s="24" t="str">
        <x:v>18/18</x:v>
      </x:c>
      <x:c r="I21" s="24" t="str">
        <x:v>https://results.eci.gov.in/ResultAcGenMay2026/partywisewinresult-3679S22.htm</x:v>
      </x:c>
    </x:row>
    <x:row r="22" ht="15" hidden="0" customHeight="1">
      <x:c r="A22" s="24" t="n">
        <x:v>21</x:v>
      </x:c>
      <x:c r="B22" s="24" t="str">
        <x:v>ANNA NAGAR</x:v>
      </x:c>
      <x:c r="C22" s="24" t="str">
        <x:v>TVK</x:v>
      </x:c>
      <x:c r="D22" s="24" t="str">
        <x:v>Tamilaga Vettri Kazhagam</x:v>
      </x:c>
      <x:c r="E22" s="24" t="str">
        <x:v>V.K.RAMKUMAR</x:v>
      </x:c>
      <x:c r="F22" s="24" t="n">
        <x:v>71375</x:v>
      </x:c>
      <x:c r="G22" s="24" t="n">
        <x:v>21363</x:v>
      </x:c>
      <x:c r="H22" s="24" t="str">
        <x:v>20/20</x:v>
      </x:c>
      <x:c r="I22" s="24" t="str">
        <x:v>https://results.eci.gov.in/ResultAcGenMay2026/partywisewinresult-3679S22.htm</x:v>
      </x:c>
    </x:row>
    <x:row r="23" ht="15" hidden="0" customHeight="1">
      <x:c r="A23" s="24" t="n">
        <x:v>22</x:v>
      </x:c>
      <x:c r="B23" s="24" t="str">
        <x:v>VIRUGAMPAKKAM</x:v>
      </x:c>
      <x:c r="C23" s="24" t="str">
        <x:v>TVK</x:v>
      </x:c>
      <x:c r="D23" s="24" t="str">
        <x:v>Tamilaga Vettri Kazhagam</x:v>
      </x:c>
      <x:c r="E23" s="24" t="str">
        <x:v>SABARINATHAN.R</x:v>
      </x:c>
      <x:c r="F23" s="24" t="n">
        <x:v>76092</x:v>
      </x:c>
      <x:c r="G23" s="24" t="n">
        <x:v>27086</x:v>
      </x:c>
      <x:c r="H23" s="24" t="str">
        <x:v>24/24</x:v>
      </x:c>
      <x:c r="I23" s="24" t="str">
        <x:v>https://results.eci.gov.in/ResultAcGenMay2026/partywisewinresult-3679S22.htm</x:v>
      </x:c>
    </x:row>
    <x:row r="24" ht="15" hidden="0" customHeight="1">
      <x:c r="A24" s="24" t="n">
        <x:v>23</x:v>
      </x:c>
      <x:c r="B24" s="24" t="str">
        <x:v>SAIDAPET</x:v>
      </x:c>
      <x:c r="C24" s="24" t="str">
        <x:v>TVK</x:v>
      </x:c>
      <x:c r="D24" s="24" t="str">
        <x:v>Tamilaga Vettri Kazhagam</x:v>
      </x:c>
      <x:c r="E24" s="24" t="str">
        <x:v>ARUL PRAKASAM. M</x:v>
      </x:c>
      <x:c r="F24" s="24" t="n">
        <x:v>81205</x:v>
      </x:c>
      <x:c r="G24" s="24" t="n">
        <x:v>28514</x:v>
      </x:c>
      <x:c r="H24" s="24" t="str">
        <x:v>21/21</x:v>
      </x:c>
      <x:c r="I24" s="24" t="str">
        <x:v>https://results.eci.gov.in/ResultAcGenMay2026/partywisewinresult-3679S22.htm</x:v>
      </x:c>
    </x:row>
    <x:row r="25" ht="15" hidden="0" customHeight="1">
      <x:c r="A25" s="24" t="n">
        <x:v>24</x:v>
      </x:c>
      <x:c r="B25" s="24" t="str">
        <x:v>THIYAGARAYANAGAR</x:v>
      </x:c>
      <x:c r="C25" s="24" t="str">
        <x:v>TVK</x:v>
      </x:c>
      <x:c r="D25" s="24" t="str">
        <x:v>Tamilaga Vettri Kazhagam</x:v>
      </x:c>
      <x:c r="E25" s="24" t="str">
        <x:v>ANAND N</x:v>
      </x:c>
      <x:c r="F25" s="24" t="n">
        <x:v>51632</x:v>
      </x:c>
      <x:c r="G25" s="24" t="n">
        <x:v>13027</x:v>
      </x:c>
      <x:c r="H25" s="24" t="str">
        <x:v>18/18</x:v>
      </x:c>
      <x:c r="I25" s="24" t="str">
        <x:v>https://results.eci.gov.in/ResultAcGenMay2026/partywisewinresult-3679S22.htm</x:v>
      </x:c>
    </x:row>
    <x:row r="26" ht="15" hidden="0" customHeight="1">
      <x:c r="A26" s="24" t="n">
        <x:v>25</x:v>
      </x:c>
      <x:c r="B26" s="24" t="str">
        <x:v>MYLAPORE</x:v>
      </x:c>
      <x:c r="C26" s="24" t="str">
        <x:v>TVK</x:v>
      </x:c>
      <x:c r="D26" s="24" t="str">
        <x:v>Tamilaga Vettri Kazhagam</x:v>
      </x:c>
      <x:c r="E26" s="24" t="str">
        <x:v>VENKATARAMANAN. P</x:v>
      </x:c>
      <x:c r="F26" s="24" t="n">
        <x:v>70070</x:v>
      </x:c>
      <x:c r="G26" s="24" t="n">
        <x:v>28972</x:v>
      </x:c>
      <x:c r="H26" s="24" t="str">
        <x:v>21/21</x:v>
      </x:c>
      <x:c r="I26" s="24" t="str">
        <x:v>https://results.eci.gov.in/ResultAcGenMay2026/partywisewinresult-3679S22.htm</x:v>
      </x:c>
    </x:row>
    <x:row r="27" ht="15" hidden="0" customHeight="1">
      <x:c r="A27" s="24" t="n">
        <x:v>26</x:v>
      </x:c>
      <x:c r="B27" s="24" t="str">
        <x:v>VELACHERY</x:v>
      </x:c>
      <x:c r="C27" s="24" t="str">
        <x:v>TVK</x:v>
      </x:c>
      <x:c r="D27" s="24" t="str">
        <x:v>Tamilaga Vettri Kazhagam</x:v>
      </x:c>
      <x:c r="E27" s="24" t="str">
        <x:v>KUMAR. R</x:v>
      </x:c>
      <x:c r="F27" s="24" t="n">
        <x:v>80430</x:v>
      </x:c>
      <x:c r="G27" s="24" t="n">
        <x:v>33305</x:v>
      </x:c>
      <x:c r="H27" s="24" t="str">
        <x:v>23/23</x:v>
      </x:c>
      <x:c r="I27" s="24" t="str">
        <x:v>https://results.eci.gov.in/ResultAcGenMay2026/partywisewinresult-3679S22.htm</x:v>
      </x:c>
    </x:row>
    <x:row r="28" ht="15" hidden="0" customHeight="1">
      <x:c r="A28" s="24" t="n">
        <x:v>27</x:v>
      </x:c>
      <x:c r="B28" s="24" t="str">
        <x:v>SHOZHINGANALLUR</x:v>
      </x:c>
      <x:c r="C28" s="24" t="str">
        <x:v>TVK</x:v>
      </x:c>
      <x:c r="D28" s="24" t="str">
        <x:v>Tamilaga Vettri Kazhagam</x:v>
      </x:c>
      <x:c r="E28" s="24" t="str">
        <x:v>ECR P SARAVANAN</x:v>
      </x:c>
      <x:c r="F28" s="24" t="n">
        <x:v>220382</x:v>
      </x:c>
      <x:c r="G28" s="24" t="n">
        <x:v>96780</x:v>
      </x:c>
      <x:c r="H28" s="24" t="str">
        <x:v>33/33</x:v>
      </x:c>
      <x:c r="I28" s="24" t="str">
        <x:v>https://results.eci.gov.in/ResultAcGenMay2026/partywisewinresult-3679S22.htm</x:v>
      </x:c>
    </x:row>
    <x:row r="29" ht="15" hidden="0" customHeight="1">
      <x:c r="A29" s="24" t="n">
        <x:v>28</x:v>
      </x:c>
      <x:c r="B29" s="24" t="str">
        <x:v>ALANDUR</x:v>
      </x:c>
      <x:c r="C29" s="24" t="str">
        <x:v>TVK</x:v>
      </x:c>
      <x:c r="D29" s="24" t="str">
        <x:v>Tamilaga Vettri Kazhagam</x:v>
      </x:c>
      <x:c r="E29" s="24" t="str">
        <x:v>M.HARISH</x:v>
      </x:c>
      <x:c r="F29" s="24" t="n">
        <x:v>112205</x:v>
      </x:c>
      <x:c r="G29" s="24" t="n">
        <x:v>29609</x:v>
      </x:c>
      <x:c r="H29" s="24" t="str">
        <x:v>31/31</x:v>
      </x:c>
      <x:c r="I29" s="24" t="str">
        <x:v>https://results.eci.gov.in/ResultAcGenMay2026/partywisewinresult-3679S22.htm</x:v>
      </x:c>
    </x:row>
    <x:row r="30" ht="15" hidden="0" customHeight="1">
      <x:c r="A30" s="24" t="n">
        <x:v>29</x:v>
      </x:c>
      <x:c r="B30" s="24" t="str">
        <x:v>SRIPERUMBUDUR</x:v>
      </x:c>
      <x:c r="C30" s="24" t="str">
        <x:v>TVK</x:v>
      </x:c>
      <x:c r="D30" s="24" t="str">
        <x:v>Tamilaga Vettri Kazhagam</x:v>
      </x:c>
      <x:c r="E30" s="24" t="str">
        <x:v>THENNARASU.K</x:v>
      </x:c>
      <x:c r="F30" s="24" t="n">
        <x:v>147611</x:v>
      </x:c>
      <x:c r="G30" s="24" t="n">
        <x:v>54246</x:v>
      </x:c>
      <x:c r="H30" s="24" t="str">
        <x:v>33/33</x:v>
      </x:c>
      <x:c r="I30" s="24" t="str">
        <x:v>https://results.eci.gov.in/ResultAcGenMay2026/partywisewinresult-3679S22.htm</x:v>
      </x:c>
    </x:row>
    <x:row r="31" ht="15" hidden="0" customHeight="1">
      <x:c r="A31" s="24" t="n">
        <x:v>30</x:v>
      </x:c>
      <x:c r="B31" s="24" t="str">
        <x:v>PALLAVARAM</x:v>
      </x:c>
      <x:c r="C31" s="24" t="str">
        <x:v>TVK</x:v>
      </x:c>
      <x:c r="D31" s="24" t="str">
        <x:v>Tamilaga Vettri Kazhagam</x:v>
      </x:c>
      <x:c r="E31" s="24" t="str">
        <x:v>J.KAMATCHI</x:v>
      </x:c>
      <x:c r="F31" s="24" t="n">
        <x:v>133611</x:v>
      </x:c>
      <x:c r="G31" s="24" t="n">
        <x:v>54693</x:v>
      </x:c>
      <x:c r="H31" s="24" t="str">
        <x:v>35/35</x:v>
      </x:c>
      <x:c r="I31" s="24" t="str">
        <x:v>https://results.eci.gov.in/ResultAcGenMay2026/partywisewinresult-3679S22.htm</x:v>
      </x:c>
    </x:row>
    <x:row r="32" ht="15" hidden="0" customHeight="1">
      <x:c r="A32" s="24" t="n">
        <x:v>31</x:v>
      </x:c>
      <x:c r="B32" s="24" t="str">
        <x:v>TAMBARAM</x:v>
      </x:c>
      <x:c r="C32" s="24" t="str">
        <x:v>TVK</x:v>
      </x:c>
      <x:c r="D32" s="24" t="str">
        <x:v>Tamilaga Vettri Kazhagam</x:v>
      </x:c>
      <x:c r="E32" s="24" t="str">
        <x:v>D.SARATHKUMAR</x:v>
      </x:c>
      <x:c r="F32" s="24" t="n">
        <x:v>118967</x:v>
      </x:c>
      <x:c r="G32" s="24" t="n">
        <x:v>35621</x:v>
      </x:c>
      <x:c r="H32" s="24" t="str">
        <x:v>39/39</x:v>
      </x:c>
      <x:c r="I32" s="24" t="str">
        <x:v>https://results.eci.gov.in/ResultAcGenMay2026/partywisewinresult-3679S22.htm</x:v>
      </x:c>
    </x:row>
    <x:row r="33" ht="15" hidden="0" customHeight="1">
      <x:c r="A33" s="24" t="n">
        <x:v>32</x:v>
      </x:c>
      <x:c r="B33" s="24" t="str">
        <x:v>CHENGALPATTU</x:v>
      </x:c>
      <x:c r="C33" s="24" t="str">
        <x:v>TVK</x:v>
      </x:c>
      <x:c r="D33" s="24" t="str">
        <x:v>Tamilaga Vettri Kazhagam</x:v>
      </x:c>
      <x:c r="E33" s="24" t="str">
        <x:v>S. THIYAGARAJAN</x:v>
      </x:c>
      <x:c r="F33" s="24" t="n">
        <x:v>137136</x:v>
      </x:c>
      <x:c r="G33" s="24" t="n">
        <x:v>35641</x:v>
      </x:c>
      <x:c r="H33" s="24" t="str">
        <x:v>40/40</x:v>
      </x:c>
      <x:c r="I33" s="24" t="str">
        <x:v>https://results.eci.gov.in/ResultAcGenMay2026/partywisewinresult-3679S22.htm</x:v>
      </x:c>
    </x:row>
    <x:row r="34" ht="15" hidden="0" customHeight="1">
      <x:c r="A34" s="24" t="n">
        <x:v>33</x:v>
      </x:c>
      <x:c r="B34" s="24" t="str">
        <x:v>THIRUPORUR</x:v>
      </x:c>
      <x:c r="C34" s="24" t="str">
        <x:v>TVK</x:v>
      </x:c>
      <x:c r="D34" s="24" t="str">
        <x:v>Tamilaga Vettri Kazhagam</x:v>
      </x:c>
      <x:c r="E34" s="24" t="str">
        <x:v>B.VIJAYARAJ</x:v>
      </x:c>
      <x:c r="F34" s="24" t="n">
        <x:v>110095</x:v>
      </x:c>
      <x:c r="G34" s="24" t="n">
        <x:v>39351</x:v>
      </x:c>
      <x:c r="H34" s="24" t="str">
        <x:v>33/33</x:v>
      </x:c>
      <x:c r="I34" s="24" t="str">
        <x:v>https://results.eci.gov.in/ResultAcGenMay2026/partywisewinresult-3679S22.htm</x:v>
      </x:c>
    </x:row>
    <x:row r="35" ht="15" hidden="0" customHeight="1">
      <x:c r="A35" s="24" t="n">
        <x:v>34</x:v>
      </x:c>
      <x:c r="B35" s="24" t="str">
        <x:v>CHEYYUR</x:v>
      </x:c>
      <x:c r="C35" s="24" t="str">
        <x:v>ADMK</x:v>
      </x:c>
      <x:c r="D35" s="24" t="str">
        <x:v>All India Anna Dravida Munnetra Kazhagam</x:v>
      </x:c>
      <x:c r="E35" s="24" t="str">
        <x:v>RAJASEKAR. E</x:v>
      </x:c>
      <x:c r="F35" s="24" t="n">
        <x:v>63809</x:v>
      </x:c>
      <x:c r="G35" s="24" t="n">
        <x:v>5668</x:v>
      </x:c>
      <x:c r="H35" s="24" t="str">
        <x:v>22/22</x:v>
      </x:c>
      <x:c r="I35" s="24" t="str">
        <x:v>https://results.eci.gov.in/ResultAcGenMay2026/partywisewinresult-75S22.htm</x:v>
      </x:c>
    </x:row>
    <x:row r="36" ht="15" hidden="0" customHeight="1">
      <x:c r="A36" s="24" t="n">
        <x:v>35</x:v>
      </x:c>
      <x:c r="B36" s="24" t="str">
        <x:v>MADURANTAKAM</x:v>
      </x:c>
      <x:c r="C36" s="24" t="str">
        <x:v>ADMK</x:v>
      </x:c>
      <x:c r="D36" s="24" t="str">
        <x:v>All India Anna Dravida Munnetra Kazhagam</x:v>
      </x:c>
      <x:c r="E36" s="24" t="str">
        <x:v>MARAGATHAM KUMARAVEL.K</x:v>
      </x:c>
      <x:c r="F36" s="24" t="n">
        <x:v>69284</x:v>
      </x:c>
      <x:c r="G36" s="24" t="n">
        <x:v>7194</x:v>
      </x:c>
      <x:c r="H36" s="24" t="str">
        <x:v>22/22</x:v>
      </x:c>
      <x:c r="I36" s="24" t="str">
        <x:v>https://results.eci.gov.in/ResultAcGenMay2026/partywisewinresult-75S22.htm</x:v>
      </x:c>
    </x:row>
    <x:row r="37" ht="15" hidden="0" customHeight="1">
      <x:c r="A37" s="24" t="n">
        <x:v>36</x:v>
      </x:c>
      <x:c r="B37" s="24" t="str">
        <x:v>UTHIRAMERUR</x:v>
      </x:c>
      <x:c r="C37" s="24" t="str">
        <x:v>TVK</x:v>
      </x:c>
      <x:c r="D37" s="24" t="str">
        <x:v>Tamilaga Vettri Kazhagam</x:v>
      </x:c>
      <x:c r="E37" s="24" t="str">
        <x:v>MUNIRATHINAM.J</x:v>
      </x:c>
      <x:c r="F37" s="24" t="n">
        <x:v>84917</x:v>
      </x:c>
      <x:c r="G37" s="24" t="n">
        <x:v>14223</x:v>
      </x:c>
      <x:c r="H37" s="24" t="str">
        <x:v>24/24</x:v>
      </x:c>
      <x:c r="I37" s="24" t="str">
        <x:v>https://results.eci.gov.in/ResultAcGenMay2026/partywisewinresult-3679S22.htm</x:v>
      </x:c>
    </x:row>
    <x:row r="38" ht="15" hidden="0" customHeight="1">
      <x:c r="A38" s="24" t="n">
        <x:v>37</x:v>
      </x:c>
      <x:c r="B38" s="24" t="str">
        <x:v>KANCHEEPURAM</x:v>
      </x:c>
      <x:c r="C38" s="24" t="str">
        <x:v>TVK</x:v>
      </x:c>
      <x:c r="D38" s="24" t="str">
        <x:v>Tamilaga Vettri Kazhagam</x:v>
      </x:c>
      <x:c r="E38" s="24" t="str">
        <x:v>R.V. RANJITHKUMAR</x:v>
      </x:c>
      <x:c r="F38" s="24" t="n">
        <x:v>91350</x:v>
      </x:c>
      <x:c r="G38" s="24" t="n">
        <x:v>15488</x:v>
      </x:c>
      <x:c r="H38" s="24" t="str">
        <x:v>26/26</x:v>
      </x:c>
      <x:c r="I38" s="24" t="str">
        <x:v>https://results.eci.gov.in/ResultAcGenMay2026/partywisewinresult-3679S22.htm</x:v>
      </x:c>
    </x:row>
    <x:row r="39" ht="15" hidden="0" customHeight="1">
      <x:c r="A39" s="24" t="n">
        <x:v>38</x:v>
      </x:c>
      <x:c r="B39" s="24" t="str">
        <x:v>ARAKKONAM</x:v>
      </x:c>
      <x:c r="C39" s="24" t="str">
        <x:v>TVK</x:v>
      </x:c>
      <x:c r="D39" s="24" t="str">
        <x:v>Tamilaga Vettri Kazhagam</x:v>
      </x:c>
      <x:c r="E39" s="24" t="str">
        <x:v>V. GANDHIRAJ</x:v>
      </x:c>
      <x:c r="F39" s="24" t="n">
        <x:v>73776</x:v>
      </x:c>
      <x:c r="G39" s="24" t="n">
        <x:v>23121</x:v>
      </x:c>
      <x:c r="H39" s="24" t="str">
        <x:v>22/22</x:v>
      </x:c>
      <x:c r="I39" s="24" t="str">
        <x:v>https://results.eci.gov.in/ResultAcGenMay2026/partywisewinresult-3679S22.htm</x:v>
      </x:c>
    </x:row>
    <x:row r="40" ht="15" hidden="0" customHeight="1">
      <x:c r="A40" s="24" t="n">
        <x:v>39</x:v>
      </x:c>
      <x:c r="B40" s="24" t="str">
        <x:v>SHOLINGUR</x:v>
      </x:c>
      <x:c r="C40" s="24" t="str">
        <x:v>TVK</x:v>
      </x:c>
      <x:c r="D40" s="24" t="str">
        <x:v>Tamilaga Vettri Kazhagam</x:v>
      </x:c>
      <x:c r="E40" s="24" t="str">
        <x:v>G.KAPIL</x:v>
      </x:c>
      <x:c r="F40" s="24" t="n">
        <x:v>84506</x:v>
      </x:c>
      <x:c r="G40" s="24" t="n">
        <x:v>5686</x:v>
      </x:c>
      <x:c r="H40" s="24" t="str">
        <x:v>26/26</x:v>
      </x:c>
      <x:c r="I40" s="24" t="str">
        <x:v>https://results.eci.gov.in/ResultAcGenMay2026/partywisewinresult-3679S22.htm</x:v>
      </x:c>
    </x:row>
    <x:row r="41" ht="15" hidden="0" customHeight="1">
      <x:c r="A41" s="24" t="n">
        <x:v>40</x:v>
      </x:c>
      <x:c r="B41" s="24" t="str">
        <x:v>KATPADI</x:v>
      </x:c>
      <x:c r="C41" s="24" t="str">
        <x:v>TVK</x:v>
      </x:c>
      <x:c r="D41" s="24" t="str">
        <x:v>Tamilaga Vettri Kazhagam</x:v>
      </x:c>
      <x:c r="E41" s="24" t="str">
        <x:v>DR M SUDHAKAR</x:v>
      </x:c>
      <x:c r="F41" s="24" t="n">
        <x:v>69868</x:v>
      </x:c>
      <x:c r="G41" s="24" t="n">
        <x:v>5870</x:v>
      </x:c>
      <x:c r="H41" s="24" t="str">
        <x:v>21/21</x:v>
      </x:c>
      <x:c r="I41" s="24" t="str">
        <x:v>https://results.eci.gov.in/ResultAcGenMay2026/partywisewinresult-3679S22.htm</x:v>
      </x:c>
    </x:row>
    <x:row r="42" ht="15" hidden="0" customHeight="1">
      <x:c r="A42" s="24" t="n">
        <x:v>41</x:v>
      </x:c>
      <x:c r="B42" s="24" t="str">
        <x:v>RANIPET</x:v>
      </x:c>
      <x:c r="C42" s="24" t="str">
        <x:v>TVK</x:v>
      </x:c>
      <x:c r="D42" s="24" t="str">
        <x:v>Tamilaga Vettri Kazhagam</x:v>
      </x:c>
      <x:c r="E42" s="24" t="str">
        <x:v>THAHIRA</x:v>
      </x:c>
      <x:c r="F42" s="24" t="n">
        <x:v>91149</x:v>
      </x:c>
      <x:c r="G42" s="24" t="n">
        <x:v>5787</x:v>
      </x:c>
      <x:c r="H42" s="24" t="str">
        <x:v>22/22</x:v>
      </x:c>
      <x:c r="I42" s="24" t="str">
        <x:v>https://results.eci.gov.in/ResultAcGenMay2026/partywisewinresult-3679S22.htm</x:v>
      </x:c>
    </x:row>
    <x:row r="43" ht="15" hidden="0" customHeight="1">
      <x:c r="A43" s="24" t="n">
        <x:v>42</x:v>
      </x:c>
      <x:c r="B43" s="24" t="str">
        <x:v>ARCOT</x:v>
      </x:c>
      <x:c r="C43" s="24" t="str">
        <x:v>ADMK</x:v>
      </x:c>
      <x:c r="D43" s="24" t="str">
        <x:v>All India Anna Dravida Munnetra Kazhagam</x:v>
      </x:c>
      <x:c r="E43" s="24" t="str">
        <x:v>S.M.SUKUMAR</x:v>
      </x:c>
      <x:c r="F43" s="24" t="n">
        <x:v>105608</x:v>
      </x:c>
      <x:c r="G43" s="24" t="n">
        <x:v>42720</x:v>
      </x:c>
      <x:c r="H43" s="24" t="str">
        <x:v>23/23</x:v>
      </x:c>
      <x:c r="I43" s="24" t="str">
        <x:v>https://results.eci.gov.in/ResultAcGenMay2026/partywisewinresult-75S22.htm</x:v>
      </x:c>
    </x:row>
    <x:row r="44" ht="15" hidden="0" customHeight="1">
      <x:c r="A44" s="24" t="n">
        <x:v>43</x:v>
      </x:c>
      <x:c r="B44" s="24" t="str">
        <x:v>VELLORE</x:v>
      </x:c>
      <x:c r="C44" s="24" t="str">
        <x:v>TVK</x:v>
      </x:c>
      <x:c r="D44" s="24" t="str">
        <x:v>Tamilaga Vettri Kazhagam</x:v>
      </x:c>
      <x:c r="E44" s="24" t="str">
        <x:v>M.M.VINOTH KANNAN</x:v>
      </x:c>
      <x:c r="F44" s="24" t="n">
        <x:v>73032</x:v>
      </x:c>
      <x:c r="G44" s="24" t="n">
        <x:v>6777</x:v>
      </x:c>
      <x:c r="H44" s="24" t="str">
        <x:v>22/22</x:v>
      </x:c>
      <x:c r="I44" s="24" t="str">
        <x:v>https://results.eci.gov.in/ResultAcGenMay2026/partywisewinresult-3679S22.htm</x:v>
      </x:c>
    </x:row>
    <x:row r="45" ht="15" hidden="0" customHeight="1">
      <x:c r="A45" s="24" t="n">
        <x:v>44</x:v>
      </x:c>
      <x:c r="B45" s="24" t="str">
        <x:v>ANAIKATTU</x:v>
      </x:c>
      <x:c r="C45" s="24" t="str">
        <x:v>ADMK</x:v>
      </x:c>
      <x:c r="D45" s="24" t="str">
        <x:v>All India Anna Dravida Munnetra Kazhagam</x:v>
      </x:c>
      <x:c r="E45" s="24" t="str">
        <x:v>D.VELAZHAGAN</x:v>
      </x:c>
      <x:c r="F45" s="24" t="n">
        <x:v>76302</x:v>
      </x:c>
      <x:c r="G45" s="24" t="n">
        <x:v>7081</x:v>
      </x:c>
      <x:c r="H45" s="24" t="str">
        <x:v>23/23</x:v>
      </x:c>
      <x:c r="I45" s="24" t="str">
        <x:v>https://results.eci.gov.in/ResultAcGenMay2026/partywisewinresult-75S22.htm</x:v>
      </x:c>
    </x:row>
    <x:row r="46" ht="15" hidden="0" customHeight="1">
      <x:c r="A46" s="24" t="n">
        <x:v>45</x:v>
      </x:c>
      <x:c r="B46" s="24" t="str">
        <x:v>KILVAITHINANKUPPAM</x:v>
      </x:c>
      <x:c r="C46" s="24" t="str">
        <x:v>TVK</x:v>
      </x:c>
      <x:c r="D46" s="24" t="str">
        <x:v>Tamilaga Vettri Kazhagam</x:v>
      </x:c>
      <x:c r="E46" s="24" t="str">
        <x:v>THENRAL KUMAR. E</x:v>
      </x:c>
      <x:c r="F46" s="24" t="n">
        <x:v>74305</x:v>
      </x:c>
      <x:c r="G46" s="24" t="n">
        <x:v>20255</x:v>
      </x:c>
      <x:c r="H46" s="24" t="str">
        <x:v>19/19</x:v>
      </x:c>
      <x:c r="I46" s="24" t="str">
        <x:v>https://results.eci.gov.in/ResultAcGenMay2026/partywisewinresult-3679S22.htm</x:v>
      </x:c>
    </x:row>
    <x:row r="47" ht="15" hidden="0" customHeight="1">
      <x:c r="A47" s="24" t="n">
        <x:v>46</x:v>
      </x:c>
      <x:c r="B47" s="24" t="str">
        <x:v>GUDIYATTAM</x:v>
      </x:c>
      <x:c r="C47" s="24" t="str">
        <x:v>TVK</x:v>
      </x:c>
      <x:c r="D47" s="24" t="str">
        <x:v>Tamilaga Vettri Kazhagam</x:v>
      </x:c>
      <x:c r="E47" s="24" t="str">
        <x:v>K.SINDU</x:v>
      </x:c>
      <x:c r="F47" s="24" t="n">
        <x:v>82858</x:v>
      </x:c>
      <x:c r="G47" s="24" t="n">
        <x:v>10097</x:v>
      </x:c>
      <x:c r="H47" s="24" t="str">
        <x:v>23/23</x:v>
      </x:c>
      <x:c r="I47" s="24" t="str">
        <x:v>https://results.eci.gov.in/ResultAcGenMay2026/partywisewinresult-3679S22.htm</x:v>
      </x:c>
    </x:row>
    <x:row r="48" ht="15" hidden="0" customHeight="1">
      <x:c r="A48" s="24" t="n">
        <x:v>47</x:v>
      </x:c>
      <x:c r="B48" s="24" t="str">
        <x:v>VANIYAMBADI</x:v>
      </x:c>
      <x:c r="C48" s="24" t="str">
        <x:v>IUML</x:v>
      </x:c>
      <x:c r="D48" s="24" t="str">
        <x:v>Indian Union Muslim League</x:v>
      </x:c>
      <x:c r="E48" s="24" t="str">
        <x:v>SYED FAROOQ BASHA SSB</x:v>
      </x:c>
      <x:c r="F48" s="24" t="n">
        <x:v>73181</x:v>
      </x:c>
      <x:c r="G48" s="24" t="n">
        <x:v>2982</x:v>
      </x:c>
      <x:c r="H48" s="24" t="str">
        <x:v>24/24</x:v>
      </x:c>
      <x:c r="I48" s="24" t="str">
        <x:v>https://results.eci.gov.in/ResultAcGenMay2026/partywisewinresult-772S22.htm</x:v>
      </x:c>
    </x:row>
    <x:row r="49" ht="15" hidden="0" customHeight="1">
      <x:c r="A49" s="24" t="n">
        <x:v>48</x:v>
      </x:c>
      <x:c r="B49" s="24" t="str">
        <x:v>AMBUR</x:v>
      </x:c>
      <x:c r="C49" s="24" t="str">
        <x:v>DMK</x:v>
      </x:c>
      <x:c r="D49" s="24" t="str">
        <x:v>Dravida Munnetra Kazhagam</x:v>
      </x:c>
      <x:c r="E49" s="24" t="str">
        <x:v>VILWANATHAN. A.C.</x:v>
      </x:c>
      <x:c r="F49" s="24" t="n">
        <x:v>74102</x:v>
      </x:c>
      <x:c r="G49" s="24" t="n">
        <x:v>7131</x:v>
      </x:c>
      <x:c r="H49" s="24" t="str">
        <x:v>24/24</x:v>
      </x:c>
      <x:c r="I49" s="24" t="str">
        <x:v>https://results.eci.gov.in/ResultAcGenMay2026/partywisewinresult-582S22.htm</x:v>
      </x:c>
    </x:row>
    <x:row r="50" ht="15" hidden="0" customHeight="1">
      <x:c r="A50" s="24" t="n">
        <x:v>49</x:v>
      </x:c>
      <x:c r="B50" s="24" t="str">
        <x:v>JOLARPET</x:v>
      </x:c>
      <x:c r="C50" s="24" t="str">
        <x:v>ADMK</x:v>
      </x:c>
      <x:c r="D50" s="24" t="str">
        <x:v>All India Anna Dravida Munnetra Kazhagam</x:v>
      </x:c>
      <x:c r="E50" s="24" t="str">
        <x:v>VEERAMANI K.C.</x:v>
      </x:c>
      <x:c r="F50" s="24" t="n">
        <x:v>78633</x:v>
      </x:c>
      <x:c r="G50" s="24" t="n">
        <x:v>16083</x:v>
      </x:c>
      <x:c r="H50" s="24" t="str">
        <x:v>22/22</x:v>
      </x:c>
      <x:c r="I50" s="24" t="str">
        <x:v>https://results.eci.gov.in/ResultAcGenMay2026/partywisewinresult-75S22.htm</x:v>
      </x:c>
    </x:row>
    <x:row r="51" ht="15" hidden="0" customHeight="1">
      <x:c r="A51" s="24" t="n">
        <x:v>50</x:v>
      </x:c>
      <x:c r="B51" s="24" t="str">
        <x:v>TIRUPPATTUR</x:v>
      </x:c>
      <x:c r="C51" s="24" t="str">
        <x:v>TVK</x:v>
      </x:c>
      <x:c r="D51" s="24" t="str">
        <x:v>Tamilaga Vettri Kazhagam</x:v>
      </x:c>
      <x:c r="E51" s="24" t="str">
        <x:v>DR.THIRUPATHI. N</x:v>
      </x:c>
      <x:c r="F51" s="24" t="n">
        <x:v>105098</x:v>
      </x:c>
      <x:c r="G51" s="24" t="n">
        <x:v>48263</x:v>
      </x:c>
      <x:c r="H51" s="24" t="str">
        <x:v>23/23</x:v>
      </x:c>
      <x:c r="I51" s="24" t="str">
        <x:v>https://results.eci.gov.in/ResultAcGenMay2026/partywisewinresult-3679S22.htm</x:v>
      </x:c>
    </x:row>
    <x:row r="52" ht="15" hidden="0" customHeight="1">
      <x:c r="A52" s="24" t="n">
        <x:v>51</x:v>
      </x:c>
      <x:c r="B52" s="24" t="str">
        <x:v>UTHANGARAI</x:v>
      </x:c>
      <x:c r="C52" s="24" t="str">
        <x:v>TVK</x:v>
      </x:c>
      <x:c r="D52" s="24" t="str">
        <x:v>Tamilaga Vettri Kazhagam</x:v>
      </x:c>
      <x:c r="E52" s="24" t="str">
        <x:v>N ELAIYARAJA</x:v>
      </x:c>
      <x:c r="F52" s="24" t="n">
        <x:v>70201</x:v>
      </x:c>
      <x:c r="G52" s="24" t="n">
        <x:v>5198</x:v>
      </x:c>
      <x:c r="H52" s="24" t="str">
        <x:v>25/25</x:v>
      </x:c>
      <x:c r="I52" s="24" t="str">
        <x:v>https://results.eci.gov.in/ResultAcGenMay2026/partywisewinresult-3679S22.htm</x:v>
      </x:c>
    </x:row>
    <x:row r="53" ht="15" hidden="0" customHeight="1">
      <x:c r="A53" s="24" t="n">
        <x:v>52</x:v>
      </x:c>
      <x:c r="B53" s="24" t="str">
        <x:v>BARGUR</x:v>
      </x:c>
      <x:c r="C53" s="24" t="str">
        <x:v>ADMK</x:v>
      </x:c>
      <x:c r="D53" s="24" t="str">
        <x:v>All India Anna Dravida Munnetra Kazhagam</x:v>
      </x:c>
      <x:c r="E53" s="24" t="str">
        <x:v>E.C. GOVINDARASAN</x:v>
      </x:c>
      <x:c r="F53" s="24" t="n">
        <x:v>71240</x:v>
      </x:c>
      <x:c r="G53" s="24" t="n">
        <x:v>4241</x:v>
      </x:c>
      <x:c r="H53" s="24" t="str">
        <x:v>24/24</x:v>
      </x:c>
      <x:c r="I53" s="24" t="str">
        <x:v>https://results.eci.gov.in/ResultAcGenMay2026/partywisewinresult-75S22.htm</x:v>
      </x:c>
    </x:row>
    <x:row r="54" ht="15" hidden="0" customHeight="1">
      <x:c r="A54" s="24" t="n">
        <x:v>53</x:v>
      </x:c>
      <x:c r="B54" s="24" t="str">
        <x:v>KRISHNAGIRI</x:v>
      </x:c>
      <x:c r="C54" s="24" t="str">
        <x:v>TVK</x:v>
      </x:c>
      <x:c r="D54" s="24" t="str">
        <x:v>Tamilaga Vettri Kazhagam</x:v>
      </x:c>
      <x:c r="E54" s="24" t="str">
        <x:v>MUKUNDHAN.P</x:v>
      </x:c>
      <x:c r="F54" s="24" t="n">
        <x:v>89374</x:v>
      </x:c>
      <x:c r="G54" s="24" t="n">
        <x:v>18844</x:v>
      </x:c>
      <x:c r="H54" s="24" t="str">
        <x:v>25/25</x:v>
      </x:c>
      <x:c r="I54" s="24" t="str">
        <x:v>https://results.eci.gov.in/ResultAcGenMay2026/partywisewinresult-3679S22.htm</x:v>
      </x:c>
    </x:row>
    <x:row r="55" ht="15" hidden="0" customHeight="1">
      <x:c r="A55" s="24" t="n">
        <x:v>54</x:v>
      </x:c>
      <x:c r="B55" s="24" t="str">
        <x:v>VEPPANAHALLI</x:v>
      </x:c>
      <x:c r="C55" s="24" t="str">
        <x:v>DMK</x:v>
      </x:c>
      <x:c r="D55" s="24" t="str">
        <x:v>Dravida Munnetra Kazhagam</x:v>
      </x:c>
      <x:c r="E55" s="24" t="str">
        <x:v>SRINIVASAN.P.S</x:v>
      </x:c>
      <x:c r="F55" s="24" t="n">
        <x:v>74691</x:v>
      </x:c>
      <x:c r="G55" s="24" t="n">
        <x:v>138</x:v>
      </x:c>
      <x:c r="H55" s="24" t="str">
        <x:v>27/27</x:v>
      </x:c>
      <x:c r="I55" s="24" t="str">
        <x:v>https://results.eci.gov.in/ResultAcGenMay2026/partywisewinresult-582S22.htm</x:v>
      </x:c>
    </x:row>
    <x:row r="56" ht="15" hidden="0" customHeight="1">
      <x:c r="A56" s="24" t="n">
        <x:v>55</x:v>
      </x:c>
      <x:c r="B56" s="24" t="str">
        <x:v>HOSUR</x:v>
      </x:c>
      <x:c r="C56" s="24" t="str">
        <x:v>ADMK</x:v>
      </x:c>
      <x:c r="D56" s="24" t="str">
        <x:v>All India Anna Dravida Munnetra Kazhagam</x:v>
      </x:c>
      <x:c r="E56" s="24" t="str">
        <x:v>BALAKRISHNAREDDY. P</x:v>
      </x:c>
      <x:c r="F56" s="24" t="n">
        <x:v>109867</x:v>
      </x:c>
      <x:c r="G56" s="24" t="n">
        <x:v>27803</x:v>
      </x:c>
      <x:c r="H56" s="24" t="str">
        <x:v>32/32</x:v>
      </x:c>
      <x:c r="I56" s="24" t="str">
        <x:v>https://results.eci.gov.in/ResultAcGenMay2026/partywisewinresult-75S22.htm</x:v>
      </x:c>
    </x:row>
    <x:row r="57" ht="15" hidden="0" customHeight="1">
      <x:c r="A57" s="24" t="n">
        <x:v>56</x:v>
      </x:c>
      <x:c r="B57" s="24" t="str">
        <x:v>THALLI</x:v>
      </x:c>
      <x:c r="C57" s="24" t="str">
        <x:v>CPI</x:v>
      </x:c>
      <x:c r="D57" s="24" t="str">
        <x:v>Communist Party of India</x:v>
      </x:c>
      <x:c r="E57" s="24" t="str">
        <x:v>RAMACHANDRAN. T</x:v>
      </x:c>
      <x:c r="F57" s="24" t="n">
        <x:v>78283</x:v>
      </x:c>
      <x:c r="G57" s="24" t="n">
        <x:v>5240</x:v>
      </x:c>
      <x:c r="H57" s="24" t="str">
        <x:v>24/24</x:v>
      </x:c>
      <x:c r="I57" s="24" t="str">
        <x:v>https://results.eci.gov.in/ResultAcGenMay2026/partywisewinresult-544S22.htm</x:v>
      </x:c>
    </x:row>
    <x:row r="58" ht="15" hidden="0" customHeight="1">
      <x:c r="A58" s="24" t="n">
        <x:v>57</x:v>
      </x:c>
      <x:c r="B58" s="24" t="str">
        <x:v>PALACODU</x:v>
      </x:c>
      <x:c r="C58" s="24" t="str">
        <x:v>ADMK</x:v>
      </x:c>
      <x:c r="D58" s="24" t="str">
        <x:v>All India Anna Dravida Munnetra Kazhagam</x:v>
      </x:c>
      <x:c r="E58" s="24" t="str">
        <x:v>ANBALAGAN. K.P.</x:v>
      </x:c>
      <x:c r="F58" s="24" t="n">
        <x:v>102807</x:v>
      </x:c>
      <x:c r="G58" s="24" t="n">
        <x:v>39042</x:v>
      </x:c>
      <x:c r="H58" s="24" t="str">
        <x:v>23/23</x:v>
      </x:c>
      <x:c r="I58" s="24" t="str">
        <x:v>https://results.eci.gov.in/ResultAcGenMay2026/partywisewinresult-75S22.htm</x:v>
      </x:c>
    </x:row>
    <x:row r="59" ht="15" hidden="0" customHeight="1">
      <x:c r="A59" s="24" t="n">
        <x:v>58</x:v>
      </x:c>
      <x:c r="B59" s="24" t="str">
        <x:v>PENNAGARAM</x:v>
      </x:c>
      <x:c r="C59" s="24" t="str">
        <x:v>TVK</x:v>
      </x:c>
      <x:c r="D59" s="24" t="str">
        <x:v>Tamilaga Vettri Kazhagam</x:v>
      </x:c>
      <x:c r="E59" s="24" t="str">
        <x:v>GAJENDRAN. S.</x:v>
      </x:c>
      <x:c r="F59" s="24" t="n">
        <x:v>81240</x:v>
      </x:c>
      <x:c r="G59" s="24" t="n">
        <x:v>3165</x:v>
      </x:c>
      <x:c r="H59" s="24" t="str">
        <x:v>23/23</x:v>
      </x:c>
      <x:c r="I59" s="24" t="str">
        <x:v>https://results.eci.gov.in/ResultAcGenMay2026/partywisewinresult-3679S22.htm</x:v>
      </x:c>
    </x:row>
    <x:row r="60" ht="15" hidden="0" customHeight="1">
      <x:c r="A60" s="24" t="n">
        <x:v>59</x:v>
      </x:c>
      <x:c r="B60" s="24" t="str">
        <x:v>DHARMAPURI</x:v>
      </x:c>
      <x:c r="C60" s="24" t="str">
        <x:v>PMK</x:v>
      </x:c>
      <x:c r="D60" s="24" t="str">
        <x:v>Pattali Makkal Katchi</x:v>
      </x:c>
      <x:c r="E60" s="24" t="str">
        <x:v>SOWMIYA ANBUMANI</x:v>
      </x:c>
      <x:c r="F60" s="24" t="n">
        <x:v>93713</x:v>
      </x:c>
      <x:c r="G60" s="24" t="n">
        <x:v>20896</x:v>
      </x:c>
      <x:c r="H60" s="24" t="str">
        <x:v>23/23</x:v>
      </x:c>
      <x:c r="I60" s="24" t="str">
        <x:v>https://results.eci.gov.in/ResultAcGenMay2026/partywisewinresult-1272S22.htm</x:v>
      </x:c>
    </x:row>
    <x:row r="61" ht="15" hidden="0" customHeight="1">
      <x:c r="A61" s="24" t="n">
        <x:v>60</x:v>
      </x:c>
      <x:c r="B61" s="24" t="str">
        <x:v>PAPPIREDDIPATTI</x:v>
      </x:c>
      <x:c r="C61" s="24" t="str">
        <x:v>ADMK</x:v>
      </x:c>
      <x:c r="D61" s="24" t="str">
        <x:v>All India Anna Dravida Munnetra Kazhagam</x:v>
      </x:c>
      <x:c r="E61" s="24" t="str">
        <x:v>MARAGATHAM VETRIVEL</x:v>
      </x:c>
      <x:c r="F61" s="24" t="n">
        <x:v>101829</x:v>
      </x:c>
      <x:c r="G61" s="24" t="n">
        <x:v>33114</x:v>
      </x:c>
      <x:c r="H61" s="24" t="str">
        <x:v>25/25</x:v>
      </x:c>
      <x:c r="I61" s="24" t="str">
        <x:v>https://results.eci.gov.in/ResultAcGenMay2026/partywisewinresult-75S22.htm</x:v>
      </x:c>
    </x:row>
    <x:row r="62" ht="15" hidden="0" customHeight="1">
      <x:c r="A62" s="24" t="n">
        <x:v>61</x:v>
      </x:c>
      <x:c r="B62" s="24" t="str">
        <x:v>HARUR</x:v>
      </x:c>
      <x:c r="C62" s="24" t="str">
        <x:v>ADMK</x:v>
      </x:c>
      <x:c r="D62" s="24" t="str">
        <x:v>All India Anna Dravida Munnetra Kazhagam</x:v>
      </x:c>
      <x:c r="E62" s="24" t="str">
        <x:v>SAMPATHKUMAR. V</x:v>
      </x:c>
      <x:c r="F62" s="24" t="n">
        <x:v>75523</x:v>
      </x:c>
      <x:c r="G62" s="24" t="n">
        <x:v>3329</x:v>
      </x:c>
      <x:c r="H62" s="24" t="str">
        <x:v>23/23</x:v>
      </x:c>
      <x:c r="I62" s="24" t="str">
        <x:v>https://results.eci.gov.in/ResultAcGenMay2026/partywisewinresult-75S22.htm</x:v>
      </x:c>
    </x:row>
    <x:row r="63" ht="15" hidden="0" customHeight="1">
      <x:c r="A63" s="24" t="n">
        <x:v>62</x:v>
      </x:c>
      <x:c r="B63" s="24" t="str">
        <x:v>CHENGAM</x:v>
      </x:c>
      <x:c r="C63" s="24" t="str">
        <x:v>ADMK</x:v>
      </x:c>
      <x:c r="D63" s="24" t="str">
        <x:v>All India Anna Dravida Munnetra Kazhagam</x:v>
      </x:c>
      <x:c r="E63" s="24" t="str">
        <x:v>S.VELU</x:v>
      </x:c>
      <x:c r="F63" s="24" t="n">
        <x:v>87802</x:v>
      </x:c>
      <x:c r="G63" s="24" t="n">
        <x:v>13278</x:v>
      </x:c>
      <x:c r="H63" s="24" t="str">
        <x:v>25/25</x:v>
      </x:c>
      <x:c r="I63" s="24" t="str">
        <x:v>https://results.eci.gov.in/ResultAcGenMay2026/partywisewinresult-75S22.htm</x:v>
      </x:c>
    </x:row>
    <x:row r="64" ht="15" hidden="0" customHeight="1">
      <x:c r="A64" s="24" t="n">
        <x:v>63</x:v>
      </x:c>
      <x:c r="B64" s="24" t="str">
        <x:v>TIRUVANNAMALAI</x:v>
      </x:c>
      <x:c r="C64" s="24" t="str">
        <x:v>DMK</x:v>
      </x:c>
      <x:c r="D64" s="24" t="str">
        <x:v>Dravida Munnetra Kazhagam</x:v>
      </x:c>
      <x:c r="E64" s="24" t="str">
        <x:v>VELU. E.V</x:v>
      </x:c>
      <x:c r="F64" s="24" t="n">
        <x:v>88273</x:v>
      </x:c>
      <x:c r="G64" s="24" t="n">
        <x:v>2455</x:v>
      </x:c>
      <x:c r="H64" s="24" t="str">
        <x:v>23/23</x:v>
      </x:c>
      <x:c r="I64" s="24" t="str">
        <x:v>https://results.eci.gov.in/ResultAcGenMay2026/partywisewinresult-582S22.htm</x:v>
      </x:c>
    </x:row>
    <x:row r="65" ht="15" hidden="0" customHeight="1">
      <x:c r="A65" s="24" t="n">
        <x:v>64</x:v>
      </x:c>
      <x:c r="B65" s="24" t="str">
        <x:v>KILPENNATHUR</x:v>
      </x:c>
      <x:c r="C65" s="24" t="str">
        <x:v>ADMK</x:v>
      </x:c>
      <x:c r="D65" s="24" t="str">
        <x:v>All India Anna Dravida Munnetra Kazhagam</x:v>
      </x:c>
      <x:c r="E65" s="24" t="str">
        <x:v>RAMACHANDRAN.S</x:v>
      </x:c>
      <x:c r="F65" s="24" t="n">
        <x:v>90503</x:v>
      </x:c>
      <x:c r="G65" s="24" t="n">
        <x:v>30465</x:v>
      </x:c>
      <x:c r="H65" s="24" t="str">
        <x:v>23/23</x:v>
      </x:c>
      <x:c r="I65" s="24" t="str">
        <x:v>https://results.eci.gov.in/ResultAcGenMay2026/partywisewinresult-75S22.htm</x:v>
      </x:c>
    </x:row>
    <x:row r="66" ht="15" hidden="0" customHeight="1">
      <x:c r="A66" s="24" t="n">
        <x:v>65</x:v>
      </x:c>
      <x:c r="B66" s="24" t="str">
        <x:v>KALASAPAKKAM</x:v>
      </x:c>
      <x:c r="C66" s="24" t="str">
        <x:v>ADMK</x:v>
      </x:c>
      <x:c r="D66" s="24" t="str">
        <x:v>All India Anna Dravida Munnetra Kazhagam</x:v>
      </x:c>
      <x:c r="E66" s="24" t="str">
        <x:v>AGRI KRISHNAMURTHY. S S</x:v>
      </x:c>
      <x:c r="F66" s="24" t="n">
        <x:v>89629</x:v>
      </x:c>
      <x:c r="G66" s="24" t="n">
        <x:v>26740</x:v>
      </x:c>
      <x:c r="H66" s="24" t="str">
        <x:v>24/24</x:v>
      </x:c>
      <x:c r="I66" s="24" t="str">
        <x:v>https://results.eci.gov.in/ResultAcGenMay2026/partywisewinresult-75S22.htm</x:v>
      </x:c>
    </x:row>
    <x:row r="67" ht="15" hidden="0" customHeight="1">
      <x:c r="A67" s="24" t="n">
        <x:v>66</x:v>
      </x:c>
      <x:c r="B67" s="24" t="str">
        <x:v>POLUR</x:v>
      </x:c>
      <x:c r="C67" s="24" t="str">
        <x:v>TVK</x:v>
      </x:c>
      <x:c r="D67" s="24" t="str">
        <x:v>Tamilaga Vettri Kazhagam</x:v>
      </x:c>
      <x:c r="E67" s="24" t="str">
        <x:v>ABISHEK. R</x:v>
      </x:c>
      <x:c r="F67" s="24" t="n">
        <x:v>67961</x:v>
      </x:c>
      <x:c r="G67" s="24" t="n">
        <x:v>227</x:v>
      </x:c>
      <x:c r="H67" s="24" t="str">
        <x:v>22/22</x:v>
      </x:c>
      <x:c r="I67" s="24" t="str">
        <x:v>https://results.eci.gov.in/ResultAcGenMay2026/partywisewinresult-3679S22.htm</x:v>
      </x:c>
    </x:row>
    <x:row r="68" ht="15" hidden="0" customHeight="1">
      <x:c r="A68" s="24" t="n">
        <x:v>67</x:v>
      </x:c>
      <x:c r="B68" s="24" t="str">
        <x:v>ARANI</x:v>
      </x:c>
      <x:c r="C68" s="24" t="str">
        <x:v>ADMK</x:v>
      </x:c>
      <x:c r="D68" s="24" t="str">
        <x:v>All India Anna Dravida Munnetra Kazhagam</x:v>
      </x:c>
      <x:c r="E68" s="24" t="str">
        <x:v>JAYASUDHA. L</x:v>
      </x:c>
      <x:c r="F68" s="24" t="n">
        <x:v>76735</x:v>
      </x:c>
      <x:c r="G68" s="24" t="n">
        <x:v>5631</x:v>
      </x:c>
      <x:c r="H68" s="24" t="str">
        <x:v>25/25</x:v>
      </x:c>
      <x:c r="I68" s="24" t="str">
        <x:v>https://results.eci.gov.in/ResultAcGenMay2026/partywisewinresult-75S22.htm</x:v>
      </x:c>
    </x:row>
    <x:row r="69" ht="15" hidden="0" customHeight="1">
      <x:c r="A69" s="24" t="n">
        <x:v>68</x:v>
      </x:c>
      <x:c r="B69" s="24" t="str">
        <x:v>CHEYYAR</x:v>
      </x:c>
      <x:c r="C69" s="24" t="str">
        <x:v>ADMK</x:v>
      </x:c>
      <x:c r="D69" s="24" t="str">
        <x:v>All India Anna Dravida Munnetra Kazhagam</x:v>
      </x:c>
      <x:c r="E69" s="24" t="str">
        <x:v>MUKKUR N. SUBRAMANIAN</x:v>
      </x:c>
      <x:c r="F69" s="24" t="n">
        <x:v>86680</x:v>
      </x:c>
      <x:c r="G69" s="24" t="n">
        <x:v>21081</x:v>
      </x:c>
      <x:c r="H69" s="24" t="str">
        <x:v>24/24</x:v>
      </x:c>
      <x:c r="I69" s="24" t="str">
        <x:v>https://results.eci.gov.in/ResultAcGenMay2026/partywisewinresult-75S22.htm</x:v>
      </x:c>
    </x:row>
    <x:row r="70" ht="15" hidden="0" customHeight="1">
      <x:c r="A70" s="24" t="n">
        <x:v>69</x:v>
      </x:c>
      <x:c r="B70" s="24" t="str">
        <x:v>VANDAVASI</x:v>
      </x:c>
      <x:c r="C70" s="24" t="str">
        <x:v>DMK</x:v>
      </x:c>
      <x:c r="D70" s="24" t="str">
        <x:v>Dravida Munnetra Kazhagam</x:v>
      </x:c>
      <x:c r="E70" s="24" t="str">
        <x:v>AMBETHKUMAR. S</x:v>
      </x:c>
      <x:c r="F70" s="24" t="n">
        <x:v>63805</x:v>
      </x:c>
      <x:c r="G70" s="24" t="n">
        <x:v>3333</x:v>
      </x:c>
      <x:c r="H70" s="24" t="str">
        <x:v>21/21</x:v>
      </x:c>
      <x:c r="I70" s="24" t="str">
        <x:v>https://results.eci.gov.in/ResultAcGenMay2026/partywisewinresult-582S22.htm</x:v>
      </x:c>
    </x:row>
    <x:row r="71" ht="15" hidden="0" customHeight="1">
      <x:c r="A71" s="24" t="n">
        <x:v>70</x:v>
      </x:c>
      <x:c r="B71" s="24" t="str">
        <x:v>GINGEE</x:v>
      </x:c>
      <x:c r="C71" s="24" t="str">
        <x:v>PMK</x:v>
      </x:c>
      <x:c r="D71" s="24" t="str">
        <x:v>Pattali Makkal Katchi</x:v>
      </x:c>
      <x:c r="E71" s="24" t="str">
        <x:v>GANESHKUMAR A</x:v>
      </x:c>
      <x:c r="F71" s="24" t="n">
        <x:v>78201</x:v>
      </x:c>
      <x:c r="G71" s="24" t="n">
        <x:v>12645</x:v>
      </x:c>
      <x:c r="H71" s="24" t="str">
        <x:v>24/24</x:v>
      </x:c>
      <x:c r="I71" s="24" t="str">
        <x:v>https://results.eci.gov.in/ResultAcGenMay2026/partywisewinresult-1272S22.htm</x:v>
      </x:c>
    </x:row>
    <x:row r="72" ht="15" hidden="0" customHeight="1">
      <x:c r="A72" s="24" t="n">
        <x:v>71</x:v>
      </x:c>
      <x:c r="B72" s="24" t="str">
        <x:v>MAILAM</x:v>
      </x:c>
      <x:c r="C72" s="24" t="str">
        <x:v>ADMK</x:v>
      </x:c>
      <x:c r="D72" s="24" t="str">
        <x:v>All India Anna Dravida Munnetra Kazhagam</x:v>
      </x:c>
      <x:c r="E72" s="24" t="str">
        <x:v>SHANMUGAM C VE</x:v>
      </x:c>
      <x:c r="F72" s="24" t="n">
        <x:v>82353</x:v>
      </x:c>
      <x:c r="G72" s="24" t="n">
        <x:v>30041</x:v>
      </x:c>
      <x:c r="H72" s="24" t="str">
        <x:v>21/21</x:v>
      </x:c>
      <x:c r="I72" s="24" t="str">
        <x:v>https://results.eci.gov.in/ResultAcGenMay2026/partywisewinresult-75S22.htm</x:v>
      </x:c>
    </x:row>
    <x:row r="73" ht="15" hidden="0" customHeight="1">
      <x:c r="A73" s="24" t="n">
        <x:v>72</x:v>
      </x:c>
      <x:c r="B73" s="24" t="str">
        <x:v>TINDIVANAM</x:v>
      </x:c>
      <x:c r="C73" s="24" t="str">
        <x:v>VCK</x:v>
      </x:c>
      <x:c r="D73" s="24" t="str">
        <x:v>Viduthalai Chiruthaigal Katchi</x:v>
      </x:c>
      <x:c r="E73" s="24" t="str">
        <x:v>VANNI ARASU</x:v>
      </x:c>
      <x:c r="F73" s="24" t="n">
        <x:v>63833</x:v>
      </x:c>
      <x:c r="G73" s="24" t="n">
        <x:v>734</x:v>
      </x:c>
      <x:c r="H73" s="24" t="str">
        <x:v>23/23</x:v>
      </x:c>
      <x:c r="I73" s="24" t="str">
        <x:v>https://results.eci.gov.in/ResultAcGenMay2026/partywisewinresult-1847S22.htm</x:v>
      </x:c>
    </x:row>
    <x:row r="74" ht="15" hidden="0" customHeight="1">
      <x:c r="A74" s="24" t="n">
        <x:v>73</x:v>
      </x:c>
      <x:c r="B74" s="24" t="str">
        <x:v>VANUR</x:v>
      </x:c>
      <x:c r="C74" s="24" t="str">
        <x:v>DMK</x:v>
      </x:c>
      <x:c r="D74" s="24" t="str">
        <x:v>Dravida Munnetra Kazhagam</x:v>
      </x:c>
      <x:c r="E74" s="24" t="str">
        <x:v>GOWTHAM D</x:v>
      </x:c>
      <x:c r="F74" s="24" t="n">
        <x:v>68873</x:v>
      </x:c>
      <x:c r="G74" s="24" t="n">
        <x:v>7034</x:v>
      </x:c>
      <x:c r="H74" s="24" t="str">
        <x:v>23/23</x:v>
      </x:c>
      <x:c r="I74" s="24" t="str">
        <x:v>https://results.eci.gov.in/ResultAcGenMay2026/partywisewinresult-582S22.htm</x:v>
      </x:c>
    </x:row>
    <x:row r="75" ht="15" hidden="0" customHeight="1">
      <x:c r="A75" s="24" t="n">
        <x:v>74</x:v>
      </x:c>
      <x:c r="B75" s="24" t="str">
        <x:v>VILUPPURAM</x:v>
      </x:c>
      <x:c r="C75" s="24" t="str">
        <x:v>DMK</x:v>
      </x:c>
      <x:c r="D75" s="24" t="str">
        <x:v>Dravida Munnetra Kazhagam</x:v>
      </x:c>
      <x:c r="E75" s="24" t="str">
        <x:v>LAKSHMANAN R</x:v>
      </x:c>
      <x:c r="F75" s="24" t="n">
        <x:v>72982</x:v>
      </x:c>
      <x:c r="G75" s="24" t="n">
        <x:v>4119</x:v>
      </x:c>
      <x:c r="H75" s="24" t="str">
        <x:v>24/24</x:v>
      </x:c>
      <x:c r="I75" s="24" t="str">
        <x:v>https://results.eci.gov.in/ResultAcGenMay2026/partywisewinresult-582S22.htm</x:v>
      </x:c>
    </x:row>
    <x:row r="76" ht="15" hidden="0" customHeight="1">
      <x:c r="A76" s="24" t="n">
        <x:v>75</x:v>
      </x:c>
      <x:c r="B76" s="24" t="str">
        <x:v>VIKRAVANDI</x:v>
      </x:c>
      <x:c r="C76" s="24" t="str">
        <x:v>PMK</x:v>
      </x:c>
      <x:c r="D76" s="24" t="str">
        <x:v>Pattali Makkal Katchi</x:v>
      </x:c>
      <x:c r="E76" s="24" t="str">
        <x:v>SIVAKUMAR C</x:v>
      </x:c>
      <x:c r="F76" s="24" t="n">
        <x:v>69727</x:v>
      </x:c>
      <x:c r="G76" s="24" t="n">
        <x:v>910</x:v>
      </x:c>
      <x:c r="H76" s="24" t="str">
        <x:v>23/23</x:v>
      </x:c>
      <x:c r="I76" s="24" t="str">
        <x:v>https://results.eci.gov.in/ResultAcGenMay2026/partywisewinresult-1272S22.htm</x:v>
      </x:c>
    </x:row>
    <x:row r="77" ht="15" hidden="0" customHeight="1">
      <x:c r="A77" s="24" t="n">
        <x:v>76</x:v>
      </x:c>
      <x:c r="B77" s="24" t="str">
        <x:v>TIRUKKOYILUR</x:v>
      </x:c>
      <x:c r="C77" s="24" t="str">
        <x:v>ADMK</x:v>
      </x:c>
      <x:c r="D77" s="24" t="str">
        <x:v>All India Anna Dravida Munnetra Kazhagam</x:v>
      </x:c>
      <x:c r="E77" s="24" t="str">
        <x:v>PALANISAMY S</x:v>
      </x:c>
      <x:c r="F77" s="24" t="n">
        <x:v>73033</x:v>
      </x:c>
      <x:c r="G77" s="24" t="n">
        <x:v>285</x:v>
      </x:c>
      <x:c r="H77" s="24" t="str">
        <x:v>24/24</x:v>
      </x:c>
      <x:c r="I77" s="24" t="str">
        <x:v>https://results.eci.gov.in/ResultAcGenMay2026/partywisewinresult-75S22.htm</x:v>
      </x:c>
    </x:row>
    <x:row r="78" ht="15" hidden="0" customHeight="1">
      <x:c r="A78" s="24" t="n">
        <x:v>77</x:v>
      </x:c>
      <x:c r="B78" s="24" t="str">
        <x:v>ULUNDURPETTAI</x:v>
      </x:c>
      <x:c r="C78" s="24" t="str">
        <x:v>DMK</x:v>
      </x:c>
      <x:c r="D78" s="24" t="str">
        <x:v>Dravida Munnetra Kazhagam</x:v>
      </x:c>
      <x:c r="E78" s="24" t="str">
        <x:v>VASANTHAVEL G R</x:v>
      </x:c>
      <x:c r="F78" s="24" t="n">
        <x:v>98471</x:v>
      </x:c>
      <x:c r="G78" s="24" t="n">
        <x:v>2277</x:v>
      </x:c>
      <x:c r="H78" s="24" t="str">
        <x:v>29/29</x:v>
      </x:c>
      <x:c r="I78" s="24" t="str">
        <x:v>https://results.eci.gov.in/ResultAcGenMay2026/partywisewinresult-582S22.htm</x:v>
      </x:c>
    </x:row>
    <x:row r="79" ht="15" hidden="0" customHeight="1">
      <x:c r="A79" s="24" t="n">
        <x:v>78</x:v>
      </x:c>
      <x:c r="B79" s="24" t="str">
        <x:v>RISHIVANDIYAM</x:v>
      </x:c>
      <x:c r="C79" s="24" t="str">
        <x:v>DMK</x:v>
      </x:c>
      <x:c r="D79" s="24" t="str">
        <x:v>Dravida Munnetra Kazhagam</x:v>
      </x:c>
      <x:c r="E79" s="24" t="str">
        <x:v>KARTHIKEYAN K</x:v>
      </x:c>
      <x:c r="F79" s="24" t="n">
        <x:v>89711</x:v>
      </x:c>
      <x:c r="G79" s="24" t="n">
        <x:v>4862</x:v>
      </x:c>
      <x:c r="H79" s="24" t="str">
        <x:v>25/25</x:v>
      </x:c>
      <x:c r="I79" s="24" t="str">
        <x:v>https://results.eci.gov.in/ResultAcGenMay2026/partywisewinresult-582S22.htm</x:v>
      </x:c>
    </x:row>
    <x:row r="80" ht="15" hidden="0" customHeight="1">
      <x:c r="A80" s="24" t="n">
        <x:v>79</x:v>
      </x:c>
      <x:c r="B80" s="24" t="str">
        <x:v>SANKARAPURAM</x:v>
      </x:c>
      <x:c r="C80" s="24" t="str">
        <x:v>ADMK</x:v>
      </x:c>
      <x:c r="D80" s="24" t="str">
        <x:v>All India Anna Dravida Munnetra Kazhagam</x:v>
      </x:c>
      <x:c r="E80" s="24" t="str">
        <x:v>RAKESH R</x:v>
      </x:c>
      <x:c r="F80" s="24" t="n">
        <x:v>80250</x:v>
      </x:c>
      <x:c r="G80" s="24" t="n">
        <x:v>3440</x:v>
      </x:c>
      <x:c r="H80" s="24" t="str">
        <x:v>25/25</x:v>
      </x:c>
      <x:c r="I80" s="24" t="str">
        <x:v>https://results.eci.gov.in/ResultAcGenMay2026/partywisewinresult-75S22.htm</x:v>
      </x:c>
    </x:row>
    <x:row r="81" ht="15" hidden="0" customHeight="1">
      <x:c r="A81" s="24" t="n">
        <x:v>80</x:v>
      </x:c>
      <x:c r="B81" s="24" t="str">
        <x:v>KALLAKURICHI</x:v>
      </x:c>
      <x:c r="C81" s="24" t="str">
        <x:v>TVK</x:v>
      </x:c>
      <x:c r="D81" s="24" t="str">
        <x:v>Tamilaga Vettri Kazhagam</x:v>
      </x:c>
      <x:c r="E81" s="24" t="str">
        <x:v>ARUL VIGNESH C</x:v>
      </x:c>
      <x:c r="F81" s="24" t="n">
        <x:v>81132</x:v>
      </x:c>
      <x:c r="G81" s="24" t="n">
        <x:v>798</x:v>
      </x:c>
      <x:c r="H81" s="24" t="str">
        <x:v>27/27</x:v>
      </x:c>
      <x:c r="I81" s="24" t="str">
        <x:v>https://results.eci.gov.in/ResultAcGenMay2026/partywisewinresult-3679S22.htm</x:v>
      </x:c>
    </x:row>
    <x:row r="82" ht="15" hidden="0" customHeight="1">
      <x:c r="A82" s="24" t="n">
        <x:v>81</x:v>
      </x:c>
      <x:c r="B82" s="24" t="str">
        <x:v>GANGAVALLI</x:v>
      </x:c>
      <x:c r="C82" s="24" t="str">
        <x:v>ADMK</x:v>
      </x:c>
      <x:c r="D82" s="24" t="str">
        <x:v>All India Anna Dravida Munnetra Kazhagam</x:v>
      </x:c>
      <x:c r="E82" s="24" t="str">
        <x:v>NALLATHAMBI. A</x:v>
      </x:c>
      <x:c r="F82" s="24" t="n">
        <x:v>73167</x:v>
      </x:c>
      <x:c r="G82" s="24" t="n">
        <x:v>14404</x:v>
      </x:c>
      <x:c r="H82" s="24" t="str">
        <x:v>22/22</x:v>
      </x:c>
      <x:c r="I82" s="24" t="str">
        <x:v>https://results.eci.gov.in/ResultAcGenMay2026/partywisewinresult-75S22.htm</x:v>
      </x:c>
    </x:row>
    <x:row r="83" ht="15" hidden="0" customHeight="1">
      <x:c r="A83" s="24" t="n">
        <x:v>82</x:v>
      </x:c>
      <x:c r="B83" s="24" t="str">
        <x:v>ATTUR</x:v>
      </x:c>
      <x:c r="C83" s="24" t="str">
        <x:v>ADMK</x:v>
      </x:c>
      <x:c r="D83" s="24" t="str">
        <x:v>All India Anna Dravida Munnetra Kazhagam</x:v>
      </x:c>
      <x:c r="E83" s="24" t="str">
        <x:v>JAYASANKARAN. A.P.</x:v>
      </x:c>
      <x:c r="F83" s="24" t="n">
        <x:v>80843</x:v>
      </x:c>
      <x:c r="G83" s="24" t="n">
        <x:v>15318</x:v>
      </x:c>
      <x:c r="H83" s="24" t="str">
        <x:v>23/23</x:v>
      </x:c>
      <x:c r="I83" s="24" t="str">
        <x:v>https://results.eci.gov.in/ResultAcGenMay2026/partywisewinresult-75S22.htm</x:v>
      </x:c>
    </x:row>
    <x:row r="84" ht="15" hidden="0" customHeight="1">
      <x:c r="A84" s="24" t="n">
        <x:v>83</x:v>
      </x:c>
      <x:c r="B84" s="24" t="str">
        <x:v>YERCAUD</x:v>
      </x:c>
      <x:c r="C84" s="24" t="str">
        <x:v>ADMK</x:v>
      </x:c>
      <x:c r="D84" s="24" t="str">
        <x:v>All India Anna Dravida Munnetra Kazhagam</x:v>
      </x:c>
      <x:c r="E84" s="24" t="str">
        <x:v>USHARANI. P</x:v>
      </x:c>
      <x:c r="F84" s="24" t="n">
        <x:v>87772</x:v>
      </x:c>
      <x:c r="G84" s="24" t="n">
        <x:v>2189</x:v>
      </x:c>
      <x:c r="H84" s="24" t="str">
        <x:v>25/25</x:v>
      </x:c>
      <x:c r="I84" s="24" t="str">
        <x:v>https://results.eci.gov.in/ResultAcGenMay2026/partywisewinresult-75S22.htm</x:v>
      </x:c>
    </x:row>
    <x:row r="85" ht="15" hidden="0" customHeight="1">
      <x:c r="A85" s="24" t="n">
        <x:v>84</x:v>
      </x:c>
      <x:c r="B85" s="24" t="str">
        <x:v>OMALUR</x:v>
      </x:c>
      <x:c r="C85" s="24" t="str">
        <x:v>ADMK</x:v>
      </x:c>
      <x:c r="D85" s="24" t="str">
        <x:v>All India Anna Dravida Munnetra Kazhagam</x:v>
      </x:c>
      <x:c r="E85" s="24" t="str">
        <x:v>MANI. R</x:v>
      </x:c>
      <x:c r="F85" s="24" t="n">
        <x:v>112246</x:v>
      </x:c>
      <x:c r="G85" s="24" t="n">
        <x:v>14539</x:v>
      </x:c>
      <x:c r="H85" s="24" t="str">
        <x:v>26/26</x:v>
      </x:c>
      <x:c r="I85" s="24" t="str">
        <x:v>https://results.eci.gov.in/ResultAcGenMay2026/partywisewinresult-75S22.htm</x:v>
      </x:c>
    </x:row>
    <x:row r="86" ht="15" hidden="0" customHeight="1">
      <x:c r="A86" s="24" t="n">
        <x:v>85</x:v>
      </x:c>
      <x:c r="B86" s="24" t="str">
        <x:v>METTUR</x:v>
      </x:c>
      <x:c r="C86" s="24" t="str">
        <x:v>ADMK</x:v>
      </x:c>
      <x:c r="D86" s="24" t="str">
        <x:v>All India Anna Dravida Munnetra Kazhagam</x:v>
      </x:c>
      <x:c r="E86" s="24" t="str">
        <x:v>VENKATACHALAM. G</x:v>
      </x:c>
      <x:c r="F86" s="24" t="n">
        <x:v>86498</x:v>
      </x:c>
      <x:c r="G86" s="24" t="n">
        <x:v>19105</x:v>
      </x:c>
      <x:c r="H86" s="24" t="str">
        <x:v>30/30</x:v>
      </x:c>
      <x:c r="I86" s="24" t="str">
        <x:v>https://results.eci.gov.in/ResultAcGenMay2026/partywisewinresult-75S22.htm</x:v>
      </x:c>
    </x:row>
    <x:row r="87" ht="15" hidden="0" customHeight="1">
      <x:c r="A87" s="24" t="n">
        <x:v>86</x:v>
      </x:c>
      <x:c r="B87" s="24" t="str">
        <x:v>EDAPPADI</x:v>
      </x:c>
      <x:c r="C87" s="24" t="str">
        <x:v>ADMK</x:v>
      </x:c>
      <x:c r="D87" s="24" t="str">
        <x:v>All India Anna Dravida Munnetra Kazhagam</x:v>
      </x:c>
      <x:c r="E87" s="24" t="str">
        <x:v>EDAPPADI PALANISWAMI. K</x:v>
      </x:c>
      <x:c r="F87" s="24" t="n">
        <x:v>148933</x:v>
      </x:c>
      <x:c r="G87" s="24" t="n">
        <x:v>98110</x:v>
      </x:c>
      <x:c r="H87" s="24" t="str">
        <x:v>25/25</x:v>
      </x:c>
      <x:c r="I87" s="24" t="str">
        <x:v>https://results.eci.gov.in/ResultAcGenMay2026/partywisewinresult-75S22.htm</x:v>
      </x:c>
    </x:row>
    <x:row r="88" ht="15" hidden="0" customHeight="1">
      <x:c r="A88" s="24" t="n">
        <x:v>87</x:v>
      </x:c>
      <x:c r="B88" s="24" t="str">
        <x:v>SANKARI</x:v>
      </x:c>
      <x:c r="C88" s="24" t="str">
        <x:v>ADMK</x:v>
      </x:c>
      <x:c r="D88" s="24" t="str">
        <x:v>All India Anna Dravida Munnetra Kazhagam</x:v>
      </x:c>
      <x:c r="E88" s="24" t="str">
        <x:v>VETRIVEL. S</x:v>
      </x:c>
      <x:c r="F88" s="24" t="n">
        <x:v>87342</x:v>
      </x:c>
      <x:c r="G88" s="24" t="n">
        <x:v>9517</x:v>
      </x:c>
      <x:c r="H88" s="24" t="str">
        <x:v>25/25</x:v>
      </x:c>
      <x:c r="I88" s="24" t="str">
        <x:v>https://results.eci.gov.in/ResultAcGenMay2026/partywisewinresult-75S22.htm</x:v>
      </x:c>
    </x:row>
    <x:row r="89" ht="15" hidden="0" customHeight="1">
      <x:c r="A89" s="24" t="n">
        <x:v>88</x:v>
      </x:c>
      <x:c r="B89" s="24" t="str">
        <x:v>SALEM (WEST)</x:v>
      </x:c>
      <x:c r="C89" s="24" t="str">
        <x:v>TVK</x:v>
      </x:c>
      <x:c r="D89" s="24" t="str">
        <x:v>Tamilaga Vettri Kazhagam</x:v>
      </x:c>
      <x:c r="E89" s="24" t="str">
        <x:v>LAKSHMANAN.S</x:v>
      </x:c>
      <x:c r="F89" s="24" t="n">
        <x:v>120407</x:v>
      </x:c>
      <x:c r="G89" s="24" t="n">
        <x:v>74867</x:v>
      </x:c>
      <x:c r="H89" s="24" t="str">
        <x:v>24/24</x:v>
      </x:c>
      <x:c r="I89" s="24" t="str">
        <x:v>https://results.eci.gov.in/ResultAcGenMay2026/partywisewinresult-3679S22.htm</x:v>
      </x:c>
    </x:row>
    <x:row r="90" ht="15" hidden="0" customHeight="1">
      <x:c r="A90" s="24" t="n">
        <x:v>89</x:v>
      </x:c>
      <x:c r="B90" s="24" t="str">
        <x:v>SALEM (NORTH)</x:v>
      </x:c>
      <x:c r="C90" s="24" t="str">
        <x:v>TVK</x:v>
      </x:c>
      <x:c r="D90" s="24" t="str">
        <x:v>Tamilaga Vettri Kazhagam</x:v>
      </x:c>
      <x:c r="E90" s="24" t="str">
        <x:v>SIVAKUMAR. K</x:v>
      </x:c>
      <x:c r="F90" s="24" t="n">
        <x:v>85710</x:v>
      </x:c>
      <x:c r="G90" s="24" t="n">
        <x:v>14034</x:v>
      </x:c>
      <x:c r="H90" s="24" t="str">
        <x:v>23/23</x:v>
      </x:c>
      <x:c r="I90" s="24" t="str">
        <x:v>https://results.eci.gov.in/ResultAcGenMay2026/partywisewinresult-3679S22.htm</x:v>
      </x:c>
    </x:row>
    <x:row r="91" ht="15" hidden="0" customHeight="1">
      <x:c r="A91" s="24" t="n">
        <x:v>90</x:v>
      </x:c>
      <x:c r="B91" s="24" t="str">
        <x:v>SALEM (SOUTH)</x:v>
      </x:c>
      <x:c r="C91" s="24" t="str">
        <x:v>TVK</x:v>
      </x:c>
      <x:c r="D91" s="24" t="str">
        <x:v>Tamilaga Vettri Kazhagam</x:v>
      </x:c>
      <x:c r="E91" s="24" t="str">
        <x:v>VIJAY TAMILAN PARTHIBAN. A</x:v>
      </x:c>
      <x:c r="F91" s="24" t="n">
        <x:v>91371</x:v>
      </x:c>
      <x:c r="G91" s="24" t="n">
        <x:v>33369</x:v>
      </x:c>
      <x:c r="H91" s="24" t="str">
        <x:v>20/20</x:v>
      </x:c>
      <x:c r="I91" s="24" t="str">
        <x:v>https://results.eci.gov.in/ResultAcGenMay2026/partywisewinresult-3679S22.htm</x:v>
      </x:c>
    </x:row>
    <x:row r="92" ht="15" hidden="0" customHeight="1">
      <x:c r="A92" s="24" t="n">
        <x:v>91</x:v>
      </x:c>
      <x:c r="B92" s="24" t="str">
        <x:v>VEERAPANDI</x:v>
      </x:c>
      <x:c r="C92" s="24" t="str">
        <x:v>TVK</x:v>
      </x:c>
      <x:c r="D92" s="24" t="str">
        <x:v>Tamilaga Vettri Kazhagam</x:v>
      </x:c>
      <x:c r="E92" s="24" t="str">
        <x:v>PALANIVEL. M.S</x:v>
      </x:c>
      <x:c r="F92" s="24" t="n">
        <x:v>79907</x:v>
      </x:c>
      <x:c r="G92" s="24" t="n">
        <x:v>4071</x:v>
      </x:c>
      <x:c r="H92" s="24" t="str">
        <x:v>23/23</x:v>
      </x:c>
      <x:c r="I92" s="24" t="str">
        <x:v>https://results.eci.gov.in/ResultAcGenMay2026/partywisewinresult-3679S22.htm</x:v>
      </x:c>
    </x:row>
    <x:row r="93" ht="15" hidden="0" customHeight="1">
      <x:c r="A93" s="24" t="n">
        <x:v>92</x:v>
      </x:c>
      <x:c r="B93" s="24" t="str">
        <x:v>RASIPURAM</x:v>
      </x:c>
      <x:c r="C93" s="24" t="str">
        <x:v>TVK</x:v>
      </x:c>
      <x:c r="D93" s="24" t="str">
        <x:v>Tamilaga Vettri Kazhagam</x:v>
      </x:c>
      <x:c r="E93" s="24" t="str">
        <x:v>LOGESH TAMILSELVAN D</x:v>
      </x:c>
      <x:c r="F93" s="24" t="n">
        <x:v>74808</x:v>
      </x:c>
      <x:c r="G93" s="24" t="n">
        <x:v>14511</x:v>
      </x:c>
      <x:c r="H93" s="24" t="str">
        <x:v>21/21</x:v>
      </x:c>
      <x:c r="I93" s="24" t="str">
        <x:v>https://results.eci.gov.in/ResultAcGenMay2026/partywisewinresult-3679S22.htm</x:v>
      </x:c>
    </x:row>
    <x:row r="94" ht="15" hidden="0" customHeight="1">
      <x:c r="A94" s="24" t="n">
        <x:v>93</x:v>
      </x:c>
      <x:c r="B94" s="24" t="str">
        <x:v>SENTHAMANGALAM</x:v>
      </x:c>
      <x:c r="C94" s="24" t="str">
        <x:v>TVK</x:v>
      </x:c>
      <x:c r="D94" s="24" t="str">
        <x:v>Tamilaga Vettri Kazhagam</x:v>
      </x:c>
      <x:c r="E94" s="24" t="str">
        <x:v>P CHANDRASEKAR</x:v>
      </x:c>
      <x:c r="F94" s="24" t="n">
        <x:v>68815</x:v>
      </x:c>
      <x:c r="G94" s="24" t="n">
        <x:v>2655</x:v>
      </x:c>
      <x:c r="H94" s="24" t="str">
        <x:v>23/23</x:v>
      </x:c>
      <x:c r="I94" s="24" t="str">
        <x:v>https://results.eci.gov.in/ResultAcGenMay2026/partywisewinresult-3679S22.htm</x:v>
      </x:c>
    </x:row>
    <x:row r="95" ht="15" hidden="0" customHeight="1">
      <x:c r="A95" s="24" t="n">
        <x:v>94</x:v>
      </x:c>
      <x:c r="B95" s="24" t="str">
        <x:v>NAMAKKAL</x:v>
      </x:c>
      <x:c r="C95" s="24" t="str">
        <x:v>TVK</x:v>
      </x:c>
      <x:c r="D95" s="24" t="str">
        <x:v>Tamilaga Vettri Kazhagam</x:v>
      </x:c>
      <x:c r="E95" s="24" t="str">
        <x:v>DILIP C S</x:v>
      </x:c>
      <x:c r="F95" s="24" t="n">
        <x:v>79744</x:v>
      </x:c>
      <x:c r="G95" s="24" t="n">
        <x:v>11008</x:v>
      </x:c>
      <x:c r="H95" s="24" t="str">
        <x:v>23/23</x:v>
      </x:c>
      <x:c r="I95" s="24" t="str">
        <x:v>https://results.eci.gov.in/ResultAcGenMay2026/partywisewinresult-3679S22.htm</x:v>
      </x:c>
    </x:row>
    <x:row r="96" ht="15" hidden="0" customHeight="1">
      <x:c r="A96" s="24" t="n">
        <x:v>95</x:v>
      </x:c>
      <x:c r="B96" s="24" t="str">
        <x:v>PARAMATHI-VELUR</x:v>
      </x:c>
      <x:c r="C96" s="24" t="str">
        <x:v>ADMK</x:v>
      </x:c>
      <x:c r="D96" s="24" t="str">
        <x:v>All India Anna Dravida Munnetra Kazhagam</x:v>
      </x:c>
      <x:c r="E96" s="24" t="str">
        <x:v>SEKAR S</x:v>
      </x:c>
      <x:c r="F96" s="24" t="n">
        <x:v>61349</x:v>
      </x:c>
      <x:c r="G96" s="24" t="n">
        <x:v>308</x:v>
      </x:c>
      <x:c r="H96" s="24" t="str">
        <x:v>20/20</x:v>
      </x:c>
      <x:c r="I96" s="24" t="str">
        <x:v>https://results.eci.gov.in/ResultAcGenMay2026/partywisewinresult-75S22.htm</x:v>
      </x:c>
    </x:row>
    <x:row r="97" ht="15" hidden="0" customHeight="1">
      <x:c r="A97" s="24" t="n">
        <x:v>96</x:v>
      </x:c>
      <x:c r="B97" s="24" t="str">
        <x:v>TIRUCHENGODU</x:v>
      </x:c>
      <x:c r="C97" s="24" t="str">
        <x:v>TVK</x:v>
      </x:c>
      <x:c r="D97" s="24" t="str">
        <x:v>Tamilaga Vettri Kazhagam</x:v>
      </x:c>
      <x:c r="E97" s="24" t="str">
        <x:v>ARUNRAJ K G</x:v>
      </x:c>
      <x:c r="F97" s="24" t="n">
        <x:v>79500</x:v>
      </x:c>
      <x:c r="G97" s="24" t="n">
        <x:v>28172</x:v>
      </x:c>
      <x:c r="H97" s="24" t="str">
        <x:v>22/22</x:v>
      </x:c>
      <x:c r="I97" s="24" t="str">
        <x:v>https://results.eci.gov.in/ResultAcGenMay2026/partywisewinresult-3679S22.htm</x:v>
      </x:c>
    </x:row>
    <x:row r="98" ht="15" hidden="0" customHeight="1">
      <x:c r="A98" s="24" t="n">
        <x:v>97</x:v>
      </x:c>
      <x:c r="B98" s="24" t="str">
        <x:v>KUMARAPALAYAM</x:v>
      </x:c>
      <x:c r="C98" s="24" t="str">
        <x:v>TVK</x:v>
      </x:c>
      <x:c r="D98" s="24" t="str">
        <x:v>Tamilaga Vettri Kazhagam</x:v>
      </x:c>
      <x:c r="E98" s="24" t="str">
        <x:v>C.VIJAYALAKSHMI</x:v>
      </x:c>
      <x:c r="F98" s="24" t="n">
        <x:v>81179</x:v>
      </x:c>
      <x:c r="G98" s="24" t="n">
        <x:v>7696</x:v>
      </x:c>
      <x:c r="H98" s="24" t="str">
        <x:v>24/24</x:v>
      </x:c>
      <x:c r="I98" s="24" t="str">
        <x:v>https://results.eci.gov.in/ResultAcGenMay2026/partywisewinresult-3679S22.htm</x:v>
      </x:c>
    </x:row>
    <x:row r="99" ht="15" hidden="0" customHeight="1">
      <x:c r="A99" s="24" t="n">
        <x:v>98</x:v>
      </x:c>
      <x:c r="B99" s="24" t="str">
        <x:v>ERODE (EAST)</x:v>
      </x:c>
      <x:c r="C99" s="24" t="str">
        <x:v>TVK</x:v>
      </x:c>
      <x:c r="D99" s="24" t="str">
        <x:v>Tamilaga Vettri Kazhagam</x:v>
      </x:c>
      <x:c r="E99" s="24" t="str">
        <x:v>M.VIJAY BALAJI</x:v>
      </x:c>
      <x:c r="F99" s="24" t="n">
        <x:v>69747</x:v>
      </x:c>
      <x:c r="G99" s="24" t="n">
        <x:v>23966</x:v>
      </x:c>
      <x:c r="H99" s="24" t="str">
        <x:v>20/20</x:v>
      </x:c>
      <x:c r="I99" s="24" t="str">
        <x:v>https://results.eci.gov.in/ResultAcGenMay2026/partywisewinresult-3679S22.htm</x:v>
      </x:c>
    </x:row>
    <x:row r="100" ht="15" hidden="0" customHeight="1">
      <x:c r="A100" s="24" t="n">
        <x:v>99</x:v>
      </x:c>
      <x:c r="B100" s="24" t="str">
        <x:v>ERODE (WEST)</x:v>
      </x:c>
      <x:c r="C100" s="24" t="str">
        <x:v>TVK</x:v>
      </x:c>
      <x:c r="D100" s="24" t="str">
        <x:v>Tamilaga Vettri Kazhagam</x:v>
      </x:c>
      <x:c r="E100" s="24" t="str">
        <x:v>ANANTH MOGHAN K.K.</x:v>
      </x:c>
      <x:c r="F100" s="24" t="n">
        <x:v>96836</x:v>
      </x:c>
      <x:c r="G100" s="24" t="n">
        <x:v>22250</x:v>
      </x:c>
      <x:c r="H100" s="24" t="str">
        <x:v>24/24</x:v>
      </x:c>
      <x:c r="I100" s="24" t="str">
        <x:v>https://results.eci.gov.in/ResultAcGenMay2026/partywisewinresult-3679S22.htm</x:v>
      </x:c>
    </x:row>
    <x:row r="101" ht="15" hidden="0" customHeight="1">
      <x:c r="A101" s="24" t="n">
        <x:v>100</x:v>
      </x:c>
      <x:c r="B101" s="24" t="str">
        <x:v>MODAKKURICHI</x:v>
      </x:c>
      <x:c r="C101" s="24" t="str">
        <x:v>TVK</x:v>
      </x:c>
      <x:c r="D101" s="24" t="str">
        <x:v>Tamilaga Vettri Kazhagam</x:v>
      </x:c>
      <x:c r="E101" s="24" t="str">
        <x:v>D.SHANMUGAN</x:v>
      </x:c>
      <x:c r="F101" s="24" t="n">
        <x:v>60715</x:v>
      </x:c>
      <x:c r="G101" s="24" t="n">
        <x:v>2430</x:v>
      </x:c>
      <x:c r="H101" s="24" t="str">
        <x:v>21/21</x:v>
      </x:c>
      <x:c r="I101" s="24" t="str">
        <x:v>https://results.eci.gov.in/ResultAcGenMay2026/partywisewinresult-3679S22.htm</x:v>
      </x:c>
    </x:row>
    <x:row r="102" ht="15" hidden="0" customHeight="1">
      <x:c r="A102" s="24" t="n">
        <x:v>101</x:v>
      </x:c>
      <x:c r="B102" s="24" t="str">
        <x:v>DHARAPURAM</x:v>
      </x:c>
      <x:c r="C102" s="24" t="str">
        <x:v>ADMK</x:v>
      </x:c>
      <x:c r="D102" s="24" t="str">
        <x:v>All India Anna Dravida Munnetra Kazhagam</x:v>
      </x:c>
      <x:c r="E102" s="24" t="str">
        <x:v>SATHYABAMA.P</x:v>
      </x:c>
      <x:c r="F102" s="24" t="n">
        <x:v>81100</x:v>
      </x:c>
      <x:c r="G102" s="24" t="n">
        <x:v>16727</x:v>
      </x:c>
      <x:c r="H102" s="24" t="str">
        <x:v>24/24</x:v>
      </x:c>
      <x:c r="I102" s="24" t="str">
        <x:v>https://results.eci.gov.in/ResultAcGenMay2026/partywisewinresult-75S22.htm</x:v>
      </x:c>
    </x:row>
    <x:row r="103" ht="15" hidden="0" customHeight="1">
      <x:c r="A103" s="24" t="n">
        <x:v>102</x:v>
      </x:c>
      <x:c r="B103" s="24" t="str">
        <x:v>KANGAYAM</x:v>
      </x:c>
      <x:c r="C103" s="24" t="str">
        <x:v>ADMK</x:v>
      </x:c>
      <x:c r="D103" s="24" t="str">
        <x:v>All India Anna Dravida Munnetra Kazhagam</x:v>
      </x:c>
      <x:c r="E103" s="24" t="str">
        <x:v>NSN NATARAJ</x:v>
      </x:c>
      <x:c r="F103" s="24" t="n">
        <x:v>71122</x:v>
      </x:c>
      <x:c r="G103" s="24" t="n">
        <x:v>8133</x:v>
      </x:c>
      <x:c r="H103" s="24" t="str">
        <x:v>24/24</x:v>
      </x:c>
      <x:c r="I103" s="24" t="str">
        <x:v>https://results.eci.gov.in/ResultAcGenMay2026/partywisewinresult-75S22.htm</x:v>
      </x:c>
    </x:row>
    <x:row r="104" ht="15" hidden="0" customHeight="1">
      <x:c r="A104" s="24" t="n">
        <x:v>103</x:v>
      </x:c>
      <x:c r="B104" s="24" t="str">
        <x:v>PERUNDURAI</x:v>
      </x:c>
      <x:c r="C104" s="24" t="str">
        <x:v>ADMK</x:v>
      </x:c>
      <x:c r="D104" s="24" t="str">
        <x:v>All India Anna Dravida Munnetra Kazhagam</x:v>
      </x:c>
      <x:c r="E104" s="24" t="str">
        <x:v>JAYAKUMAR. S</x:v>
      </x:c>
      <x:c r="F104" s="24" t="n">
        <x:v>70302</x:v>
      </x:c>
      <x:c r="G104" s="24" t="n">
        <x:v>9693</x:v>
      </x:c>
      <x:c r="H104" s="24" t="str">
        <x:v>22/22</x:v>
      </x:c>
      <x:c r="I104" s="24" t="str">
        <x:v>https://results.eci.gov.in/ResultAcGenMay2026/partywisewinresult-75S22.htm</x:v>
      </x:c>
    </x:row>
    <x:row r="105" ht="15" hidden="0" customHeight="1">
      <x:c r="A105" s="24" t="n">
        <x:v>104</x:v>
      </x:c>
      <x:c r="B105" s="24" t="str">
        <x:v>BHAVANI</x:v>
      </x:c>
      <x:c r="C105" s="24" t="str">
        <x:v>ADMK</x:v>
      </x:c>
      <x:c r="D105" s="24" t="str">
        <x:v>All India Anna Dravida Munnetra Kazhagam</x:v>
      </x:c>
      <x:c r="E105" s="24" t="str">
        <x:v>KARUPPANAN. K.C</x:v>
      </x:c>
      <x:c r="F105" s="24" t="n">
        <x:v>75577</x:v>
      </x:c>
      <x:c r="G105" s="24" t="n">
        <x:v>7396</x:v>
      </x:c>
      <x:c r="H105" s="24" t="str">
        <x:v>22/22</x:v>
      </x:c>
      <x:c r="I105" s="24" t="str">
        <x:v>https://results.eci.gov.in/ResultAcGenMay2026/partywisewinresult-75S22.htm</x:v>
      </x:c>
    </x:row>
    <x:row r="106" ht="15" hidden="0" customHeight="1">
      <x:c r="A106" s="24" t="n">
        <x:v>105</x:v>
      </x:c>
      <x:c r="B106" s="24" t="str">
        <x:v>ANTHIYUR</x:v>
      </x:c>
      <x:c r="C106" s="24" t="str">
        <x:v>ADMK</x:v>
      </x:c>
      <x:c r="D106" s="24" t="str">
        <x:v>All India Anna Dravida Munnetra Kazhagam</x:v>
      </x:c>
      <x:c r="E106" s="24" t="str">
        <x:v>HARIBASKAR.P</x:v>
      </x:c>
      <x:c r="F106" s="24" t="n">
        <x:v>60042</x:v>
      </x:c>
      <x:c r="G106" s="24" t="n">
        <x:v>1260</x:v>
      </x:c>
      <x:c r="H106" s="24" t="str">
        <x:v>20/20</x:v>
      </x:c>
      <x:c r="I106" s="24" t="str">
        <x:v>https://results.eci.gov.in/ResultAcGenMay2026/partywisewinresult-75S22.htm</x:v>
      </x:c>
    </x:row>
    <x:row r="107" ht="15" hidden="0" customHeight="1">
      <x:c r="A107" s="24" t="n">
        <x:v>106</x:v>
      </x:c>
      <x:c r="B107" s="24" t="str">
        <x:v>GOBICHETTIPALAYAM</x:v>
      </x:c>
      <x:c r="C107" s="24" t="str">
        <x:v>TVK</x:v>
      </x:c>
      <x:c r="D107" s="24" t="str">
        <x:v>Tamilaga Vettri Kazhagam</x:v>
      </x:c>
      <x:c r="E107" s="24" t="str">
        <x:v>SENGOTTAIYAN.K.A</x:v>
      </x:c>
      <x:c r="F107" s="24" t="n">
        <x:v>82612</x:v>
      </x:c>
      <x:c r="G107" s="24" t="n">
        <x:v>16620</x:v>
      </x:c>
      <x:c r="H107" s="24" t="str">
        <x:v>23/23</x:v>
      </x:c>
      <x:c r="I107" s="24" t="str">
        <x:v>https://results.eci.gov.in/ResultAcGenMay2026/partywisewinresult-3679S22.htm</x:v>
      </x:c>
    </x:row>
    <x:row r="108" ht="15" hidden="0" customHeight="1">
      <x:c r="A108" s="24" t="n">
        <x:v>107</x:v>
      </x:c>
      <x:c r="B108" s="24" t="str">
        <x:v>BHAVANISAGAR</x:v>
      </x:c>
      <x:c r="C108" s="24" t="str">
        <x:v>TVK</x:v>
      </x:c>
      <x:c r="D108" s="24" t="str">
        <x:v>Tamilaga Vettri Kazhagam</x:v>
      </x:c>
      <x:c r="E108" s="24" t="str">
        <x:v>V.P.TAMILSELVI</x:v>
      </x:c>
      <x:c r="F108" s="24" t="n">
        <x:v>72391</x:v>
      </x:c>
      <x:c r="G108" s="24" t="n">
        <x:v>4569</x:v>
      </x:c>
      <x:c r="H108" s="24" t="str">
        <x:v>24/24</x:v>
      </x:c>
      <x:c r="I108" s="24" t="str">
        <x:v>https://results.eci.gov.in/ResultAcGenMay2026/partywisewinresult-3679S22.htm</x:v>
      </x:c>
    </x:row>
    <x:row r="109" ht="15" hidden="0" customHeight="1">
      <x:c r="A109" s="24" t="n">
        <x:v>108</x:v>
      </x:c>
      <x:c r="B109" s="24" t="str">
        <x:v>UDHAGAMANDALAM</x:v>
      </x:c>
      <x:c r="C109" s="24" t="str">
        <x:v>BJP</x:v>
      </x:c>
      <x:c r="D109" s="24" t="str">
        <x:v>Bharatiya Janata Party</x:v>
      </x:c>
      <x:c r="E109" s="24" t="str">
        <x:v>BHOJARAJAN.M</x:v>
      </x:c>
      <x:c r="F109" s="24" t="n">
        <x:v>48488</x:v>
      </x:c>
      <x:c r="G109" s="24" t="n">
        <x:v>976</x:v>
      </x:c>
      <x:c r="H109" s="24" t="str">
        <x:v>21/21</x:v>
      </x:c>
      <x:c r="I109" s="24" t="str">
        <x:v>https://results.eci.gov.in/ResultAcGenMay2026/partywisewinresult-369S22.htm</x:v>
      </x:c>
    </x:row>
    <x:row r="110" ht="15" hidden="0" customHeight="1">
      <x:c r="A110" s="24" t="n">
        <x:v>109</x:v>
      </x:c>
      <x:c r="B110" s="24" t="str">
        <x:v>GUDALUR</x:v>
      </x:c>
      <x:c r="C110" s="24" t="str">
        <x:v>DMK</x:v>
      </x:c>
      <x:c r="D110" s="24" t="str">
        <x:v>Dravida Munnetra Kazhagam</x:v>
      </x:c>
      <x:c r="E110" s="24" t="str">
        <x:v>DHRAVIDAMANI.M</x:v>
      </x:c>
      <x:c r="F110" s="24" t="n">
        <x:v>65590</x:v>
      </x:c>
      <x:c r="G110" s="24" t="n">
        <x:v>22833</x:v>
      </x:c>
      <x:c r="H110" s="24" t="str">
        <x:v>18/18</x:v>
      </x:c>
      <x:c r="I110" s="24" t="str">
        <x:v>https://results.eci.gov.in/ResultAcGenMay2026/partywisewinresult-582S22.htm</x:v>
      </x:c>
    </x:row>
    <x:row r="111" ht="15" hidden="0" customHeight="1">
      <x:c r="A111" s="24" t="n">
        <x:v>110</x:v>
      </x:c>
      <x:c r="B111" s="24" t="str">
        <x:v>COONOOR</x:v>
      </x:c>
      <x:c r="C111" s="24" t="str">
        <x:v>DMK</x:v>
      </x:c>
      <x:c r="D111" s="24" t="str">
        <x:v>Dravida Munnetra Kazhagam</x:v>
      </x:c>
      <x:c r="E111" s="24" t="str">
        <x:v>M. RAJU</x:v>
      </x:c>
      <x:c r="F111" s="24" t="n">
        <x:v>50470</x:v>
      </x:c>
      <x:c r="G111" s="24" t="n">
        <x:v>8099</x:v>
      </x:c>
      <x:c r="H111" s="24" t="str">
        <x:v>18/18</x:v>
      </x:c>
      <x:c r="I111" s="24" t="str">
        <x:v>https://results.eci.gov.in/ResultAcGenMay2026/partywisewinresult-582S22.htm</x:v>
      </x:c>
    </x:row>
    <x:row r="112" ht="15" hidden="0" customHeight="1">
      <x:c r="A112" s="24" t="n">
        <x:v>111</x:v>
      </x:c>
      <x:c r="B112" s="24" t="str">
        <x:v>METTUPPALAYAM</x:v>
      </x:c>
      <x:c r="C112" s="24" t="str">
        <x:v>TVK</x:v>
      </x:c>
      <x:c r="D112" s="24" t="str">
        <x:v>Tamilaga Vettri Kazhagam</x:v>
      </x:c>
      <x:c r="E112" s="24" t="str">
        <x:v>SUNILANAND</x:v>
      </x:c>
      <x:c r="F112" s="24" t="n">
        <x:v>75664</x:v>
      </x:c>
      <x:c r="G112" s="24" t="n">
        <x:v>7768</x:v>
      </x:c>
      <x:c r="H112" s="24" t="str">
        <x:v>27/27</x:v>
      </x:c>
      <x:c r="I112" s="24" t="str">
        <x:v>https://results.eci.gov.in/ResultAcGenMay2026/partywisewinresult-3679S22.htm</x:v>
      </x:c>
    </x:row>
    <x:row r="113" ht="15" hidden="0" customHeight="1">
      <x:c r="A113" s="24" t="n">
        <x:v>112</x:v>
      </x:c>
      <x:c r="B113" s="24" t="str">
        <x:v>AVANASHI</x:v>
      </x:c>
      <x:c r="C113" s="24" t="str">
        <x:v>TVK</x:v>
      </x:c>
      <x:c r="D113" s="24" t="str">
        <x:v>Tamilaga Vettri Kazhagam</x:v>
      </x:c>
      <x:c r="E113" s="24" t="str">
        <x:v>KAMALI.S</x:v>
      </x:c>
      <x:c r="F113" s="24" t="n">
        <x:v>84209</x:v>
      </x:c>
      <x:c r="G113" s="24" t="n">
        <x:v>15373</x:v>
      </x:c>
      <x:c r="H113" s="24" t="str">
        <x:v>28/28</x:v>
      </x:c>
      <x:c r="I113" s="24" t="str">
        <x:v>https://results.eci.gov.in/ResultAcGenMay2026/partywisewinresult-3679S22.htm</x:v>
      </x:c>
    </x:row>
    <x:row r="114" ht="15" hidden="0" customHeight="1">
      <x:c r="A114" s="24" t="n">
        <x:v>113</x:v>
      </x:c>
      <x:c r="B114" s="24" t="str">
        <x:v>TIRUPPUR (NORTH)</x:v>
      </x:c>
      <x:c r="C114" s="24" t="str">
        <x:v>TVK</x:v>
      </x:c>
      <x:c r="D114" s="24" t="str">
        <x:v>Tamilaga Vettri Kazhagam</x:v>
      </x:c>
      <x:c r="E114" s="24" t="str">
        <x:v>V.SATHYABAMA</x:v>
      </x:c>
      <x:c r="F114" s="24" t="n">
        <x:v>131401</x:v>
      </x:c>
      <x:c r="G114" s="24" t="n">
        <x:v>69992</x:v>
      </x:c>
      <x:c r="H114" s="24" t="str">
        <x:v>34/34</x:v>
      </x:c>
      <x:c r="I114" s="24" t="str">
        <x:v>https://results.eci.gov.in/ResultAcGenMay2026/partywisewinresult-3679S22.htm</x:v>
      </x:c>
    </x:row>
    <x:row r="115" ht="15" hidden="0" customHeight="1">
      <x:c r="A115" s="24" t="n">
        <x:v>114</x:v>
      </x:c>
      <x:c r="B115" s="24" t="str">
        <x:v>TIRUPPUR (SOUTH)</x:v>
      </x:c>
      <x:c r="C115" s="24" t="str">
        <x:v>TVK</x:v>
      </x:c>
      <x:c r="D115" s="24" t="str">
        <x:v>Tamilaga Vettri Kazhagam</x:v>
      </x:c>
      <x:c r="E115" s="24" t="str">
        <x:v>BALAMURUGAN. S</x:v>
      </x:c>
      <x:c r="F115" s="24" t="n">
        <x:v>73793</x:v>
      </x:c>
      <x:c r="G115" s="24" t="n">
        <x:v>12901</x:v>
      </x:c>
      <x:c r="H115" s="24" t="str">
        <x:v>21/21</x:v>
      </x:c>
      <x:c r="I115" s="24" t="str">
        <x:v>https://results.eci.gov.in/ResultAcGenMay2026/partywisewinresult-3679S22.htm</x:v>
      </x:c>
    </x:row>
    <x:row r="116" ht="15" hidden="0" customHeight="1">
      <x:c r="A116" s="24" t="n">
        <x:v>115</x:v>
      </x:c>
      <x:c r="B116" s="24" t="str">
        <x:v>PALLADAM</x:v>
      </x:c>
      <x:c r="C116" s="24" t="str">
        <x:v>TVK</x:v>
      </x:c>
      <x:c r="D116" s="24" t="str">
        <x:v>Tamilaga Vettri Kazhagam</x:v>
      </x:c>
      <x:c r="E116" s="24" t="str">
        <x:v>K.RAMKUMAR</x:v>
      </x:c>
      <x:c r="F116" s="24" t="n">
        <x:v>121297</x:v>
      </x:c>
      <x:c r="G116" s="24" t="n">
        <x:v>37897</x:v>
      </x:c>
      <x:c r="H116" s="24" t="str">
        <x:v>35/35</x:v>
      </x:c>
      <x:c r="I116" s="24" t="str">
        <x:v>https://results.eci.gov.in/ResultAcGenMay2026/partywisewinresult-3679S22.htm</x:v>
      </x:c>
    </x:row>
    <x:row r="117" ht="15" hidden="0" customHeight="1">
      <x:c r="A117" s="24" t="n">
        <x:v>116</x:v>
      </x:c>
      <x:c r="B117" s="24" t="str">
        <x:v>SULUR</x:v>
      </x:c>
      <x:c r="C117" s="24" t="str">
        <x:v>TVK</x:v>
      </x:c>
      <x:c r="D117" s="24" t="str">
        <x:v>Tamilaga Vettri Kazhagam</x:v>
      </x:c>
      <x:c r="E117" s="24" t="str">
        <x:v>NM.SUKUMAR</x:v>
      </x:c>
      <x:c r="F117" s="24" t="n">
        <x:v>90531</x:v>
      </x:c>
      <x:c r="G117" s="24" t="n">
        <x:v>4790</x:v>
      </x:c>
      <x:c r="H117" s="24" t="str">
        <x:v>30/30</x:v>
      </x:c>
      <x:c r="I117" s="24" t="str">
        <x:v>https://results.eci.gov.in/ResultAcGenMay2026/partywisewinresult-3679S22.htm</x:v>
      </x:c>
    </x:row>
    <x:row r="118" ht="15" hidden="0" customHeight="1">
      <x:c r="A118" s="24" t="n">
        <x:v>117</x:v>
      </x:c>
      <x:c r="B118" s="24" t="str">
        <x:v>KAVUNDAMPALAYAM</x:v>
      </x:c>
      <x:c r="C118" s="24" t="str">
        <x:v>TVK</x:v>
      </x:c>
      <x:c r="D118" s="24" t="str">
        <x:v>Tamilaga Vettri Kazhagam</x:v>
      </x:c>
      <x:c r="E118" s="24" t="str">
        <x:v>KANIMOZHI SANTHOSH</x:v>
      </x:c>
      <x:c r="F118" s="24" t="n">
        <x:v>146466</x:v>
      </x:c>
      <x:c r="G118" s="24" t="n">
        <x:v>42140</x:v>
      </x:c>
      <x:c r="H118" s="24" t="str">
        <x:v>28/28</x:v>
      </x:c>
      <x:c r="I118" s="24" t="str">
        <x:v>https://results.eci.gov.in/ResultAcGenMay2026/partywisewinresult-3679S22.htm</x:v>
      </x:c>
    </x:row>
    <x:row r="119" ht="15" hidden="0" customHeight="1">
      <x:c r="A119" s="24" t="n">
        <x:v>118</x:v>
      </x:c>
      <x:c r="B119" s="24" t="str">
        <x:v>COIMBATORE (NORTH)</x:v>
      </x:c>
      <x:c r="C119" s="24" t="str">
        <x:v>TVK</x:v>
      </x:c>
      <x:c r="D119" s="24" t="str">
        <x:v>Tamilaga Vettri Kazhagam</x:v>
      </x:c>
      <x:c r="E119" s="24" t="str">
        <x:v>V. SAMPATHKUMAR</x:v>
      </x:c>
      <x:c r="F119" s="24" t="n">
        <x:v>92500</x:v>
      </x:c>
      <x:c r="G119" s="24" t="n">
        <x:v>21992</x:v>
      </x:c>
      <x:c r="H119" s="24" t="str">
        <x:v>25/25</x:v>
      </x:c>
      <x:c r="I119" s="24" t="str">
        <x:v>https://results.eci.gov.in/ResultAcGenMay2026/partywisewinresult-3679S22.htm</x:v>
      </x:c>
    </x:row>
    <x:row r="120" ht="15" hidden="0" customHeight="1">
      <x:c r="A120" s="24" t="n">
        <x:v>119</x:v>
      </x:c>
      <x:c r="B120" s="24" t="str">
        <x:v>THONDAMUTHUR</x:v>
      </x:c>
      <x:c r="C120" s="24" t="str">
        <x:v>ADMK</x:v>
      </x:c>
      <x:c r="D120" s="24" t="str">
        <x:v>All India Anna Dravida Munnetra Kazhagam</x:v>
      </x:c>
      <x:c r="E120" s="24" t="str">
        <x:v>S.P.VELUMANI</x:v>
      </x:c>
      <x:c r="F120" s="24" t="n">
        <x:v>93316</x:v>
      </x:c>
      <x:c r="G120" s="24" t="n">
        <x:v>14725</x:v>
      </x:c>
      <x:c r="H120" s="24" t="str">
        <x:v>28/28</x:v>
      </x:c>
      <x:c r="I120" s="24" t="str">
        <x:v>https://results.eci.gov.in/ResultAcGenMay2026/partywisewinresult-75S22.htm</x:v>
      </x:c>
    </x:row>
    <x:row r="121" ht="15" hidden="0" customHeight="1">
      <x:c r="A121" s="24" t="n">
        <x:v>120</x:v>
      </x:c>
      <x:c r="B121" s="24" t="str">
        <x:v>COIMBATORE (SOUTH)</x:v>
      </x:c>
      <x:c r="C121" s="24" t="str">
        <x:v>DMK</x:v>
      </x:c>
      <x:c r="D121" s="24" t="str">
        <x:v>Dravida Munnetra Kazhagam</x:v>
      </x:c>
      <x:c r="E121" s="24" t="str">
        <x:v>V SENTHILBALAJI</x:v>
      </x:c>
      <x:c r="F121" s="24" t="n">
        <x:v>59724</x:v>
      </x:c>
      <x:c r="G121" s="24" t="n">
        <x:v>2271</x:v>
      </x:c>
      <x:c r="H121" s="24" t="str">
        <x:v>20/20</x:v>
      </x:c>
      <x:c r="I121" s="24" t="str">
        <x:v>https://results.eci.gov.in/ResultAcGenMay2026/partywisewinresult-582S22.htm</x:v>
      </x:c>
    </x:row>
    <x:row r="122" ht="15" hidden="0" customHeight="1">
      <x:c r="A122" s="24" t="n">
        <x:v>121</x:v>
      </x:c>
      <x:c r="B122" s="24" t="str">
        <x:v>SINGANALLUR</x:v>
      </x:c>
      <x:c r="C122" s="24" t="str">
        <x:v>TVK</x:v>
      </x:c>
      <x:c r="D122" s="24" t="str">
        <x:v>Tamilaga Vettri Kazhagam</x:v>
      </x:c>
      <x:c r="E122" s="24" t="str">
        <x:v>K.S.SRI GIRI PRASATH</x:v>
      </x:c>
      <x:c r="F122" s="24" t="n">
        <x:v>84163</x:v>
      </x:c>
      <x:c r="G122" s="24" t="n">
        <x:v>19139</x:v>
      </x:c>
      <x:c r="H122" s="24" t="str">
        <x:v>27/27</x:v>
      </x:c>
      <x:c r="I122" s="24" t="str">
        <x:v>https://results.eci.gov.in/ResultAcGenMay2026/partywisewinresult-3679S22.htm</x:v>
      </x:c>
    </x:row>
    <x:row r="123" ht="15" hidden="0" customHeight="1">
      <x:c r="A123" s="24" t="n">
        <x:v>122</x:v>
      </x:c>
      <x:c r="B123" s="24" t="str">
        <x:v>KINATHUKADAVU</x:v>
      </x:c>
      <x:c r="C123" s="24" t="str">
        <x:v>TVK</x:v>
      </x:c>
      <x:c r="D123" s="24" t="str">
        <x:v>Tamilaga Vettri Kazhagam</x:v>
      </x:c>
      <x:c r="E123" s="24" t="str">
        <x:v>VIGNESH K</x:v>
      </x:c>
      <x:c r="F123" s="24" t="n">
        <x:v>99950</x:v>
      </x:c>
      <x:c r="G123" s="24" t="n">
        <x:v>11710</x:v>
      </x:c>
      <x:c r="H123" s="24" t="str">
        <x:v>31/31</x:v>
      </x:c>
      <x:c r="I123" s="24" t="str">
        <x:v>https://results.eci.gov.in/ResultAcGenMay2026/partywisewinresult-3679S22.htm</x:v>
      </x:c>
    </x:row>
    <x:row r="124" ht="15" hidden="0" customHeight="1">
      <x:c r="A124" s="24" t="n">
        <x:v>123</x:v>
      </x:c>
      <x:c r="B124" s="24" t="str">
        <x:v>POLLACHI</x:v>
      </x:c>
      <x:c r="C124" s="24" t="str">
        <x:v>DMK</x:v>
      </x:c>
      <x:c r="D124" s="24" t="str">
        <x:v>Dravida Munnetra Kazhagam</x:v>
      </x:c>
      <x:c r="E124" s="24" t="str">
        <x:v>K. NITHYANANDHAN</x:v>
      </x:c>
      <x:c r="F124" s="24" t="n">
        <x:v>62013</x:v>
      </x:c>
      <x:c r="G124" s="24" t="n">
        <x:v>4627</x:v>
      </x:c>
      <x:c r="H124" s="24" t="str">
        <x:v>22/22</x:v>
      </x:c>
      <x:c r="I124" s="24" t="str">
        <x:v>https://results.eci.gov.in/ResultAcGenMay2026/partywisewinresult-582S22.htm</x:v>
      </x:c>
    </x:row>
    <x:row r="125" ht="15" hidden="0" customHeight="1">
      <x:c r="A125" s="24" t="n">
        <x:v>124</x:v>
      </x:c>
      <x:c r="B125" s="24" t="str">
        <x:v>VALPARAI</x:v>
      </x:c>
      <x:c r="C125" s="24" t="str">
        <x:v>DMK</x:v>
      </x:c>
      <x:c r="D125" s="24" t="str">
        <x:v>Dravida Munnetra Kazhagam</x:v>
      </x:c>
      <x:c r="E125" s="24" t="str">
        <x:v>KUTTY (ALIAS) SUDHAKAR. A</x:v>
      </x:c>
      <x:c r="F125" s="24" t="n">
        <x:v>54671</x:v>
      </x:c>
      <x:c r="G125" s="24" t="n">
        <x:v>9371</x:v>
      </x:c>
      <x:c r="H125" s="24" t="str">
        <x:v>19/19</x:v>
      </x:c>
      <x:c r="I125" s="24" t="str">
        <x:v>https://results.eci.gov.in/ResultAcGenMay2026/partywisewinresult-582S22.htm</x:v>
      </x:c>
    </x:row>
    <x:row r="126" ht="15" hidden="0" customHeight="1">
      <x:c r="A126" s="24" t="n">
        <x:v>125</x:v>
      </x:c>
      <x:c r="B126" s="24" t="str">
        <x:v>UDUMALAIPETTAI</x:v>
      </x:c>
      <x:c r="C126" s="24" t="str">
        <x:v>DMK</x:v>
      </x:c>
      <x:c r="D126" s="24" t="str">
        <x:v>Dravida Munnetra Kazhagam</x:v>
      </x:c>
      <x:c r="E126" s="24" t="str">
        <x:v>JAYAKUMAR M.</x:v>
      </x:c>
      <x:c r="F126" s="24" t="n">
        <x:v>68549</x:v>
      </x:c>
      <x:c r="G126" s="24" t="n">
        <x:v>2882</x:v>
      </x:c>
      <x:c r="H126" s="24" t="str">
        <x:v>22/22</x:v>
      </x:c>
      <x:c r="I126" s="24" t="str">
        <x:v>https://results.eci.gov.in/ResultAcGenMay2026/partywisewinresult-582S22.htm</x:v>
      </x:c>
    </x:row>
    <x:row r="127" ht="15" hidden="0" customHeight="1">
      <x:c r="A127" s="24" t="n">
        <x:v>126</x:v>
      </x:c>
      <x:c r="B127" s="24" t="str">
        <x:v>MADATHUKULAM</x:v>
      </x:c>
      <x:c r="C127" s="24" t="str">
        <x:v>DMK</x:v>
      </x:c>
      <x:c r="D127" s="24" t="str">
        <x:v>Dravida Munnetra Kazhagam</x:v>
      </x:c>
      <x:c r="E127" s="24" t="str">
        <x:v>R JAYARAMAKRISHNAN</x:v>
      </x:c>
      <x:c r="F127" s="24" t="n">
        <x:v>70458</x:v>
      </x:c>
      <x:c r="G127" s="24" t="n">
        <x:v>15968</x:v>
      </x:c>
      <x:c r="H127" s="24" t="str">
        <x:v>22/22</x:v>
      </x:c>
      <x:c r="I127" s="24" t="str">
        <x:v>https://results.eci.gov.in/ResultAcGenMay2026/partywisewinresult-582S22.htm</x:v>
      </x:c>
    </x:row>
    <x:row r="128" ht="15" hidden="0" customHeight="1">
      <x:c r="A128" s="24" t="n">
        <x:v>127</x:v>
      </x:c>
      <x:c r="B128" s="24" t="str">
        <x:v>PALANI</x:v>
      </x:c>
      <x:c r="C128" s="24" t="str">
        <x:v>ADMK</x:v>
      </x:c>
      <x:c r="D128" s="24" t="str">
        <x:v>All India Anna Dravida Munnetra Kazhagam</x:v>
      </x:c>
      <x:c r="E128" s="24" t="str">
        <x:v>RAVIMANOHARAN. K</x:v>
      </x:c>
      <x:c r="F128" s="24" t="n">
        <x:v>66986</x:v>
      </x:c>
      <x:c r="G128" s="24" t="n">
        <x:v>693</x:v>
      </x:c>
      <x:c r="H128" s="24" t="str">
        <x:v>27/27</x:v>
      </x:c>
      <x:c r="I128" s="24" t="str">
        <x:v>https://results.eci.gov.in/ResultAcGenMay2026/partywisewinresult-75S22.htm</x:v>
      </x:c>
    </x:row>
    <x:row r="129" ht="15" hidden="0" customHeight="1">
      <x:c r="A129" s="24" t="n">
        <x:v>128</x:v>
      </x:c>
      <x:c r="B129" s="24" t="str">
        <x:v>ODDANCHATRAM</x:v>
      </x:c>
      <x:c r="C129" s="24" t="str">
        <x:v>DMK</x:v>
      </x:c>
      <x:c r="D129" s="24" t="str">
        <x:v>Dravida Munnetra Kazhagam</x:v>
      </x:c>
      <x:c r="E129" s="24" t="str">
        <x:v>SAKKARAPANI. R</x:v>
      </x:c>
      <x:c r="F129" s="24" t="n">
        <x:v>93099</x:v>
      </x:c>
      <x:c r="G129" s="24" t="n">
        <x:v>43249</x:v>
      </x:c>
      <x:c r="H129" s="24" t="str">
        <x:v>26/26</x:v>
      </x:c>
      <x:c r="I129" s="24" t="str">
        <x:v>https://results.eci.gov.in/ResultAcGenMay2026/partywisewinresult-582S22.htm</x:v>
      </x:c>
    </x:row>
    <x:row r="130" ht="15" hidden="0" customHeight="1">
      <x:c r="A130" s="24" t="n">
        <x:v>129</x:v>
      </x:c>
      <x:c r="B130" s="24" t="str">
        <x:v>ATHOOR</x:v>
      </x:c>
      <x:c r="C130" s="24" t="str">
        <x:v>DMK</x:v>
      </x:c>
      <x:c r="D130" s="24" t="str">
        <x:v>Dravida Munnetra Kazhagam</x:v>
      </x:c>
      <x:c r="E130" s="24" t="str">
        <x:v>I. PERIASAMY</x:v>
      </x:c>
      <x:c r="F130" s="24" t="n">
        <x:v>106240</x:v>
      </x:c>
      <x:c r="G130" s="24" t="n">
        <x:v>22368</x:v>
      </x:c>
      <x:c r="H130" s="24" t="str">
        <x:v>26/26</x:v>
      </x:c>
      <x:c r="I130" s="24" t="str">
        <x:v>https://results.eci.gov.in/ResultAcGenMay2026/partywisewinresult-582S22.htm</x:v>
      </x:c>
    </x:row>
    <x:row r="131" ht="15" hidden="0" customHeight="1">
      <x:c r="A131" s="24" t="n">
        <x:v>130</x:v>
      </x:c>
      <x:c r="B131" s="24" t="str">
        <x:v>NILAKKOTTAI</x:v>
      </x:c>
      <x:c r="C131" s="24" t="str">
        <x:v>TVK</x:v>
      </x:c>
      <x:c r="D131" s="24" t="str">
        <x:v>Tamilaga Vettri Kazhagam</x:v>
      </x:c>
      <x:c r="E131" s="24" t="str">
        <x:v>AYYANAR.R</x:v>
      </x:c>
      <x:c r="F131" s="24" t="n">
        <x:v>68580</x:v>
      </x:c>
      <x:c r="G131" s="24" t="n">
        <x:v>2925</x:v>
      </x:c>
      <x:c r="H131" s="24" t="str">
        <x:v>25/25</x:v>
      </x:c>
      <x:c r="I131" s="24" t="str">
        <x:v>https://results.eci.gov.in/ResultAcGenMay2026/partywisewinresult-3679S22.htm</x:v>
      </x:c>
    </x:row>
    <x:row r="132" ht="15" hidden="0" customHeight="1">
      <x:c r="A132" s="24" t="n">
        <x:v>131</x:v>
      </x:c>
      <x:c r="B132" s="24" t="str">
        <x:v>NATHAM</x:v>
      </x:c>
      <x:c r="C132" s="24" t="str">
        <x:v>ADMK</x:v>
      </x:c>
      <x:c r="D132" s="24" t="str">
        <x:v>All India Anna Dravida Munnetra Kazhagam</x:v>
      </x:c>
      <x:c r="E132" s="24" t="str">
        <x:v>NATHAM VISWANATHAN R</x:v>
      </x:c>
      <x:c r="F132" s="24" t="n">
        <x:v>85708</x:v>
      </x:c>
      <x:c r="G132" s="24" t="n">
        <x:v>11869</x:v>
      </x:c>
      <x:c r="H132" s="24" t="str">
        <x:v>27/27</x:v>
      </x:c>
      <x:c r="I132" s="24" t="str">
        <x:v>https://results.eci.gov.in/ResultAcGenMay2026/partywisewinresult-75S22.htm</x:v>
      </x:c>
    </x:row>
    <x:row r="133" ht="15" hidden="0" customHeight="1">
      <x:c r="A133" s="24" t="n">
        <x:v>132</x:v>
      </x:c>
      <x:c r="B133" s="24" t="str">
        <x:v>DINDIGUL</x:v>
      </x:c>
      <x:c r="C133" s="24" t="str">
        <x:v>DMK</x:v>
      </x:c>
      <x:c r="D133" s="24" t="str">
        <x:v>Dravida Munnetra Kazhagam</x:v>
      </x:c>
      <x:c r="E133" s="24" t="str">
        <x:v>SENTHILKUMAR. I.P</x:v>
      </x:c>
      <x:c r="F133" s="24" t="n">
        <x:v>74489</x:v>
      </x:c>
      <x:c r="G133" s="24" t="n">
        <x:v>1131</x:v>
      </x:c>
      <x:c r="H133" s="24" t="str">
        <x:v>26/26</x:v>
      </x:c>
      <x:c r="I133" s="24" t="str">
        <x:v>https://results.eci.gov.in/ResultAcGenMay2026/partywisewinresult-582S22.htm</x:v>
      </x:c>
    </x:row>
    <x:row r="134" ht="15" hidden="0" customHeight="1">
      <x:c r="A134" s="24" t="n">
        <x:v>133</x:v>
      </x:c>
      <x:c r="B134" s="24" t="str">
        <x:v>VEDASANDUR</x:v>
      </x:c>
      <x:c r="C134" s="24" t="str">
        <x:v>DMK</x:v>
      </x:c>
      <x:c r="D134" s="24" t="str">
        <x:v>Dravida Munnetra Kazhagam</x:v>
      </x:c>
      <x:c r="E134" s="24" t="str">
        <x:v>SAMINATHAN. T</x:v>
      </x:c>
      <x:c r="F134" s="24" t="n">
        <x:v>84948</x:v>
      </x:c>
      <x:c r="G134" s="24" t="n">
        <x:v>10063</x:v>
      </x:c>
      <x:c r="H134" s="24" t="str">
        <x:v>27/27</x:v>
      </x:c>
      <x:c r="I134" s="24" t="str">
        <x:v>https://results.eci.gov.in/ResultAcGenMay2026/partywisewinresult-582S22.htm</x:v>
      </x:c>
    </x:row>
    <x:row r="135" ht="15" hidden="0" customHeight="1">
      <x:c r="A135" s="24" t="n">
        <x:v>134</x:v>
      </x:c>
      <x:c r="B135" s="24" t="str">
        <x:v>ARAVAKURICHI</x:v>
      </x:c>
      <x:c r="C135" s="24" t="str">
        <x:v>DMK</x:v>
      </x:c>
      <x:c r="D135" s="24" t="str">
        <x:v>Dravida Munnetra Kazhagam</x:v>
      </x:c>
      <x:c r="E135" s="24" t="str">
        <x:v>ELANGO. R</x:v>
      </x:c>
      <x:c r="F135" s="24" t="n">
        <x:v>70827</x:v>
      </x:c>
      <x:c r="G135" s="24" t="n">
        <x:v>19382</x:v>
      </x:c>
      <x:c r="H135" s="24" t="str">
        <x:v>22/22</x:v>
      </x:c>
      <x:c r="I135" s="24" t="str">
        <x:v>https://results.eci.gov.in/ResultAcGenMay2026/partywisewinresult-582S22.htm</x:v>
      </x:c>
    </x:row>
    <x:row r="136" ht="15" hidden="0" customHeight="1">
      <x:c r="A136" s="24" t="n">
        <x:v>135</x:v>
      </x:c>
      <x:c r="B136" s="24" t="str">
        <x:v>KARUR</x:v>
      </x:c>
      <x:c r="C136" s="24" t="str">
        <x:v>ADMK</x:v>
      </x:c>
      <x:c r="D136" s="24" t="str">
        <x:v>All India Anna Dravida Munnetra Kazhagam</x:v>
      </x:c>
      <x:c r="E136" s="24" t="str">
        <x:v>M.R. VIJAYABHASKAR</x:v>
      </x:c>
      <x:c r="F136" s="24" t="n">
        <x:v>71542</x:v>
      </x:c>
      <x:c r="G136" s="24" t="n">
        <x:v>1821</x:v>
      </x:c>
      <x:c r="H136" s="24" t="str">
        <x:v>21/21</x:v>
      </x:c>
      <x:c r="I136" s="24" t="str">
        <x:v>https://results.eci.gov.in/ResultAcGenMay2026/partywisewinresult-75S22.htm</x:v>
      </x:c>
    </x:row>
    <x:row r="137" ht="15" hidden="0" customHeight="1">
      <x:c r="A137" s="24" t="n">
        <x:v>136</x:v>
      </x:c>
      <x:c r="B137" s="24" t="str">
        <x:v>KRISHNARAYAPURAM</x:v>
      </x:c>
      <x:c r="C137" s="24" t="str">
        <x:v>TVK</x:v>
      </x:c>
      <x:c r="D137" s="24" t="str">
        <x:v>Tamilaga Vettri Kazhagam</x:v>
      </x:c>
      <x:c r="E137" s="24" t="str">
        <x:v>SATHYA. M</x:v>
      </x:c>
      <x:c r="F137" s="24" t="n">
        <x:v>62378</x:v>
      </x:c>
      <x:c r="G137" s="24" t="n">
        <x:v>3503</x:v>
      </x:c>
      <x:c r="H137" s="24" t="str">
        <x:v>21/21</x:v>
      </x:c>
      <x:c r="I137" s="24" t="str">
        <x:v>https://results.eci.gov.in/ResultAcGenMay2026/partywisewinresult-3679S22.htm</x:v>
      </x:c>
    </x:row>
    <x:row r="138" ht="15" hidden="0" customHeight="1">
      <x:c r="A138" s="24" t="n">
        <x:v>137</x:v>
      </x:c>
      <x:c r="B138" s="24" t="str">
        <x:v>KULITHALAI</x:v>
      </x:c>
      <x:c r="C138" s="24" t="str">
        <x:v>DMK</x:v>
      </x:c>
      <x:c r="D138" s="24" t="str">
        <x:v>Dravida Munnetra Kazhagam</x:v>
      </x:c>
      <x:c r="E138" s="24" t="str">
        <x:v>SURIYANUR. A. CHANDRAN</x:v>
      </x:c>
      <x:c r="F138" s="24" t="n">
        <x:v>68138</x:v>
      </x:c>
      <x:c r="G138" s="24" t="n">
        <x:v>579</x:v>
      </x:c>
      <x:c r="H138" s="24" t="str">
        <x:v>21/21</x:v>
      </x:c>
      <x:c r="I138" s="24" t="str">
        <x:v>https://results.eci.gov.in/ResultAcGenMay2026/partywisewinresult-582S22.htm</x:v>
      </x:c>
    </x:row>
    <x:row r="139" ht="15" hidden="0" customHeight="1">
      <x:c r="A139" s="24" t="n">
        <x:v>138</x:v>
      </x:c>
      <x:c r="B139" s="24" t="str">
        <x:v>MANAPPARAI</x:v>
      </x:c>
      <x:c r="C139" s="24" t="str">
        <x:v>TVK</x:v>
      </x:c>
      <x:c r="D139" s="24" t="str">
        <x:v>Tamilaga Vettri Kazhagam</x:v>
      </x:c>
      <x:c r="E139" s="24" t="str">
        <x:v>R. KATHIRAVAN</x:v>
      </x:c>
      <x:c r="F139" s="24" t="n">
        <x:v>83041</x:v>
      </x:c>
      <x:c r="G139" s="24" t="n">
        <x:v>1426</x:v>
      </x:c>
      <x:c r="H139" s="24" t="str">
        <x:v>26/26</x:v>
      </x:c>
      <x:c r="I139" s="24" t="str">
        <x:v>https://results.eci.gov.in/ResultAcGenMay2026/partywisewinresult-3679S22.htm</x:v>
      </x:c>
    </x:row>
    <x:row r="140" ht="15" hidden="0" customHeight="1">
      <x:c r="A140" s="24" t="n">
        <x:v>139</x:v>
      </x:c>
      <x:c r="B140" s="24" t="str">
        <x:v>SRIRANGAM</x:v>
      </x:c>
      <x:c r="C140" s="24" t="str">
        <x:v>TVK</x:v>
      </x:c>
      <x:c r="D140" s="24" t="str">
        <x:v>Tamilaga Vettri Kazhagam</x:v>
      </x:c>
      <x:c r="E140" s="24" t="str">
        <x:v>RAMESH</x:v>
      </x:c>
      <x:c r="F140" s="24" t="n">
        <x:v>103235</x:v>
      </x:c>
      <x:c r="G140" s="24" t="n">
        <x:v>33590</x:v>
      </x:c>
      <x:c r="H140" s="24" t="str">
        <x:v>28/28</x:v>
      </x:c>
      <x:c r="I140" s="24" t="str">
        <x:v>https://results.eci.gov.in/ResultAcGenMay2026/partywisewinresult-3679S22.htm</x:v>
      </x:c>
    </x:row>
    <x:row r="141" ht="15" hidden="0" customHeight="1">
      <x:c r="A141" s="24" t="n">
        <x:v>140</x:v>
      </x:c>
      <x:c r="B141" s="24" t="str">
        <x:v>TIRUCHIRAPPALLI (WEST)</x:v>
      </x:c>
      <x:c r="C141" s="24" t="str">
        <x:v>DMK</x:v>
      </x:c>
      <x:c r="D141" s="24" t="str">
        <x:v>Dravida Munnetra Kazhagam</x:v>
      </x:c>
      <x:c r="E141" s="24" t="str">
        <x:v>K.N.NEHRU</x:v>
      </x:c>
      <x:c r="F141" s="24" t="n">
        <x:v>88235</x:v>
      </x:c>
      <x:c r="G141" s="24" t="n">
        <x:v>4786</x:v>
      </x:c>
      <x:c r="H141" s="24" t="str">
        <x:v>24/24</x:v>
      </x:c>
      <x:c r="I141" s="24" t="str">
        <x:v>https://results.eci.gov.in/ResultAcGenMay2026/partywisewinresult-582S22.htm</x:v>
      </x:c>
    </x:row>
    <x:row r="142" ht="15" hidden="0" customHeight="1">
      <x:c r="A142" s="24" t="n">
        <x:v>141</x:v>
      </x:c>
      <x:c r="B142" s="24" t="str">
        <x:v>TIRUCHIRAPPALLI (EAST)</x:v>
      </x:c>
      <x:c r="C142" s="24" t="str">
        <x:v>TVK</x:v>
      </x:c>
      <x:c r="D142" s="24" t="str">
        <x:v>Tamilaga Vettri Kazhagam</x:v>
      </x:c>
      <x:c r="E142" s="24" t="str">
        <x:v>C. JOSEPH VIJAY</x:v>
      </x:c>
      <x:c r="F142" s="24" t="n">
        <x:v>91381</x:v>
      </x:c>
      <x:c r="G142" s="24" t="n">
        <x:v>27416</x:v>
      </x:c>
      <x:c r="H142" s="24" t="str">
        <x:v>28/28</x:v>
      </x:c>
      <x:c r="I142" s="24" t="str">
        <x:v>https://results.eci.gov.in/ResultAcGenMay2026/partywisewinresult-3679S22.htm</x:v>
      </x:c>
    </x:row>
    <x:row r="143" ht="15" hidden="0" customHeight="1">
      <x:c r="A143" s="24" t="n">
        <x:v>142</x:v>
      </x:c>
      <x:c r="B143" s="24" t="str">
        <x:v>THIRUVERUMBUR</x:v>
      </x:c>
      <x:c r="C143" s="24" t="str">
        <x:v>TVK</x:v>
      </x:c>
      <x:c r="D143" s="24" t="str">
        <x:v>Tamilaga Vettri Kazhagam</x:v>
      </x:c>
      <x:c r="E143" s="24" t="str">
        <x:v>VIJAYAKUMAR (A) NAVALPATTU S. VIJI</x:v>
      </x:c>
      <x:c r="F143" s="24" t="n">
        <x:v>89837</x:v>
      </x:c>
      <x:c r="G143" s="24" t="n">
        <x:v>8705</x:v>
      </x:c>
      <x:c r="H143" s="24" t="str">
        <x:v>24/24</x:v>
      </x:c>
      <x:c r="I143" s="24" t="str">
        <x:v>https://results.eci.gov.in/ResultAcGenMay2026/partywisewinresult-3679S22.htm</x:v>
      </x:c>
    </x:row>
    <x:row r="144" ht="15" hidden="0" customHeight="1">
      <x:c r="A144" s="24" t="n">
        <x:v>143</x:v>
      </x:c>
      <x:c r="B144" s="24" t="str">
        <x:v>LALGUDI</x:v>
      </x:c>
      <x:c r="C144" s="24" t="str">
        <x:v>ADMK</x:v>
      </x:c>
      <x:c r="D144" s="24" t="str">
        <x:v>All India Anna Dravida Munnetra Kazhagam</x:v>
      </x:c>
      <x:c r="E144" s="24" t="str">
        <x:v>LEEMAROSE MARTIN</x:v>
      </x:c>
      <x:c r="F144" s="24" t="n">
        <x:v>60795</x:v>
      </x:c>
      <x:c r="G144" s="24" t="n">
        <x:v>2739</x:v>
      </x:c>
      <x:c r="H144" s="24" t="str">
        <x:v>21/21</x:v>
      </x:c>
      <x:c r="I144" s="24" t="str">
        <x:v>https://results.eci.gov.in/ResultAcGenMay2026/partywisewinresult-75S22.htm</x:v>
      </x:c>
    </x:row>
    <x:row r="145" ht="15" hidden="0" customHeight="1">
      <x:c r="A145" s="24" t="n">
        <x:v>144</x:v>
      </x:c>
      <x:c r="B145" s="24" t="str">
        <x:v>MANACHANALLUR</x:v>
      </x:c>
      <x:c r="C145" s="24" t="str">
        <x:v>DMK</x:v>
      </x:c>
      <x:c r="D145" s="24" t="str">
        <x:v>Dravida Munnetra Kazhagam</x:v>
      </x:c>
      <x:c r="E145" s="24" t="str">
        <x:v>KATHIRAVAN. S</x:v>
      </x:c>
      <x:c r="F145" s="24" t="n">
        <x:v>81447</x:v>
      </x:c>
      <x:c r="G145" s="24" t="n">
        <x:v>12364</x:v>
      </x:c>
      <x:c r="H145" s="24" t="str">
        <x:v>22/22</x:v>
      </x:c>
      <x:c r="I145" s="24" t="str">
        <x:v>https://results.eci.gov.in/ResultAcGenMay2026/partywisewinresult-582S22.htm</x:v>
      </x:c>
    </x:row>
    <x:row r="146" ht="15" hidden="0" customHeight="1">
      <x:c r="A146" s="24" t="n">
        <x:v>145</x:v>
      </x:c>
      <x:c r="B146" s="24" t="str">
        <x:v>MUSIRI</x:v>
      </x:c>
      <x:c r="C146" s="24" t="str">
        <x:v>TVK</x:v>
      </x:c>
      <x:c r="D146" s="24" t="str">
        <x:v>Tamilaga Vettri Kazhagam</x:v>
      </x:c>
      <x:c r="E146" s="24" t="str">
        <x:v>M.VIGNESH</x:v>
      </x:c>
      <x:c r="F146" s="24" t="n">
        <x:v>71281</x:v>
      </x:c>
      <x:c r="G146" s="24" t="n">
        <x:v>17442</x:v>
      </x:c>
      <x:c r="H146" s="24" t="str">
        <x:v>21/21</x:v>
      </x:c>
      <x:c r="I146" s="24" t="str">
        <x:v>https://results.eci.gov.in/ResultAcGenMay2026/partywisewinresult-3679S22.htm</x:v>
      </x:c>
    </x:row>
    <x:row r="147" ht="15" hidden="0" customHeight="1">
      <x:c r="A147" s="24" t="n">
        <x:v>146</x:v>
      </x:c>
      <x:c r="B147" s="24" t="str">
        <x:v>THURAIYUR</x:v>
      </x:c>
      <x:c r="C147" s="24" t="str">
        <x:v>TVK</x:v>
      </x:c>
      <x:c r="D147" s="24" t="str">
        <x:v>Tamilaga Vettri Kazhagam</x:v>
      </x:c>
      <x:c r="E147" s="24" t="str">
        <x:v>RAVISANKAR.M</x:v>
      </x:c>
      <x:c r="F147" s="24" t="n">
        <x:v>66263</x:v>
      </x:c>
      <x:c r="G147" s="24" t="n">
        <x:v>9614</x:v>
      </x:c>
      <x:c r="H147" s="24" t="str">
        <x:v>23/23</x:v>
      </x:c>
      <x:c r="I147" s="24" t="str">
        <x:v>https://results.eci.gov.in/ResultAcGenMay2026/partywisewinresult-3679S22.htm</x:v>
      </x:c>
    </x:row>
    <x:row r="148" ht="15" hidden="0" customHeight="1">
      <x:c r="A148" s="24" t="n">
        <x:v>147</x:v>
      </x:c>
      <x:c r="B148" s="24" t="str">
        <x:v>PERAMBALUR</x:v>
      </x:c>
      <x:c r="C148" s="24" t="str">
        <x:v>TVK</x:v>
      </x:c>
      <x:c r="D148" s="24" t="str">
        <x:v>Tamilaga Vettri Kazhagam</x:v>
      </x:c>
      <x:c r="E148" s="24" t="str">
        <x:v>SIVAKUMAR. K</x:v>
      </x:c>
      <x:c r="F148" s="24" t="n">
        <x:v>90882</x:v>
      </x:c>
      <x:c r="G148" s="24" t="n">
        <x:v>14393</x:v>
      </x:c>
      <x:c r="H148" s="24" t="str">
        <x:v>28/28</x:v>
      </x:c>
      <x:c r="I148" s="24" t="str">
        <x:v>https://results.eci.gov.in/ResultAcGenMay2026/partywisewinresult-3679S22.htm</x:v>
      </x:c>
    </x:row>
    <x:row r="149" ht="15" hidden="0" customHeight="1">
      <x:c r="A149" s="24" t="n">
        <x:v>148</x:v>
      </x:c>
      <x:c r="B149" s="24" t="str">
        <x:v>KUNNAM</x:v>
      </x:c>
      <x:c r="C149" s="24" t="str">
        <x:v>DMK</x:v>
      </x:c>
      <x:c r="D149" s="24" t="str">
        <x:v>Dravida Munnetra Kazhagam</x:v>
      </x:c>
      <x:c r="E149" s="24" t="str">
        <x:v>SIVASANKAR. S.S</x:v>
      </x:c>
      <x:c r="F149" s="24" t="n">
        <x:v>87237</x:v>
      </x:c>
      <x:c r="G149" s="24" t="n">
        <x:v>15557</x:v>
      </x:c>
      <x:c r="H149" s="24" t="str">
        <x:v>25/25</x:v>
      </x:c>
      <x:c r="I149" s="24" t="str">
        <x:v>https://results.eci.gov.in/ResultAcGenMay2026/partywisewinresult-582S22.htm</x:v>
      </x:c>
    </x:row>
    <x:row r="150" ht="15" hidden="0" customHeight="1">
      <x:c r="A150" s="24" t="n">
        <x:v>149</x:v>
      </x:c>
      <x:c r="B150" s="24" t="str">
        <x:v>ARIYALUR</x:v>
      </x:c>
      <x:c r="C150" s="24" t="str">
        <x:v>ADMK</x:v>
      </x:c>
      <x:c r="D150" s="24" t="str">
        <x:v>All India Anna Dravida Munnetra Kazhagam</x:v>
      </x:c>
      <x:c r="E150" s="24" t="str">
        <x:v>RAJENDRAN S</x:v>
      </x:c>
      <x:c r="F150" s="24" t="n">
        <x:v>95219</x:v>
      </x:c>
      <x:c r="G150" s="24" t="n">
        <x:v>24498</x:v>
      </x:c>
      <x:c r="H150" s="24" t="str">
        <x:v>25/25</x:v>
      </x:c>
      <x:c r="I150" s="24" t="str">
        <x:v>https://results.eci.gov.in/ResultAcGenMay2026/partywisewinresult-75S22.htm</x:v>
      </x:c>
    </x:row>
    <x:row r="151" ht="15" hidden="0" customHeight="1">
      <x:c r="A151" s="24" t="n">
        <x:v>150</x:v>
      </x:c>
      <x:c r="B151" s="24" t="str">
        <x:v>JAYANKONDAM</x:v>
      </x:c>
      <x:c r="C151" s="24" t="str">
        <x:v>PMK</x:v>
      </x:c>
      <x:c r="D151" s="24" t="str">
        <x:v>Pattali Makkal Katchi</x:v>
      </x:c>
      <x:c r="E151" s="24" t="str">
        <x:v>VAITHILINGAM G.</x:v>
      </x:c>
      <x:c r="F151" s="24" t="n">
        <x:v>88992</x:v>
      </x:c>
      <x:c r="G151" s="24" t="n">
        <x:v>18490</x:v>
      </x:c>
      <x:c r="H151" s="24" t="str">
        <x:v>25/25</x:v>
      </x:c>
      <x:c r="I151" s="24" t="str">
        <x:v>https://results.eci.gov.in/ResultAcGenMay2026/partywisewinresult-1272S22.htm</x:v>
      </x:c>
    </x:row>
    <x:row r="152" ht="15" hidden="0" customHeight="1">
      <x:c r="A152" s="24" t="n">
        <x:v>151</x:v>
      </x:c>
      <x:c r="B152" s="24" t="str">
        <x:v>TITTAKUDI</x:v>
      </x:c>
      <x:c r="C152" s="24" t="str">
        <x:v>DMK</x:v>
      </x:c>
      <x:c r="D152" s="24" t="str">
        <x:v>Dravida Munnetra Kazhagam</x:v>
      </x:c>
      <x:c r="E152" s="24" t="str">
        <x:v>GANESAN C.V</x:v>
      </x:c>
      <x:c r="F152" s="24" t="n">
        <x:v>63106</x:v>
      </x:c>
      <x:c r="G152" s="24" t="n">
        <x:v>2629</x:v>
      </x:c>
      <x:c r="H152" s="24" t="str">
        <x:v>21/21</x:v>
      </x:c>
      <x:c r="I152" s="24" t="str">
        <x:v>https://results.eci.gov.in/ResultAcGenMay2026/partywisewinresult-582S22.htm</x:v>
      </x:c>
    </x:row>
    <x:row r="153" ht="15" hidden="0" customHeight="1">
      <x:c r="A153" s="24" t="n">
        <x:v>152</x:v>
      </x:c>
      <x:c r="B153" s="24" t="str">
        <x:v>VRIDDHACHALAM</x:v>
      </x:c>
      <x:c r="C153" s="24" t="str">
        <x:v>DMDK</x:v>
      </x:c>
      <x:c r="D153" s="24" t="str">
        <x:v>Desiya Murpokku Dravida Kazhagam</x:v>
      </x:c>
      <x:c r="E153" s="24" t="str">
        <x:v>PREMALLATHA VIJAYAKANT</x:v>
      </x:c>
      <x:c r="F153" s="24" t="n">
        <x:v>69351</x:v>
      </x:c>
      <x:c r="G153" s="24" t="n">
        <x:v>2387</x:v>
      </x:c>
      <x:c r="H153" s="24" t="str">
        <x:v>24/24</x:v>
      </x:c>
      <x:c r="I153" s="24" t="str">
        <x:v>https://results.eci.gov.in/ResultAcGenMay2026/partywisewinresult-581S22.htm</x:v>
      </x:c>
    </x:row>
    <x:row r="154" ht="15" hidden="0" customHeight="1">
      <x:c r="A154" s="24" t="n">
        <x:v>153</x:v>
      </x:c>
      <x:c r="B154" s="24" t="str">
        <x:v>NEYVELI</x:v>
      </x:c>
      <x:c r="C154" s="24" t="str">
        <x:v>ADMK</x:v>
      </x:c>
      <x:c r="D154" s="24" t="str">
        <x:v>All India Anna Dravida Munnetra Kazhagam</x:v>
      </x:c>
      <x:c r="E154" s="24" t="str">
        <x:v>RAJENDRAN.R</x:v>
      </x:c>
      <x:c r="F154" s="24" t="n">
        <x:v>63731</x:v>
      </x:c>
      <x:c r="G154" s="24" t="n">
        <x:v>10962</x:v>
      </x:c>
      <x:c r="H154" s="24" t="str">
        <x:v>20/20</x:v>
      </x:c>
      <x:c r="I154" s="24" t="str">
        <x:v>https://results.eci.gov.in/ResultAcGenMay2026/partywisewinresult-75S22.htm</x:v>
      </x:c>
    </x:row>
    <x:row r="155" ht="15" hidden="0" customHeight="1">
      <x:c r="A155" s="24" t="n">
        <x:v>154</x:v>
      </x:c>
      <x:c r="B155" s="24" t="str">
        <x:v>PANRUTI</x:v>
      </x:c>
      <x:c r="C155" s="24" t="str">
        <x:v>ADMK</x:v>
      </x:c>
      <x:c r="D155" s="24" t="str">
        <x:v>All India Anna Dravida Munnetra Kazhagam</x:v>
      </x:c>
      <x:c r="E155" s="24" t="str">
        <x:v>MOHAN. K</x:v>
      </x:c>
      <x:c r="F155" s="24" t="n">
        <x:v>78398</x:v>
      </x:c>
      <x:c r="G155" s="24" t="n">
        <x:v>10663</x:v>
      </x:c>
      <x:c r="H155" s="24" t="str">
        <x:v>23/23</x:v>
      </x:c>
      <x:c r="I155" s="24" t="str">
        <x:v>https://results.eci.gov.in/ResultAcGenMay2026/partywisewinresult-75S22.htm</x:v>
      </x:c>
    </x:row>
    <x:row r="156" ht="15" hidden="0" customHeight="1">
      <x:c r="A156" s="24" t="n">
        <x:v>155</x:v>
      </x:c>
      <x:c r="B156" s="24" t="str">
        <x:v>CUDDALORE</x:v>
      </x:c>
      <x:c r="C156" s="24" t="str">
        <x:v>TVK</x:v>
      </x:c>
      <x:c r="D156" s="24" t="str">
        <x:v>Tamilaga Vettri Kazhagam</x:v>
      </x:c>
      <x:c r="E156" s="24" t="str">
        <x:v>B.RAJKUMAR</x:v>
      </x:c>
      <x:c r="F156" s="24" t="n">
        <x:v>70856</x:v>
      </x:c>
      <x:c r="G156" s="24" t="n">
        <x:v>15519</x:v>
      </x:c>
      <x:c r="H156" s="24" t="str">
        <x:v>20/20</x:v>
      </x:c>
      <x:c r="I156" s="24" t="str">
        <x:v>https://results.eci.gov.in/ResultAcGenMay2026/partywisewinresult-3679S22.htm</x:v>
      </x:c>
    </x:row>
    <x:row r="157" ht="15" hidden="0" customHeight="1">
      <x:c r="A157" s="24" t="n">
        <x:v>156</x:v>
      </x:c>
      <x:c r="B157" s="24" t="str">
        <x:v>KURINJIPADI</x:v>
      </x:c>
      <x:c r="C157" s="24" t="str">
        <x:v>DMK</x:v>
      </x:c>
      <x:c r="D157" s="24" t="str">
        <x:v>Dravida Munnetra Kazhagam</x:v>
      </x:c>
      <x:c r="E157" s="24" t="str">
        <x:v>M.R.K.PANNEERSELVAM</x:v>
      </x:c>
      <x:c r="F157" s="24" t="n">
        <x:v>76695</x:v>
      </x:c>
      <x:c r="G157" s="24" t="n">
        <x:v>7589</x:v>
      </x:c>
      <x:c r="H157" s="24" t="str">
        <x:v>20/20</x:v>
      </x:c>
      <x:c r="I157" s="24" t="str">
        <x:v>https://results.eci.gov.in/ResultAcGenMay2026/partywisewinresult-582S22.htm</x:v>
      </x:c>
    </x:row>
    <x:row r="158" ht="15" hidden="0" customHeight="1">
      <x:c r="A158" s="24" t="n">
        <x:v>157</x:v>
      </x:c>
      <x:c r="B158" s="24" t="str">
        <x:v>BHUVANAGIRI</x:v>
      </x:c>
      <x:c r="C158" s="24" t="str">
        <x:v>ADMK</x:v>
      </x:c>
      <x:c r="D158" s="24" t="str">
        <x:v>All India Anna Dravida Munnetra Kazhagam</x:v>
      </x:c>
      <x:c r="E158" s="24" t="str">
        <x:v>ARUNMOZHITHEVAN . A</x:v>
      </x:c>
      <x:c r="F158" s="24" t="n">
        <x:v>75707</x:v>
      </x:c>
      <x:c r="G158" s="24" t="n">
        <x:v>2487</x:v>
      </x:c>
      <x:c r="H158" s="24" t="str">
        <x:v>26/26</x:v>
      </x:c>
      <x:c r="I158" s="24" t="str">
        <x:v>https://results.eci.gov.in/ResultAcGenMay2026/partywisewinresult-75S22.htm</x:v>
      </x:c>
    </x:row>
    <x:row r="159" ht="15" hidden="0" customHeight="1">
      <x:c r="A159" s="24" t="n">
        <x:v>158</x:v>
      </x:c>
      <x:c r="B159" s="24" t="str">
        <x:v>CHIDAMBARAM</x:v>
      </x:c>
      <x:c r="C159" s="24" t="str">
        <x:v>DMK</x:v>
      </x:c>
      <x:c r="D159" s="24" t="str">
        <x:v>Dravida Munnetra Kazhagam</x:v>
      </x:c>
      <x:c r="E159" s="24" t="str">
        <x:v>THAMIMUN ANSARI. M</x:v>
      </x:c>
      <x:c r="F159" s="24" t="n">
        <x:v>69739</x:v>
      </x:c>
      <x:c r="G159" s="24" t="n">
        <x:v>5747</x:v>
      </x:c>
      <x:c r="H159" s="24" t="str">
        <x:v>24/24</x:v>
      </x:c>
      <x:c r="I159" s="24" t="str">
        <x:v>https://results.eci.gov.in/ResultAcGenMay2026/partywisewinresult-582S22.htm</x:v>
      </x:c>
    </x:row>
    <x:row r="160" ht="15" hidden="0" customHeight="1">
      <x:c r="A160" s="24" t="n">
        <x:v>159</x:v>
      </x:c>
      <x:c r="B160" s="24" t="str">
        <x:v>KATTUMANNARKOIL</x:v>
      </x:c>
      <x:c r="C160" s="24" t="str">
        <x:v>VCK</x:v>
      </x:c>
      <x:c r="D160" s="24" t="str">
        <x:v>Viduthalai Chiruthaigal Katchi</x:v>
      </x:c>
      <x:c r="E160" s="24" t="str">
        <x:v>L.E. JOTHIMANI</x:v>
      </x:c>
      <x:c r="F160" s="24" t="n">
        <x:v>85179</x:v>
      </x:c>
      <x:c r="G160" s="24" t="n">
        <x:v>33063</x:v>
      </x:c>
      <x:c r="H160" s="24" t="str">
        <x:v>22/22</x:v>
      </x:c>
      <x:c r="I160" s="24" t="str">
        <x:v>https://results.eci.gov.in/ResultAcGenMay2026/partywisewinresult-1847S22.htm</x:v>
      </x:c>
    </x:row>
    <x:row r="161" ht="15" hidden="0" customHeight="1">
      <x:c r="A161" s="24" t="n">
        <x:v>160</x:v>
      </x:c>
      <x:c r="B161" s="24" t="str">
        <x:v>SIRKAZHI</x:v>
      </x:c>
      <x:c r="C161" s="24" t="str">
        <x:v>DMK</x:v>
      </x:c>
      <x:c r="D161" s="24" t="str">
        <x:v>Dravida Munnetra Kazhagam</x:v>
      </x:c>
      <x:c r="E161" s="24" t="str">
        <x:v>SENTHILSELVAN.R</x:v>
      </x:c>
      <x:c r="F161" s="24" t="n">
        <x:v>71449</x:v>
      </x:c>
      <x:c r="G161" s="24" t="n">
        <x:v>11417</x:v>
      </x:c>
      <x:c r="H161" s="24" t="str">
        <x:v>23/23</x:v>
      </x:c>
      <x:c r="I161" s="24" t="str">
        <x:v>https://results.eci.gov.in/ResultAcGenMay2026/partywisewinresult-582S22.htm</x:v>
      </x:c>
    </x:row>
    <x:row r="162" ht="15" hidden="0" customHeight="1">
      <x:c r="A162" s="24" t="n">
        <x:v>161</x:v>
      </x:c>
      <x:c r="B162" s="24" t="str">
        <x:v>MAYILADUTHURAI</x:v>
      </x:c>
      <x:c r="C162" s="24" t="str">
        <x:v>INC</x:v>
      </x:c>
      <x:c r="D162" s="24" t="str">
        <x:v>Indian National Congress</x:v>
      </x:c>
      <x:c r="E162" s="24" t="str">
        <x:v>JAMAL MOHAMED YOUNOOS. Y.N</x:v>
      </x:c>
      <x:c r="F162" s="24" t="n">
        <x:v>68011</x:v>
      </x:c>
      <x:c r="G162" s="24" t="n">
        <x:v>10845</x:v>
      </x:c>
      <x:c r="H162" s="24" t="str">
        <x:v>22/22</x:v>
      </x:c>
      <x:c r="I162" s="24" t="str">
        <x:v>https://results.eci.gov.in/ResultAcGenMay2026/partywisewinresult-742S22.htm</x:v>
      </x:c>
    </x:row>
    <x:row r="163" ht="15" hidden="0" customHeight="1">
      <x:c r="A163" s="24" t="n">
        <x:v>162</x:v>
      </x:c>
      <x:c r="B163" s="24" t="str">
        <x:v>POOMPUHAR</x:v>
      </x:c>
      <x:c r="C163" s="24" t="str">
        <x:v>DMK</x:v>
      </x:c>
      <x:c r="D163" s="24" t="str">
        <x:v>Dravida Munnetra Kazhagam</x:v>
      </x:c>
      <x:c r="E163" s="24" t="str">
        <x:v>NIVEDHA M MURUGAN</x:v>
      </x:c>
      <x:c r="F163" s="24" t="n">
        <x:v>81096</x:v>
      </x:c>
      <x:c r="G163" s="24" t="n">
        <x:v>8260</x:v>
      </x:c>
      <x:c r="H163" s="24" t="str">
        <x:v>25/25</x:v>
      </x:c>
      <x:c r="I163" s="24" t="str">
        <x:v>https://results.eci.gov.in/ResultAcGenMay2026/partywisewinresult-582S22.htm</x:v>
      </x:c>
    </x:row>
    <x:row r="164" ht="15" hidden="0" customHeight="1">
      <x:c r="A164" s="24" t="n">
        <x:v>163</x:v>
      </x:c>
      <x:c r="B164" s="24" t="str">
        <x:v>NAGAPATTINAM</x:v>
      </x:c>
      <x:c r="C164" s="24" t="str">
        <x:v>DMK</x:v>
      </x:c>
      <x:c r="D164" s="24" t="str">
        <x:v>Dravida Munnetra Kazhagam</x:v>
      </x:c>
      <x:c r="E164" s="24" t="str">
        <x:v>M.H.JAWAHIRULLAH</x:v>
      </x:c>
      <x:c r="F164" s="24" t="n">
        <x:v>56305</x:v>
      </x:c>
      <x:c r="G164" s="24" t="n">
        <x:v>9781</x:v>
      </x:c>
      <x:c r="H164" s="24" t="str">
        <x:v>19/19</x:v>
      </x:c>
      <x:c r="I164" s="24" t="str">
        <x:v>https://results.eci.gov.in/ResultAcGenMay2026/partywisewinresult-582S22.htm</x:v>
      </x:c>
    </x:row>
    <x:row r="165" ht="15" hidden="0" customHeight="1">
      <x:c r="A165" s="24" t="n">
        <x:v>164</x:v>
      </x:c>
      <x:c r="B165" s="24" t="str">
        <x:v>KILVELUR</x:v>
      </x:c>
      <x:c r="C165" s="24" t="str">
        <x:v>CPI(M)</x:v>
      </x:c>
      <x:c r="D165" s="24" t="str">
        <x:v>Communist Party of India (Marxist)</x:v>
      </x:c>
      <x:c r="E165" s="24" t="str">
        <x:v>LATHA. T</x:v>
      </x:c>
      <x:c r="F165" s="24" t="n">
        <x:v>56108</x:v>
      </x:c>
      <x:c r="G165" s="24" t="n">
        <x:v>2278</x:v>
      </x:c>
      <x:c r="H165" s="24" t="str">
        <x:v>17/17</x:v>
      </x:c>
      <x:c r="I165" s="24" t="str">
        <x:v>https://results.eci.gov.in/ResultAcGenMay2026/partywisewinresult-547S22.htm</x:v>
      </x:c>
    </x:row>
    <x:row r="166" ht="15" hidden="0" customHeight="1">
      <x:c r="A166" s="24" t="n">
        <x:v>165</x:v>
      </x:c>
      <x:c r="B166" s="24" t="str">
        <x:v>VEDARANYAM</x:v>
      </x:c>
      <x:c r="C166" s="24" t="str">
        <x:v>ADMK</x:v>
      </x:c>
      <x:c r="D166" s="24" t="str">
        <x:v>All India Anna Dravida Munnetra Kazhagam</x:v>
      </x:c>
      <x:c r="E166" s="24" t="str">
        <x:v>MANIAN. O.S</x:v>
      </x:c>
      <x:c r="F166" s="24" t="n">
        <x:v>59172</x:v>
      </x:c>
      <x:c r="G166" s="24" t="n">
        <x:v>7331</x:v>
      </x:c>
      <x:c r="H166" s="24" t="str">
        <x:v>18/18</x:v>
      </x:c>
      <x:c r="I166" s="24" t="str">
        <x:v>https://results.eci.gov.in/ResultAcGenMay2026/partywisewinresult-75S22.htm</x:v>
      </x:c>
    </x:row>
    <x:row r="167" ht="15" hidden="0" customHeight="1">
      <x:c r="A167" s="24" t="n">
        <x:v>166</x:v>
      </x:c>
      <x:c r="B167" s="24" t="str">
        <x:v>THIRUTHURAIPOONDI</x:v>
      </x:c>
      <x:c r="C167" s="24" t="str">
        <x:v>CPI</x:v>
      </x:c>
      <x:c r="D167" s="24" t="str">
        <x:v>Communist Party of India</x:v>
      </x:c>
      <x:c r="E167" s="24" t="str">
        <x:v>MARIMUTHU.K</x:v>
      </x:c>
      <x:c r="F167" s="24" t="n">
        <x:v>74062</x:v>
      </x:c>
      <x:c r="G167" s="24" t="n">
        <x:v>12922</x:v>
      </x:c>
      <x:c r="H167" s="24" t="str">
        <x:v>21/21</x:v>
      </x:c>
      <x:c r="I167" s="24" t="str">
        <x:v>https://results.eci.gov.in/ResultAcGenMay2026/partywisewinresult-544S22.htm</x:v>
      </x:c>
    </x:row>
    <x:row r="168" ht="15" hidden="0" customHeight="1">
      <x:c r="A168" s="24" t="n">
        <x:v>167</x:v>
      </x:c>
      <x:c r="B168" s="24" t="str">
        <x:v>MANNARGUDI</x:v>
      </x:c>
      <x:c r="C168" s="24" t="str">
        <x:v>AMMKMNKZ</x:v>
      </x:c>
      <x:c r="D168" s="24" t="str">
        <x:v>Amma Makkal Munnettra Kazagam</x:v>
      </x:c>
      <x:c r="E168" s="24" t="str">
        <x:v>KAMARAJ. S</x:v>
      </x:c>
      <x:c r="F168" s="24" t="n">
        <x:v>68416</x:v>
      </x:c>
      <x:c r="G168" s="24" t="n">
        <x:v>1566</x:v>
      </x:c>
      <x:c r="H168" s="24" t="str">
        <x:v>22/22</x:v>
      </x:c>
      <x:c r="I168" s="24" t="str">
        <x:v>https://results.eci.gov.in/ResultAcGenMay2026/partywisewinresult-2866S22.htm</x:v>
      </x:c>
    </x:row>
    <x:row r="169" ht="15" hidden="0" customHeight="1">
      <x:c r="A169" s="24" t="n">
        <x:v>168</x:v>
      </x:c>
      <x:c r="B169" s="24" t="str">
        <x:v>THIRUVARUR</x:v>
      </x:c>
      <x:c r="C169" s="24" t="str">
        <x:v>DMK</x:v>
      </x:c>
      <x:c r="D169" s="24" t="str">
        <x:v>Dravida Munnetra Kazhagam</x:v>
      </x:c>
      <x:c r="E169" s="24" t="str">
        <x:v>KALAIVANAN POONDI K</x:v>
      </x:c>
      <x:c r="F169" s="24" t="n">
        <x:v>93408</x:v>
      </x:c>
      <x:c r="G169" s="24" t="n">
        <x:v>18148</x:v>
      </x:c>
      <x:c r="H169" s="24" t="str">
        <x:v>25/25</x:v>
      </x:c>
      <x:c r="I169" s="24" t="str">
        <x:v>https://results.eci.gov.in/ResultAcGenMay2026/partywisewinresult-582S22.htm</x:v>
      </x:c>
    </x:row>
    <x:row r="170" ht="15" hidden="0" customHeight="1">
      <x:c r="A170" s="24" t="n">
        <x:v>169</x:v>
      </x:c>
      <x:c r="B170" s="24" t="str">
        <x:v>NANNILAM</x:v>
      </x:c>
      <x:c r="C170" s="24" t="str">
        <x:v>ADMK</x:v>
      </x:c>
      <x:c r="D170" s="24" t="str">
        <x:v>All India Anna Dravida Munnetra Kazhagam</x:v>
      </x:c>
      <x:c r="E170" s="24" t="str">
        <x:v>KAMARAJ. R</x:v>
      </x:c>
      <x:c r="F170" s="24" t="n">
        <x:v>103462</x:v>
      </x:c>
      <x:c r="G170" s="24" t="n">
        <x:v>41724</x:v>
      </x:c>
      <x:c r="H170" s="24" t="str">
        <x:v>25/25</x:v>
      </x:c>
      <x:c r="I170" s="24" t="str">
        <x:v>https://results.eci.gov.in/ResultAcGenMay2026/partywisewinresult-75S22.htm</x:v>
      </x:c>
    </x:row>
    <x:row r="171" ht="15" hidden="0" customHeight="1">
      <x:c r="A171" s="24" t="n">
        <x:v>170</x:v>
      </x:c>
      <x:c r="B171" s="24" t="str">
        <x:v>THIRUVIDAIMARUDUR</x:v>
      </x:c>
      <x:c r="C171" s="24" t="str">
        <x:v>DMK</x:v>
      </x:c>
      <x:c r="D171" s="24" t="str">
        <x:v>Dravida Munnetra Kazhagam</x:v>
      </x:c>
      <x:c r="E171" s="24" t="str">
        <x:v>GOVI.CHEZHIAAN</x:v>
      </x:c>
      <x:c r="F171" s="24" t="n">
        <x:v>79951</x:v>
      </x:c>
      <x:c r="G171" s="24" t="n">
        <x:v>14116</x:v>
      </x:c>
      <x:c r="H171" s="24" t="str">
        <x:v>25/25</x:v>
      </x:c>
      <x:c r="I171" s="24" t="str">
        <x:v>https://results.eci.gov.in/ResultAcGenMay2026/partywisewinresult-582S22.htm</x:v>
      </x:c>
    </x:row>
    <x:row r="172" ht="15" hidden="0" customHeight="1">
      <x:c r="A172" s="24" t="n">
        <x:v>171</x:v>
      </x:c>
      <x:c r="B172" s="24" t="str">
        <x:v>KUMBAKONAM</x:v>
      </x:c>
      <x:c r="C172" s="24" t="str">
        <x:v>TVK</x:v>
      </x:c>
      <x:c r="D172" s="24" t="str">
        <x:v>Tamilaga Vettri Kazhagam</x:v>
      </x:c>
      <x:c r="E172" s="24" t="str">
        <x:v>VINOTH</x:v>
      </x:c>
      <x:c r="F172" s="24" t="n">
        <x:v>78650</x:v>
      </x:c>
      <x:c r="G172" s="24" t="n">
        <x:v>679</x:v>
      </x:c>
      <x:c r="H172" s="24" t="str">
        <x:v>23/23</x:v>
      </x:c>
      <x:c r="I172" s="24" t="str">
        <x:v>https://results.eci.gov.in/ResultAcGenMay2026/partywisewinresult-3679S22.htm</x:v>
      </x:c>
    </x:row>
    <x:row r="173" ht="15" hidden="0" customHeight="1">
      <x:c r="A173" s="24" t="n">
        <x:v>172</x:v>
      </x:c>
      <x:c r="B173" s="24" t="str">
        <x:v>PAPANASAM</x:v>
      </x:c>
      <x:c r="C173" s="24" t="str">
        <x:v>IUML</x:v>
      </x:c>
      <x:c r="D173" s="24" t="str">
        <x:v>Indian Union Muslim League</x:v>
      </x:c>
      <x:c r="E173" s="24" t="str">
        <x:v>A.M. SHAHJAHAN</x:v>
      </x:c>
      <x:c r="F173" s="24" t="n">
        <x:v>69284</x:v>
      </x:c>
      <x:c r="G173" s="24" t="n">
        <x:v>1065</x:v>
      </x:c>
      <x:c r="H173" s="24" t="str">
        <x:v>23/23</x:v>
      </x:c>
      <x:c r="I173" s="24" t="str">
        <x:v>https://results.eci.gov.in/ResultAcGenMay2026/partywisewinresult-772S22.htm</x:v>
      </x:c>
    </x:row>
    <x:row r="174" ht="15" hidden="0" customHeight="1">
      <x:c r="A174" s="24" t="n">
        <x:v>173</x:v>
      </x:c>
      <x:c r="B174" s="24" t="str">
        <x:v>THIRUVAIYARU</x:v>
      </x:c>
      <x:c r="C174" s="24" t="str">
        <x:v>DMK</x:v>
      </x:c>
      <x:c r="D174" s="24" t="str">
        <x:v>Dravida Munnetra Kazhagam</x:v>
      </x:c>
      <x:c r="E174" s="24" t="str">
        <x:v>DURAI. CHANDRASEKARAN</x:v>
      </x:c>
      <x:c r="F174" s="24" t="n">
        <x:v>80425</x:v>
      </x:c>
      <x:c r="G174" s="24" t="n">
        <x:v>8555</x:v>
      </x:c>
      <x:c r="H174" s="24" t="str">
        <x:v>25/25</x:v>
      </x:c>
      <x:c r="I174" s="24" t="str">
        <x:v>https://results.eci.gov.in/ResultAcGenMay2026/partywisewinresult-582S22.htm</x:v>
      </x:c>
    </x:row>
    <x:row r="175" ht="15" hidden="0" customHeight="1">
      <x:c r="A175" s="24" t="n">
        <x:v>174</x:v>
      </x:c>
      <x:c r="B175" s="24" t="str">
        <x:v>THANJAVUR</x:v>
      </x:c>
      <x:c r="C175" s="24" t="str">
        <x:v>TVK</x:v>
      </x:c>
      <x:c r="D175" s="24" t="str">
        <x:v>Tamilaga Vettri Kazhagam</x:v>
      </x:c>
      <x:c r="E175" s="24" t="str">
        <x:v>R. VIJAYSARAVANAN</x:v>
      </x:c>
      <x:c r="F175" s="24" t="n">
        <x:v>87705</x:v>
      </x:c>
      <x:c r="G175" s="24" t="n">
        <x:v>16955</x:v>
      </x:c>
      <x:c r="H175" s="24" t="str">
        <x:v>24/24</x:v>
      </x:c>
      <x:c r="I175" s="24" t="str">
        <x:v>https://results.eci.gov.in/ResultAcGenMay2026/partywisewinresult-3679S22.htm</x:v>
      </x:c>
    </x:row>
    <x:row r="176" ht="15" hidden="0" customHeight="1">
      <x:c r="A176" s="24" t="n">
        <x:v>175</x:v>
      </x:c>
      <x:c r="B176" s="24" t="str">
        <x:v>ORATHANADU</x:v>
      </x:c>
      <x:c r="C176" s="24" t="str">
        <x:v>DMK</x:v>
      </x:c>
      <x:c r="D176" s="24" t="str">
        <x:v>Dravida Munnetra Kazhagam</x:v>
      </x:c>
      <x:c r="E176" s="24" t="str">
        <x:v>R. VAITHILINGAM</x:v>
      </x:c>
      <x:c r="F176" s="24" t="n">
        <x:v>86759</x:v>
      </x:c>
      <x:c r="G176" s="24" t="n">
        <x:v>35028</x:v>
      </x:c>
      <x:c r="H176" s="24" t="str">
        <x:v>24/24</x:v>
      </x:c>
      <x:c r="I176" s="24" t="str">
        <x:v>https://results.eci.gov.in/ResultAcGenMay2026/partywisewinresult-582S22.htm</x:v>
      </x:c>
    </x:row>
    <x:row r="177" ht="15" hidden="0" customHeight="1">
      <x:c r="A177" s="24" t="n">
        <x:v>176</x:v>
      </x:c>
      <x:c r="B177" s="24" t="str">
        <x:v>PATTUKKOTTAI</x:v>
      </x:c>
      <x:c r="C177" s="24" t="str">
        <x:v>DMK</x:v>
      </x:c>
      <x:c r="D177" s="24" t="str">
        <x:v>Dravida Munnetra Kazhagam</x:v>
      </x:c>
      <x:c r="E177" s="24" t="str">
        <x:v>ANNADURAI K</x:v>
      </x:c>
      <x:c r="F177" s="24" t="n">
        <x:v>65963</x:v>
      </x:c>
      <x:c r="G177" s="24" t="n">
        <x:v>13754</x:v>
      </x:c>
      <x:c r="H177" s="24" t="str">
        <x:v>24/24</x:v>
      </x:c>
      <x:c r="I177" s="24" t="str">
        <x:v>https://results.eci.gov.in/ResultAcGenMay2026/partywisewinresult-582S22.htm</x:v>
      </x:c>
    </x:row>
    <x:row r="178" ht="15" hidden="0" customHeight="1">
      <x:c r="A178" s="24" t="n">
        <x:v>177</x:v>
      </x:c>
      <x:c r="B178" s="24" t="str">
        <x:v>PERAVURANI</x:v>
      </x:c>
      <x:c r="C178" s="24" t="str">
        <x:v>DMK</x:v>
      </x:c>
      <x:c r="D178" s="24" t="str">
        <x:v>Dravida Munnetra Kazhagam</x:v>
      </x:c>
      <x:c r="E178" s="24" t="str">
        <x:v>ASHOKKUMAR. N</x:v>
      </x:c>
      <x:c r="F178" s="24" t="n">
        <x:v>60919</x:v>
      </x:c>
      <x:c r="G178" s="24" t="n">
        <x:v>3162</x:v>
      </x:c>
      <x:c r="H178" s="24" t="str">
        <x:v>21/21</x:v>
      </x:c>
      <x:c r="I178" s="24" t="str">
        <x:v>https://results.eci.gov.in/ResultAcGenMay2026/partywisewinresult-582S22.htm</x:v>
      </x:c>
    </x:row>
    <x:row r="179" ht="15" hidden="0" customHeight="1">
      <x:c r="A179" s="24" t="n">
        <x:v>178</x:v>
      </x:c>
      <x:c r="B179" s="24" t="str">
        <x:v>GANDHARVAKOTTAI</x:v>
      </x:c>
      <x:c r="C179" s="24" t="str">
        <x:v>TVK</x:v>
      </x:c>
      <x:c r="D179" s="24" t="str">
        <x:v>Tamilaga Vettri Kazhagam</x:v>
      </x:c>
      <x:c r="E179" s="24" t="str">
        <x:v>N. SUBRAMANIAN</x:v>
      </x:c>
      <x:c r="F179" s="24" t="n">
        <x:v>58795</x:v>
      </x:c>
      <x:c r="G179" s="24" t="n">
        <x:v>11039</x:v>
      </x:c>
      <x:c r="H179" s="24" t="str">
        <x:v>18/18</x:v>
      </x:c>
      <x:c r="I179" s="24" t="str">
        <x:v>https://results.eci.gov.in/ResultAcGenMay2026/partywisewinresult-3679S22.htm</x:v>
      </x:c>
    </x:row>
    <x:row r="180" ht="15" hidden="0" customHeight="1">
      <x:c r="A180" s="24" t="n">
        <x:v>179</x:v>
      </x:c>
      <x:c r="B180" s="24" t="str">
        <x:v>VIRALIMALAI</x:v>
      </x:c>
      <x:c r="C180" s="24" t="str">
        <x:v>ADMK</x:v>
      </x:c>
      <x:c r="D180" s="24" t="str">
        <x:v>All India Anna Dravida Munnetra Kazhagam</x:v>
      </x:c>
      <x:c r="E180" s="24" t="str">
        <x:v>VIJAYABASKAR. C</x:v>
      </x:c>
      <x:c r="F180" s="24" t="n">
        <x:v>105773</x:v>
      </x:c>
      <x:c r="G180" s="24" t="n">
        <x:v>62073</x:v>
      </x:c>
      <x:c r="H180" s="24" t="str">
        <x:v>22/22</x:v>
      </x:c>
      <x:c r="I180" s="24" t="str">
        <x:v>https://results.eci.gov.in/ResultAcGenMay2026/partywisewinresult-75S22.htm</x:v>
      </x:c>
    </x:row>
    <x:row r="181" ht="15" hidden="0" customHeight="1">
      <x:c r="A181" s="24" t="n">
        <x:v>180</x:v>
      </x:c>
      <x:c r="B181" s="24" t="str">
        <x:v>PUDUKKOTTAI</x:v>
      </x:c>
      <x:c r="C181" s="24" t="str">
        <x:v>DMK</x:v>
      </x:c>
      <x:c r="D181" s="24" t="str">
        <x:v>Dravida Munnetra Kazhagam</x:v>
      </x:c>
      <x:c r="E181" s="24" t="str">
        <x:v>V. MUTHURAJA</x:v>
      </x:c>
      <x:c r="F181" s="24" t="n">
        <x:v>66825</x:v>
      </x:c>
      <x:c r="G181" s="24" t="n">
        <x:v>1867</x:v>
      </x:c>
      <x:c r="H181" s="24" t="str">
        <x:v>22/22</x:v>
      </x:c>
      <x:c r="I181" s="24" t="str">
        <x:v>https://results.eci.gov.in/ResultAcGenMay2026/partywisewinresult-582S22.htm</x:v>
      </x:c>
    </x:row>
    <x:row r="182" ht="15" hidden="0" customHeight="1">
      <x:c r="A182" s="24" t="n">
        <x:v>181</x:v>
      </x:c>
      <x:c r="B182" s="24" t="str">
        <x:v>THIRUMAYAM</x:v>
      </x:c>
      <x:c r="C182" s="24" t="str">
        <x:v>DMK</x:v>
      </x:c>
      <x:c r="D182" s="24" t="str">
        <x:v>Dravida Munnetra Kazhagam</x:v>
      </x:c>
      <x:c r="E182" s="24" t="str">
        <x:v>REGUPATHY.S</x:v>
      </x:c>
      <x:c r="F182" s="24" t="n">
        <x:v>58201</x:v>
      </x:c>
      <x:c r="G182" s="24" t="n">
        <x:v>1492</x:v>
      </x:c>
      <x:c r="H182" s="24" t="str">
        <x:v>22/22</x:v>
      </x:c>
      <x:c r="I182" s="24" t="str">
        <x:v>https://results.eci.gov.in/ResultAcGenMay2026/partywisewinresult-582S22.htm</x:v>
      </x:c>
    </x:row>
    <x:row r="183" ht="15" hidden="0" customHeight="1">
      <x:c r="A183" s="24" t="n">
        <x:v>182</x:v>
      </x:c>
      <x:c r="B183" s="24" t="str">
        <x:v>ALANGUDI</x:v>
      </x:c>
      <x:c r="C183" s="24" t="str">
        <x:v>DMK</x:v>
      </x:c>
      <x:c r="D183" s="24" t="str">
        <x:v>Dravida Munnetra Kazhagam</x:v>
      </x:c>
      <x:c r="E183" s="24" t="str">
        <x:v>SIVA.V.MEYYANATHAN</x:v>
      </x:c>
      <x:c r="F183" s="24" t="n">
        <x:v>64929</x:v>
      </x:c>
      <x:c r="G183" s="24" t="n">
        <x:v>12977</x:v>
      </x:c>
      <x:c r="H183" s="24" t="str">
        <x:v>21/21</x:v>
      </x:c>
      <x:c r="I183" s="24" t="str">
        <x:v>https://results.eci.gov.in/ResultAcGenMay2026/partywisewinresult-582S22.htm</x:v>
      </x:c>
    </x:row>
    <x:row r="184" ht="15" hidden="0" customHeight="1">
      <x:c r="A184" s="24" t="n">
        <x:v>183</x:v>
      </x:c>
      <x:c r="B184" s="24" t="str">
        <x:v>ARANTHANGI</x:v>
      </x:c>
      <x:c r="C184" s="24" t="str">
        <x:v>TVK</x:v>
      </x:c>
      <x:c r="D184" s="24" t="str">
        <x:v>Tamilaga Vettri Kazhagam</x:v>
      </x:c>
      <x:c r="E184" s="24" t="str">
        <x:v>MOHAMED FARVAS. J</x:v>
      </x:c>
      <x:c r="F184" s="24" t="n">
        <x:v>73244</x:v>
      </x:c>
      <x:c r="G184" s="24" t="n">
        <x:v>10062</x:v>
      </x:c>
      <x:c r="H184" s="24" t="str">
        <x:v>23/23</x:v>
      </x:c>
      <x:c r="I184" s="24" t="str">
        <x:v>https://results.eci.gov.in/ResultAcGenMay2026/partywisewinresult-3679S22.htm</x:v>
      </x:c>
    </x:row>
    <x:row r="185" ht="15" hidden="0" customHeight="1">
      <x:c r="A185" s="24" t="n">
        <x:v>184</x:v>
      </x:c>
      <x:c r="B185" s="24" t="str">
        <x:v>KARAIKUDI</x:v>
      </x:c>
      <x:c r="C185" s="24" t="str">
        <x:v>TVK</x:v>
      </x:c>
      <x:c r="D185" s="24" t="str">
        <x:v>Tamilaga Vettri Kazhagam</x:v>
      </x:c>
      <x:c r="E185" s="24" t="str">
        <x:v>DR.PRABHU. TK</x:v>
      </x:c>
      <x:c r="F185" s="24" t="n">
        <x:v>101358</x:v>
      </x:c>
      <x:c r="G185" s="24" t="n">
        <x:v>46074</x:v>
      </x:c>
      <x:c r="H185" s="24" t="str">
        <x:v>30/30</x:v>
      </x:c>
      <x:c r="I185" s="24" t="str">
        <x:v>https://results.eci.gov.in/ResultAcGenMay2026/partywisewinresult-3679S22.htm</x:v>
      </x:c>
    </x:row>
    <x:row r="186" ht="15" hidden="0" customHeight="1">
      <x:c r="A186" s="24" t="n">
        <x:v>185</x:v>
      </x:c>
      <x:c r="B186" s="24" t="str">
        <x:v>TIRUPPATTUR</x:v>
      </x:c>
      <x:c r="C186" s="24" t="str">
        <x:v>TVK</x:v>
      </x:c>
      <x:c r="D186" s="24" t="str">
        <x:v>Tamilaga Vettri Kazhagam</x:v>
      </x:c>
      <x:c r="E186" s="24" t="str">
        <x:v>SEENIVASA SETHUPATHY. R</x:v>
      </x:c>
      <x:c r="F186" s="24" t="n">
        <x:v>83375</x:v>
      </x:c>
      <x:c r="G186" s="24" t="n">
        <x:v>1</x:v>
      </x:c>
      <x:c r="H186" s="24" t="str">
        <x:v>30/30</x:v>
      </x:c>
      <x:c r="I186" s="24" t="str">
        <x:v>https://results.eci.gov.in/ResultAcGenMay2026/partywisewinresult-3679S22.htm</x:v>
      </x:c>
    </x:row>
    <x:row r="187" ht="15" hidden="0" customHeight="1">
      <x:c r="A187" s="24" t="n">
        <x:v>186</x:v>
      </x:c>
      <x:c r="B187" s="24" t="str">
        <x:v>SIVAGANGA</x:v>
      </x:c>
      <x:c r="C187" s="24" t="str">
        <x:v>TVK</x:v>
      </x:c>
      <x:c r="D187" s="24" t="str">
        <x:v>Tamilaga Vettri Kazhagam</x:v>
      </x:c>
      <x:c r="E187" s="24" t="str">
        <x:v>KULANTHAI RANI A</x:v>
      </x:c>
      <x:c r="F187" s="24" t="n">
        <x:v>73737</x:v>
      </x:c>
      <x:c r="G187" s="24" t="n">
        <x:v>15081</x:v>
      </x:c>
      <x:c r="H187" s="24" t="str">
        <x:v>31/31</x:v>
      </x:c>
      <x:c r="I187" s="24" t="str">
        <x:v>https://results.eci.gov.in/ResultAcGenMay2026/partywisewinresult-3679S22.htm</x:v>
      </x:c>
    </x:row>
    <x:row r="188" ht="15" hidden="0" customHeight="1">
      <x:c r="A188" s="24" t="n">
        <x:v>187</x:v>
      </x:c>
      <x:c r="B188" s="24" t="str">
        <x:v>MANAMADURAI</x:v>
      </x:c>
      <x:c r="C188" s="24" t="str">
        <x:v>TVK</x:v>
      </x:c>
      <x:c r="D188" s="24" t="str">
        <x:v>Tamilaga Vettri Kazhagam</x:v>
      </x:c>
      <x:c r="E188" s="24" t="str">
        <x:v>ELANGOVAN.D</x:v>
      </x:c>
      <x:c r="F188" s="24" t="n">
        <x:v>69971</x:v>
      </x:c>
      <x:c r="G188" s="24" t="n">
        <x:v>1208</x:v>
      </x:c>
      <x:c r="H188" s="24" t="str">
        <x:v>27/27</x:v>
      </x:c>
      <x:c r="I188" s="24" t="str">
        <x:v>https://results.eci.gov.in/ResultAcGenMay2026/partywisewinresult-3679S22.htm</x:v>
      </x:c>
    </x:row>
    <x:row r="189" ht="15" hidden="0" customHeight="1">
      <x:c r="A189" s="24" t="n">
        <x:v>188</x:v>
      </x:c>
      <x:c r="B189" s="24" t="str">
        <x:v>MELUR</x:v>
      </x:c>
      <x:c r="C189" s="24" t="str">
        <x:v>INC</x:v>
      </x:c>
      <x:c r="D189" s="24" t="str">
        <x:v>Indian National Congress</x:v>
      </x:c>
      <x:c r="E189" s="24" t="str">
        <x:v>P.VISWANATHAN</x:v>
      </x:c>
      <x:c r="F189" s="24" t="n">
        <x:v>60080</x:v>
      </x:c>
      <x:c r="G189" s="24" t="n">
        <x:v>2724</x:v>
      </x:c>
      <x:c r="H189" s="24" t="str">
        <x:v>21/21</x:v>
      </x:c>
      <x:c r="I189" s="24" t="str">
        <x:v>https://results.eci.gov.in/ResultAcGenMay2026/partywisewinresult-742S22.htm</x:v>
      </x:c>
    </x:row>
    <x:row r="190" ht="15" hidden="0" customHeight="1">
      <x:c r="A190" s="24" t="n">
        <x:v>189</x:v>
      </x:c>
      <x:c r="B190" s="24" t="str">
        <x:v>MADURAI EAST</x:v>
      </x:c>
      <x:c r="C190" s="24" t="str">
        <x:v>TVK</x:v>
      </x:c>
      <x:c r="D190" s="24" t="str">
        <x:v>Tamilaga Vettri Kazhagam</x:v>
      </x:c>
      <x:c r="E190" s="24" t="str">
        <x:v>KARTHIKEYAN S</x:v>
      </x:c>
      <x:c r="F190" s="24" t="n">
        <x:v>118777</x:v>
      </x:c>
      <x:c r="G190" s="24" t="n">
        <x:v>16547</x:v>
      </x:c>
      <x:c r="H190" s="24" t="str">
        <x:v>29/29</x:v>
      </x:c>
      <x:c r="I190" s="24" t="str">
        <x:v>https://results.eci.gov.in/ResultAcGenMay2026/partywisewinresult-3679S22.htm</x:v>
      </x:c>
    </x:row>
    <x:row r="191" ht="15" hidden="0" customHeight="1">
      <x:c r="A191" s="24" t="n">
        <x:v>190</x:v>
      </x:c>
      <x:c r="B191" s="24" t="str">
        <x:v>SHOLAVANDAN</x:v>
      </x:c>
      <x:c r="C191" s="24" t="str">
        <x:v>TVK</x:v>
      </x:c>
      <x:c r="D191" s="24" t="str">
        <x:v>Tamilaga Vettri Kazhagam</x:v>
      </x:c>
      <x:c r="E191" s="24" t="str">
        <x:v>KARUPPAIAH.M.V</x:v>
      </x:c>
      <x:c r="F191" s="24" t="n">
        <x:v>63907</x:v>
      </x:c>
      <x:c r="G191" s="24" t="n">
        <x:v>2678</x:v>
      </x:c>
      <x:c r="H191" s="24" t="str">
        <x:v>19/19</x:v>
      </x:c>
      <x:c r="I191" s="24" t="str">
        <x:v>https://results.eci.gov.in/ResultAcGenMay2026/partywisewinresult-3679S22.htm</x:v>
      </x:c>
    </x:row>
    <x:row r="192" ht="15" hidden="0" customHeight="1">
      <x:c r="A192" s="24" t="n">
        <x:v>191</x:v>
      </x:c>
      <x:c r="B192" s="24" t="str">
        <x:v>MADURAI NORTH</x:v>
      </x:c>
      <x:c r="C192" s="24" t="str">
        <x:v>TVK</x:v>
      </x:c>
      <x:c r="D192" s="24" t="str">
        <x:v>Tamilaga Vettri Kazhagam</x:v>
      </x:c>
      <x:c r="E192" s="24" t="str">
        <x:v>A.KALLANAI</x:v>
      </x:c>
      <x:c r="F192" s="24" t="n">
        <x:v>72853</x:v>
      </x:c>
      <x:c r="G192" s="24" t="n">
        <x:v>18038</x:v>
      </x:c>
      <x:c r="H192" s="24" t="str">
        <x:v>19/19</x:v>
      </x:c>
      <x:c r="I192" s="24" t="str">
        <x:v>https://results.eci.gov.in/ResultAcGenMay2026/partywisewinresult-3679S22.htm</x:v>
      </x:c>
    </x:row>
    <x:row r="193" ht="15" hidden="0" customHeight="1">
      <x:c r="A193" s="24" t="n">
        <x:v>192</x:v>
      </x:c>
      <x:c r="B193" s="24" t="str">
        <x:v>MADURAI SOUTH</x:v>
      </x:c>
      <x:c r="C193" s="24" t="str">
        <x:v>TVK</x:v>
      </x:c>
      <x:c r="D193" s="24" t="str">
        <x:v>Tamilaga Vettri Kazhagam</x:v>
      </x:c>
      <x:c r="E193" s="24" t="str">
        <x:v>M.M.GOPISON</x:v>
      </x:c>
      <x:c r="F193" s="24" t="n">
        <x:v>62415</x:v>
      </x:c>
      <x:c r="G193" s="24" t="n">
        <x:v>21529</x:v>
      </x:c>
      <x:c r="H193" s="24" t="str">
        <x:v>17/17</x:v>
      </x:c>
      <x:c r="I193" s="24" t="str">
        <x:v>https://results.eci.gov.in/ResultAcGenMay2026/partywisewinresult-3679S22.htm</x:v>
      </x:c>
    </x:row>
    <x:row r="194" ht="15" hidden="0" customHeight="1">
      <x:c r="A194" s="24" t="n">
        <x:v>193</x:v>
      </x:c>
      <x:c r="B194" s="24" t="str">
        <x:v>MADURAI CENTRAL</x:v>
      </x:c>
      <x:c r="C194" s="24" t="str">
        <x:v>TVK</x:v>
      </x:c>
      <x:c r="D194" s="24" t="str">
        <x:v>Tamilaga Vettri Kazhagam</x:v>
      </x:c>
      <x:c r="E194" s="24" t="str">
        <x:v>MADHAR BADHURUDEEN</x:v>
      </x:c>
      <x:c r="F194" s="24" t="n">
        <x:v>63414</x:v>
      </x:c>
      <x:c r="G194" s="24" t="n">
        <x:v>19128</x:v>
      </x:c>
      <x:c r="H194" s="24" t="str">
        <x:v>19/19</x:v>
      </x:c>
      <x:c r="I194" s="24" t="str">
        <x:v>https://results.eci.gov.in/ResultAcGenMay2026/partywisewinresult-3679S22.htm</x:v>
      </x:c>
    </x:row>
    <x:row r="195" ht="15" hidden="0" customHeight="1">
      <x:c r="A195" s="24" t="n">
        <x:v>194</x:v>
      </x:c>
      <x:c r="B195" s="24" t="str">
        <x:v>MADURAI WEST</x:v>
      </x:c>
      <x:c r="C195" s="24" t="str">
        <x:v>TVK</x:v>
      </x:c>
      <x:c r="D195" s="24" t="str">
        <x:v>Tamilaga Vettri Kazhagam</x:v>
      </x:c>
      <x:c r="E195" s="24" t="str">
        <x:v>THANGAPANDI SR</x:v>
      </x:c>
      <x:c r="F195" s="24" t="n">
        <x:v>88250</x:v>
      </x:c>
      <x:c r="G195" s="24" t="n">
        <x:v>11931</x:v>
      </x:c>
      <x:c r="H195" s="24" t="str">
        <x:v>27/27</x:v>
      </x:c>
      <x:c r="I195" s="24" t="str">
        <x:v>https://results.eci.gov.in/ResultAcGenMay2026/partywisewinresult-3679S22.htm</x:v>
      </x:c>
    </x:row>
    <x:row r="196" ht="15" hidden="0" customHeight="1">
      <x:c r="A196" s="24" t="n">
        <x:v>195</x:v>
      </x:c>
      <x:c r="B196" s="24" t="str">
        <x:v>THIRUPARANKUNDRAM</x:v>
      </x:c>
      <x:c r="C196" s="24" t="str">
        <x:v>TVK</x:v>
      </x:c>
      <x:c r="D196" s="24" t="str">
        <x:v>Tamilaga Vettri Kazhagam</x:v>
      </x:c>
      <x:c r="E196" s="24" t="str">
        <x:v>NIRMALKUMAR. R.</x:v>
      </x:c>
      <x:c r="F196" s="24" t="n">
        <x:v>114316</x:v>
      </x:c>
      <x:c r="G196" s="24" t="n">
        <x:v>41553</x:v>
      </x:c>
      <x:c r="H196" s="24" t="str">
        <x:v>27/27</x:v>
      </x:c>
      <x:c r="I196" s="24" t="str">
        <x:v>https://results.eci.gov.in/ResultAcGenMay2026/partywisewinresult-3679S22.htm</x:v>
      </x:c>
    </x:row>
    <x:row r="197" ht="15" hidden="0" customHeight="1">
      <x:c r="A197" s="24" t="n">
        <x:v>196</x:v>
      </x:c>
      <x:c r="B197" s="24" t="str">
        <x:v>THIRUMANGALAM</x:v>
      </x:c>
      <x:c r="C197" s="24" t="str">
        <x:v>DMK</x:v>
      </x:c>
      <x:c r="D197" s="24" t="str">
        <x:v>Dravida Munnetra Kazhagam</x:v>
      </x:c>
      <x:c r="E197" s="24" t="str">
        <x:v>MANIMARAN.M</x:v>
      </x:c>
      <x:c r="F197" s="24" t="n">
        <x:v>88291</x:v>
      </x:c>
      <x:c r="G197" s="24" t="n">
        <x:v>23807</x:v>
      </x:c>
      <x:c r="H197" s="24" t="str">
        <x:v>26/26</x:v>
      </x:c>
      <x:c r="I197" s="24" t="str">
        <x:v>https://results.eci.gov.in/ResultAcGenMay2026/partywisewinresult-582S22.htm</x:v>
      </x:c>
    </x:row>
    <x:row r="198" ht="15" hidden="0" customHeight="1">
      <x:c r="A198" s="24" t="n">
        <x:v>197</x:v>
      </x:c>
      <x:c r="B198" s="24" t="str">
        <x:v>USILAMPATTI</x:v>
      </x:c>
      <x:c r="C198" s="24" t="str">
        <x:v>TVK</x:v>
      </x:c>
      <x:c r="D198" s="24" t="str">
        <x:v>Tamilaga Vettri Kazhagam</x:v>
      </x:c>
      <x:c r="E198" s="24" t="str">
        <x:v>VIJAY. M</x:v>
      </x:c>
      <x:c r="F198" s="24" t="n">
        <x:v>65743</x:v>
      </x:c>
      <x:c r="G198" s="24" t="n">
        <x:v>1805</x:v>
      </x:c>
      <x:c r="H198" s="24" t="str">
        <x:v>25/25</x:v>
      </x:c>
      <x:c r="I198" s="24" t="str">
        <x:v>https://results.eci.gov.in/ResultAcGenMay2026/partywisewinresult-3679S22.htm</x:v>
      </x:c>
    </x:row>
    <x:row r="199" ht="15" hidden="0" customHeight="1">
      <x:c r="A199" s="24" t="n">
        <x:v>198</x:v>
      </x:c>
      <x:c r="B199" s="24" t="str">
        <x:v>ANDIPATTI</x:v>
      </x:c>
      <x:c r="C199" s="24" t="str">
        <x:v>DMK</x:v>
      </x:c>
      <x:c r="D199" s="24" t="str">
        <x:v>Dravida Munnetra Kazhagam</x:v>
      </x:c>
      <x:c r="E199" s="24" t="str">
        <x:v>MAHARAJAN.A</x:v>
      </x:c>
      <x:c r="F199" s="24" t="n">
        <x:v>74324</x:v>
      </x:c>
      <x:c r="G199" s="24" t="n">
        <x:v>9554</x:v>
      </x:c>
      <x:c r="H199" s="24" t="str">
        <x:v>25/25</x:v>
      </x:c>
      <x:c r="I199" s="24" t="str">
        <x:v>https://results.eci.gov.in/ResultAcGenMay2026/partywisewinresult-582S22.htm</x:v>
      </x:c>
    </x:row>
    <x:row r="200" ht="15" hidden="0" customHeight="1">
      <x:c r="A200" s="24" t="n">
        <x:v>199</x:v>
      </x:c>
      <x:c r="B200" s="24" t="str">
        <x:v>PERIYAKULAM</x:v>
      </x:c>
      <x:c r="C200" s="24" t="str">
        <x:v>TVK</x:v>
      </x:c>
      <x:c r="D200" s="24" t="str">
        <x:v>Tamilaga Vettri Kazhagam</x:v>
      </x:c>
      <x:c r="E200" s="24" t="str">
        <x:v>SABARI IYNGARAN G.</x:v>
      </x:c>
      <x:c r="F200" s="24" t="n">
        <x:v>85656</x:v>
      </x:c>
      <x:c r="G200" s="24" t="n">
        <x:v>19321</x:v>
      </x:c>
      <x:c r="H200" s="24" t="str">
        <x:v>26/26</x:v>
      </x:c>
      <x:c r="I200" s="24" t="str">
        <x:v>https://results.eci.gov.in/ResultAcGenMay2026/partywisewinresult-3679S22.htm</x:v>
      </x:c>
    </x:row>
    <x:row r="201" ht="15" hidden="0" customHeight="1">
      <x:c r="A201" s="24" t="n">
        <x:v>200</x:v>
      </x:c>
      <x:c r="B201" s="24" t="str">
        <x:v>BODINAYAKANUR</x:v>
      </x:c>
      <x:c r="C201" s="24" t="str">
        <x:v>DMK</x:v>
      </x:c>
      <x:c r="D201" s="24" t="str">
        <x:v>Dravida Munnetra Kazhagam</x:v>
      </x:c>
      <x:c r="E201" s="24" t="str">
        <x:v>PANNEERSELVAM.O</x:v>
      </x:c>
      <x:c r="F201" s="24" t="n">
        <x:v>85206</x:v>
      </x:c>
      <x:c r="G201" s="24" t="n">
        <x:v>6805</x:v>
      </x:c>
      <x:c r="H201" s="24" t="str">
        <x:v>25/25</x:v>
      </x:c>
      <x:c r="I201" s="24" t="str">
        <x:v>https://results.eci.gov.in/ResultAcGenMay2026/partywisewinresult-582S22.htm</x:v>
      </x:c>
    </x:row>
    <x:row r="202" ht="15" hidden="0" customHeight="1">
      <x:c r="A202" s="24" t="n">
        <x:v>201</x:v>
      </x:c>
      <x:c r="B202" s="24" t="str">
        <x:v>CUMBUM</x:v>
      </x:c>
      <x:c r="C202" s="24" t="str">
        <x:v>TVK</x:v>
      </x:c>
      <x:c r="D202" s="24" t="str">
        <x:v>Tamilaga Vettri Kazhagam</x:v>
      </x:c>
      <x:c r="E202" s="24" t="str">
        <x:v>JEGANATHMISHRA PLA</x:v>
      </x:c>
      <x:c r="F202" s="24" t="n">
        <x:v>85394</x:v>
      </x:c>
      <x:c r="G202" s="24" t="n">
        <x:v>751</x:v>
      </x:c>
      <x:c r="H202" s="24" t="str">
        <x:v>25/25</x:v>
      </x:c>
      <x:c r="I202" s="24" t="str">
        <x:v>https://results.eci.gov.in/ResultAcGenMay2026/partywisewinresult-3679S22.htm</x:v>
      </x:c>
    </x:row>
    <x:row r="203" ht="15" hidden="0" customHeight="1">
      <x:c r="A203" s="24" t="n">
        <x:v>202</x:v>
      </x:c>
      <x:c r="B203" s="24" t="str">
        <x:v>RAJAPALAYAM</x:v>
      </x:c>
      <x:c r="C203" s="24" t="str">
        <x:v>TVK</x:v>
      </x:c>
      <x:c r="D203" s="24" t="str">
        <x:v>Tamilaga Vettri Kazhagam</x:v>
      </x:c>
      <x:c r="E203" s="24" t="str">
        <x:v>JEGADESHWARI. K</x:v>
      </x:c>
      <x:c r="F203" s="24" t="n">
        <x:v>65548</x:v>
      </x:c>
      <x:c r="G203" s="24" t="n">
        <x:v>10605</x:v>
      </x:c>
      <x:c r="H203" s="24" t="str">
        <x:v>21/21</x:v>
      </x:c>
      <x:c r="I203" s="24" t="str">
        <x:v>https://results.eci.gov.in/ResultAcGenMay2026/partywisewinresult-3679S22.htm</x:v>
      </x:c>
    </x:row>
    <x:row r="204" ht="15" hidden="0" customHeight="1">
      <x:c r="A204" s="24" t="n">
        <x:v>203</x:v>
      </x:c>
      <x:c r="B204" s="24" t="str">
        <x:v>SRIVILLIPUTHUR</x:v>
      </x:c>
      <x:c r="C204" s="24" t="str">
        <x:v>TVK</x:v>
      </x:c>
      <x:c r="D204" s="24" t="str">
        <x:v>Tamilaga Vettri Kazhagam</x:v>
      </x:c>
      <x:c r="E204" s="24" t="str">
        <x:v>KARTHIK.A</x:v>
      </x:c>
      <x:c r="F204" s="24" t="n">
        <x:v>65653</x:v>
      </x:c>
      <x:c r="G204" s="24" t="n">
        <x:v>8581</x:v>
      </x:c>
      <x:c r="H204" s="24" t="str">
        <x:v>24/24</x:v>
      </x:c>
      <x:c r="I204" s="24" t="str">
        <x:v>https://results.eci.gov.in/ResultAcGenMay2026/partywisewinresult-3679S22.htm</x:v>
      </x:c>
    </x:row>
    <x:row r="205" ht="15" hidden="0" customHeight="1">
      <x:c r="A205" s="24" t="n">
        <x:v>204</x:v>
      </x:c>
      <x:c r="B205" s="24" t="str">
        <x:v>SATTUR</x:v>
      </x:c>
      <x:c r="C205" s="24" t="str">
        <x:v>DMK</x:v>
      </x:c>
      <x:c r="D205" s="24" t="str">
        <x:v>Dravida Munnetra Kazhagam</x:v>
      </x:c>
      <x:c r="E205" s="24" t="str">
        <x:v>KADARKARAIRAJ. A</x:v>
      </x:c>
      <x:c r="F205" s="24" t="n">
        <x:v>62060</x:v>
      </x:c>
      <x:c r="G205" s="24" t="n">
        <x:v>5989</x:v>
      </x:c>
      <x:c r="H205" s="24" t="str">
        <x:v>21/21</x:v>
      </x:c>
      <x:c r="I205" s="24" t="str">
        <x:v>https://results.eci.gov.in/ResultAcGenMay2026/partywisewinresult-582S22.htm</x:v>
      </x:c>
    </x:row>
    <x:row r="206" ht="15" hidden="0" customHeight="1">
      <x:c r="A206" s="24" t="n">
        <x:v>205</x:v>
      </x:c>
      <x:c r="B206" s="24" t="str">
        <x:v>SIVAKASI</x:v>
      </x:c>
      <x:c r="C206" s="24" t="str">
        <x:v>TVK</x:v>
      </x:c>
      <x:c r="D206" s="24" t="str">
        <x:v>Tamilaga Vettri Kazhagam</x:v>
      </x:c>
      <x:c r="E206" s="24" t="str">
        <x:v>KEERTHANA S</x:v>
      </x:c>
      <x:c r="F206" s="24" t="n">
        <x:v>68709</x:v>
      </x:c>
      <x:c r="G206" s="24" t="n">
        <x:v>11670</x:v>
      </x:c>
      <x:c r="H206" s="24" t="str">
        <x:v>22/22</x:v>
      </x:c>
      <x:c r="I206" s="24" t="str">
        <x:v>https://results.eci.gov.in/ResultAcGenMay2026/partywisewinresult-3679S22.htm</x:v>
      </x:c>
    </x:row>
    <x:row r="207" ht="15" hidden="0" customHeight="1">
      <x:c r="A207" s="24" t="n">
        <x:v>206</x:v>
      </x:c>
      <x:c r="B207" s="24" t="str">
        <x:v>VIRUDHUNAGAR</x:v>
      </x:c>
      <x:c r="C207" s="24" t="str">
        <x:v>TVK</x:v>
      </x:c>
      <x:c r="D207" s="24" t="str">
        <x:v>Tamilaga Vettri Kazhagam</x:v>
      </x:c>
      <x:c r="E207" s="24" t="str">
        <x:v>SELVAM P</x:v>
      </x:c>
      <x:c r="F207" s="24" t="n">
        <x:v>63653</x:v>
      </x:c>
      <x:c r="G207" s="24" t="n">
        <x:v>9391</x:v>
      </x:c>
      <x:c r="H207" s="24" t="str">
        <x:v>23/23</x:v>
      </x:c>
      <x:c r="I207" s="24" t="str">
        <x:v>https://results.eci.gov.in/ResultAcGenMay2026/partywisewinresult-3679S22.htm</x:v>
      </x:c>
    </x:row>
    <x:row r="208" ht="15" hidden="0" customHeight="1">
      <x:c r="A208" s="24" t="n">
        <x:v>207</x:v>
      </x:c>
      <x:c r="B208" s="24" t="str">
        <x:v>ARUPPUKKOTTAI</x:v>
      </x:c>
      <x:c r="C208" s="24" t="str">
        <x:v>DMK</x:v>
      </x:c>
      <x:c r="D208" s="24" t="str">
        <x:v>Dravida Munnetra Kazhagam</x:v>
      </x:c>
      <x:c r="E208" s="24" t="str">
        <x:v>RAMACHANDRAN. K.K.S.S.R</x:v>
      </x:c>
      <x:c r="F208" s="24" t="n">
        <x:v>65104</x:v>
      </x:c>
      <x:c r="G208" s="24" t="n">
        <x:v>4943</x:v>
      </x:c>
      <x:c r="H208" s="24" t="str">
        <x:v>20/20</x:v>
      </x:c>
      <x:c r="I208" s="24" t="str">
        <x:v>https://results.eci.gov.in/ResultAcGenMay2026/partywisewinresult-582S22.htm</x:v>
      </x:c>
    </x:row>
    <x:row r="209" ht="15" hidden="0" customHeight="1">
      <x:c r="A209" s="24" t="n">
        <x:v>208</x:v>
      </x:c>
      <x:c r="B209" s="24" t="str">
        <x:v>TIRUCHULI</x:v>
      </x:c>
      <x:c r="C209" s="24" t="str">
        <x:v>DMK</x:v>
      </x:c>
      <x:c r="D209" s="24" t="str">
        <x:v>Dravida Munnetra Kazhagam</x:v>
      </x:c>
      <x:c r="E209" s="24" t="str">
        <x:v>THANGAM THENARASU</x:v>
      </x:c>
      <x:c r="F209" s="24" t="n">
        <x:v>75085</x:v>
      </x:c>
      <x:c r="G209" s="24" t="n">
        <x:v>13485</x:v>
      </x:c>
      <x:c r="H209" s="24" t="str">
        <x:v>23/23</x:v>
      </x:c>
      <x:c r="I209" s="24" t="str">
        <x:v>https://results.eci.gov.in/ResultAcGenMay2026/partywisewinresult-582S22.htm</x:v>
      </x:c>
    </x:row>
    <x:row r="210" ht="15" hidden="0" customHeight="1">
      <x:c r="A210" s="24" t="n">
        <x:v>209</x:v>
      </x:c>
      <x:c r="B210" s="24" t="str">
        <x:v>PARAMAKUDI</x:v>
      </x:c>
      <x:c r="C210" s="24" t="str">
        <x:v>DMK</x:v>
      </x:c>
      <x:c r="D210" s="24" t="str">
        <x:v>Dravida Munnetra Kazhagam</x:v>
      </x:c>
      <x:c r="E210" s="24" t="str">
        <x:v>ADVOCATE. KATHIRAVAN. K.K</x:v>
      </x:c>
      <x:c r="F210" s="24" t="n">
        <x:v>59161</x:v>
      </x:c>
      <x:c r="G210" s="24" t="n">
        <x:v>3548</x:v>
      </x:c>
      <x:c r="H210" s="24" t="str">
        <x:v>25/25</x:v>
      </x:c>
      <x:c r="I210" s="24" t="str">
        <x:v>https://results.eci.gov.in/ResultAcGenMay2026/partywisewinresult-582S22.htm</x:v>
      </x:c>
    </x:row>
    <x:row r="211" ht="15" hidden="0" customHeight="1">
      <x:c r="A211" s="24" t="n">
        <x:v>210</x:v>
      </x:c>
      <x:c r="B211" s="24" t="str">
        <x:v>TIRUVADANAI</x:v>
      </x:c>
      <x:c r="C211" s="24" t="str">
        <x:v>TVK</x:v>
      </x:c>
      <x:c r="D211" s="24" t="str">
        <x:v>Tamilaga Vettri Kazhagam</x:v>
      </x:c>
      <x:c r="E211" s="24" t="str">
        <x:v>RAJEEV</x:v>
      </x:c>
      <x:c r="F211" s="24" t="n">
        <x:v>69551</x:v>
      </x:c>
      <x:c r="G211" s="24" t="n">
        <x:v>2513</x:v>
      </x:c>
      <x:c r="H211" s="24" t="str">
        <x:v>28/28</x:v>
      </x:c>
      <x:c r="I211" s="24" t="str">
        <x:v>https://results.eci.gov.in/ResultAcGenMay2026/partywisewinresult-3679S22.htm</x:v>
      </x:c>
    </x:row>
    <x:row r="212" ht="15" hidden="0" customHeight="1">
      <x:c r="A212" s="24" t="n">
        <x:v>211</x:v>
      </x:c>
      <x:c r="B212" s="24" t="str">
        <x:v>RAMANATHAPURAM</x:v>
      </x:c>
      <x:c r="C212" s="24" t="str">
        <x:v>DMK</x:v>
      </x:c>
      <x:c r="D212" s="24" t="str">
        <x:v>Dravida Munnetra Kazhagam</x:v>
      </x:c>
      <x:c r="E212" s="24" t="str">
        <x:v>KATHARBATCHA MUTHURAMALINGAM</x:v>
      </x:c>
      <x:c r="F212" s="24" t="n">
        <x:v>89137</x:v>
      </x:c>
      <x:c r="G212" s="24" t="n">
        <x:v>12459</x:v>
      </x:c>
      <x:c r="H212" s="24" t="str">
        <x:v>31/31</x:v>
      </x:c>
      <x:c r="I212" s="24" t="str">
        <x:v>https://results.eci.gov.in/ResultAcGenMay2026/partywisewinresult-582S22.htm</x:v>
      </x:c>
    </x:row>
    <x:row r="213" ht="15" hidden="0" customHeight="1">
      <x:c r="A213" s="24" t="n">
        <x:v>212</x:v>
      </x:c>
      <x:c r="B213" s="24" t="str">
        <x:v>MUDHUKULATHUR</x:v>
      </x:c>
      <x:c r="C213" s="24" t="str">
        <x:v>DMK</x:v>
      </x:c>
      <x:c r="D213" s="24" t="str">
        <x:v>Dravida Munnetra Kazhagam</x:v>
      </x:c>
      <x:c r="E213" s="24" t="str">
        <x:v>R.S.RAJAKANNAPPAN</x:v>
      </x:c>
      <x:c r="F213" s="24" t="n">
        <x:v>68003</x:v>
      </x:c>
      <x:c r="G213" s="24" t="n">
        <x:v>16598</x:v>
      </x:c>
      <x:c r="H213" s="24" t="str">
        <x:v>31/31</x:v>
      </x:c>
      <x:c r="I213" s="24" t="str">
        <x:v>https://results.eci.gov.in/ResultAcGenMay2026/partywisewinresult-582S22.htm</x:v>
      </x:c>
    </x:row>
    <x:row r="214" ht="15" hidden="0" customHeight="1">
      <x:c r="A214" s="24" t="n">
        <x:v>213</x:v>
      </x:c>
      <x:c r="B214" s="24" t="str">
        <x:v>VILATHIKULAM</x:v>
      </x:c>
      <x:c r="C214" s="24" t="str">
        <x:v>DMK</x:v>
      </x:c>
      <x:c r="D214" s="24" t="str">
        <x:v>Dravida Munnetra Kazhagam</x:v>
      </x:c>
      <x:c r="E214" s="24" t="str">
        <x:v>MARKANDAYAN G V</x:v>
      </x:c>
      <x:c r="F214" s="24" t="n">
        <x:v>58395</x:v>
      </x:c>
      <x:c r="G214" s="24" t="n">
        <x:v>8228</x:v>
      </x:c>
      <x:c r="H214" s="24" t="str">
        <x:v>20/20</x:v>
      </x:c>
      <x:c r="I214" s="24" t="str">
        <x:v>https://results.eci.gov.in/ResultAcGenMay2026/partywisewinresult-582S22.htm</x:v>
      </x:c>
    </x:row>
    <x:row r="215" ht="15" hidden="0" customHeight="1">
      <x:c r="A215" s="24" t="n">
        <x:v>214</x:v>
      </x:c>
      <x:c r="B215" s="24" t="str">
        <x:v>THOOTHUKKUDI</x:v>
      </x:c>
      <x:c r="C215" s="24" t="str">
        <x:v>TVK</x:v>
      </x:c>
      <x:c r="D215" s="24" t="str">
        <x:v>Tamilaga Vettri Kazhagam</x:v>
      </x:c>
      <x:c r="E215" s="24" t="str">
        <x:v>SRINATH</x:v>
      </x:c>
      <x:c r="F215" s="24" t="n">
        <x:v>100536</x:v>
      </x:c>
      <x:c r="G215" s="24" t="n">
        <x:v>37731</x:v>
      </x:c>
      <x:c r="H215" s="24" t="str">
        <x:v>26/26</x:v>
      </x:c>
      <x:c r="I215" s="24" t="str">
        <x:v>https://results.eci.gov.in/ResultAcGenMay2026/partywisewinresult-3679S22.htm</x:v>
      </x:c>
    </x:row>
    <x:row r="216" ht="15" hidden="0" customHeight="1">
      <x:c r="A216" s="24" t="n">
        <x:v>215</x:v>
      </x:c>
      <x:c r="B216" s="24" t="str">
        <x:v>TIRUCHENDUR</x:v>
      </x:c>
      <x:c r="C216" s="24" t="str">
        <x:v>DMK</x:v>
      </x:c>
      <x:c r="D216" s="24" t="str">
        <x:v>Dravida Munnetra Kazhagam</x:v>
      </x:c>
      <x:c r="E216" s="24" t="str">
        <x:v>ANITHA R. RADHAKRISHNAN</x:v>
      </x:c>
      <x:c r="F216" s="24" t="n">
        <x:v>72723</x:v>
      </x:c>
      <x:c r="G216" s="24" t="n">
        <x:v>5872</x:v>
      </x:c>
      <x:c r="H216" s="24" t="str">
        <x:v>22/22</x:v>
      </x:c>
      <x:c r="I216" s="24" t="str">
        <x:v>https://results.eci.gov.in/ResultAcGenMay2026/partywisewinresult-582S22.htm</x:v>
      </x:c>
    </x:row>
    <x:row r="217" ht="15" hidden="0" customHeight="1">
      <x:c r="A217" s="24" t="n">
        <x:v>216</x:v>
      </x:c>
      <x:c r="B217" s="24" t="str">
        <x:v>SRIVAIKUNTAM</x:v>
      </x:c>
      <x:c r="C217" s="24" t="str">
        <x:v>TVK</x:v>
      </x:c>
      <x:c r="D217" s="24" t="str">
        <x:v>Tamilaga Vettri Kazhagam</x:v>
      </x:c>
      <x:c r="E217" s="24" t="str">
        <x:v>SARAVANAN. G</x:v>
      </x:c>
      <x:c r="F217" s="24" t="n">
        <x:v>58814</x:v>
      </x:c>
      <x:c r="G217" s="24" t="n">
        <x:v>1186</x:v>
      </x:c>
      <x:c r="H217" s="24" t="str">
        <x:v>21/21</x:v>
      </x:c>
      <x:c r="I217" s="24" t="str">
        <x:v>https://results.eci.gov.in/ResultAcGenMay2026/partywisewinresult-3679S22.htm</x:v>
      </x:c>
    </x:row>
    <x:row r="218" ht="15" hidden="0" customHeight="1">
      <x:c r="A218" s="24" t="n">
        <x:v>217</x:v>
      </x:c>
      <x:c r="B218" s="24" t="str">
        <x:v>OTTAPIDARAM</x:v>
      </x:c>
      <x:c r="C218" s="24" t="str">
        <x:v>TVK</x:v>
      </x:c>
      <x:c r="D218" s="24" t="str">
        <x:v>Tamilaga Vettri Kazhagam</x:v>
      </x:c>
      <x:c r="E218" s="24" t="str">
        <x:v>P .MATHANRAJA</x:v>
      </x:c>
      <x:c r="F218" s="24" t="n">
        <x:v>81625</x:v>
      </x:c>
      <x:c r="G218" s="24" t="n">
        <x:v>29083</x:v>
      </x:c>
      <x:c r="H218" s="24" t="str">
        <x:v>24/24</x:v>
      </x:c>
      <x:c r="I218" s="24" t="str">
        <x:v>https://results.eci.gov.in/ResultAcGenMay2026/partywisewinresult-3679S22.htm</x:v>
      </x:c>
    </x:row>
    <x:row r="219" ht="15" hidden="0" customHeight="1">
      <x:c r="A219" s="24" t="n">
        <x:v>218</x:v>
      </x:c>
      <x:c r="B219" s="24" t="str">
        <x:v>KOVILPATTI</x:v>
      </x:c>
      <x:c r="C219" s="24" t="str">
        <x:v>DMK</x:v>
      </x:c>
      <x:c r="D219" s="24" t="str">
        <x:v>Dravida Munnetra Kazhagam</x:v>
      </x:c>
      <x:c r="E219" s="24" t="str">
        <x:v>KARUNANITHI.K</x:v>
      </x:c>
      <x:c r="F219" s="24" t="n">
        <x:v>61643</x:v>
      </x:c>
      <x:c r="G219" s="24" t="n">
        <x:v>843</x:v>
      </x:c>
      <x:c r="H219" s="24" t="str">
        <x:v>25/25</x:v>
      </x:c>
      <x:c r="I219" s="24" t="str">
        <x:v>https://results.eci.gov.in/ResultAcGenMay2026/partywisewinresult-582S22.htm</x:v>
      </x:c>
    </x:row>
    <x:row r="220" ht="15" hidden="0" customHeight="1">
      <x:c r="A220" s="24" t="n">
        <x:v>219</x:v>
      </x:c>
      <x:c r="B220" s="24" t="str">
        <x:v>SANKARANKOVIL</x:v>
      </x:c>
      <x:c r="C220" s="24" t="str">
        <x:v>ADMK</x:v>
      </x:c>
      <x:c r="D220" s="24" t="str">
        <x:v>All India Anna Dravida Munnetra Kazhagam</x:v>
      </x:c>
      <x:c r="E220" s="24" t="str">
        <x:v>DR. DHILIPAN JAISHANKAR</x:v>
      </x:c>
      <x:c r="F220" s="24" t="n">
        <x:v>64865</x:v>
      </x:c>
      <x:c r="G220" s="24" t="n">
        <x:v>6489</x:v>
      </x:c>
      <x:c r="H220" s="24" t="str">
        <x:v>24/24</x:v>
      </x:c>
      <x:c r="I220" s="24" t="str">
        <x:v>https://results.eci.gov.in/ResultAcGenMay2026/partywisewinresult-75S22.htm</x:v>
      </x:c>
    </x:row>
    <x:row r="221" ht="15" hidden="0" customHeight="1">
      <x:c r="A221" s="24" t="n">
        <x:v>220</x:v>
      </x:c>
      <x:c r="B221" s="24" t="str">
        <x:v>VASUDEVANALLUR</x:v>
      </x:c>
      <x:c r="C221" s="24" t="str">
        <x:v>DMK</x:v>
      </x:c>
      <x:c r="D221" s="24" t="str">
        <x:v>Dravida Munnetra Kazhagam</x:v>
      </x:c>
      <x:c r="E221" s="24" t="str">
        <x:v>E. RAJA</x:v>
      </x:c>
      <x:c r="F221" s="24" t="n">
        <x:v>63045</x:v>
      </x:c>
      <x:c r="G221" s="24" t="n">
        <x:v>6583</x:v>
      </x:c>
      <x:c r="H221" s="24" t="str">
        <x:v>23/23</x:v>
      </x:c>
      <x:c r="I221" s="24" t="str">
        <x:v>https://results.eci.gov.in/ResultAcGenMay2026/partywisewinresult-582S22.htm</x:v>
      </x:c>
    </x:row>
    <x:row r="222" ht="15" hidden="0" customHeight="1">
      <x:c r="A222" s="24" t="n">
        <x:v>221</x:v>
      </x:c>
      <x:c r="B222" s="24" t="str">
        <x:v>KADAYANALLUR</x:v>
      </x:c>
      <x:c r="C222" s="24" t="str">
        <x:v>DMK</x:v>
      </x:c>
      <x:c r="D222" s="24" t="str">
        <x:v>Dravida Munnetra Kazhagam</x:v>
      </x:c>
      <x:c r="E222" s="24" t="str">
        <x:v>RAJENDRAN. T. M</x:v>
      </x:c>
      <x:c r="F222" s="24" t="n">
        <x:v>79832</x:v>
      </x:c>
      <x:c r="G222" s="24" t="n">
        <x:v>6253</x:v>
      </x:c>
      <x:c r="H222" s="24" t="str">
        <x:v>27/27</x:v>
      </x:c>
      <x:c r="I222" s="24" t="str">
        <x:v>https://results.eci.gov.in/ResultAcGenMay2026/partywisewinresult-582S22.htm</x:v>
      </x:c>
    </x:row>
    <x:row r="223" ht="15" hidden="0" customHeight="1">
      <x:c r="A223" s="24" t="n">
        <x:v>222</x:v>
      </x:c>
      <x:c r="B223" s="24" t="str">
        <x:v>TENKASI</x:v>
      </x:c>
      <x:c r="C223" s="24" t="str">
        <x:v>DMK</x:v>
      </x:c>
      <x:c r="D223" s="24" t="str">
        <x:v>Dravida Munnetra Kazhagam</x:v>
      </x:c>
      <x:c r="E223" s="24" t="str">
        <x:v>DR.KALAI KATHIRAVAN</x:v>
      </x:c>
      <x:c r="F223" s="24" t="n">
        <x:v>79699</x:v>
      </x:c>
      <x:c r="G223" s="24" t="n">
        <x:v>10299</x:v>
      </x:c>
      <x:c r="H223" s="24" t="str">
        <x:v>26/26</x:v>
      </x:c>
      <x:c r="I223" s="24" t="str">
        <x:v>https://results.eci.gov.in/ResultAcGenMay2026/partywisewinresult-582S22.htm</x:v>
      </x:c>
    </x:row>
    <x:row r="224" ht="15" hidden="0" customHeight="1">
      <x:c r="A224" s="24" t="n">
        <x:v>223</x:v>
      </x:c>
      <x:c r="B224" s="24" t="str">
        <x:v>ALANGULAM</x:v>
      </x:c>
      <x:c r="C224" s="24" t="str">
        <x:v>DMK</x:v>
      </x:c>
      <x:c r="D224" s="24" t="str">
        <x:v>Dravida Munnetra Kazhagam</x:v>
      </x:c>
      <x:c r="E224" s="24" t="str">
        <x:v>PAUL MANOJ PANDIAN</x:v>
      </x:c>
      <x:c r="F224" s="24" t="n">
        <x:v>69170</x:v>
      </x:c>
      <x:c r="G224" s="24" t="n">
        <x:v>7798</x:v>
      </x:c>
      <x:c r="H224" s="24" t="str">
        <x:v>25/25</x:v>
      </x:c>
      <x:c r="I224" s="24" t="str">
        <x:v>https://results.eci.gov.in/ResultAcGenMay2026/partywisewinresult-582S22.htm</x:v>
      </x:c>
    </x:row>
    <x:row r="225" ht="15" hidden="0" customHeight="1">
      <x:c r="A225" s="24" t="n">
        <x:v>224</x:v>
      </x:c>
      <x:c r="B225" s="24" t="str">
        <x:v>TIRUNELVELI</x:v>
      </x:c>
      <x:c r="C225" s="24" t="str">
        <x:v>TVK</x:v>
      </x:c>
      <x:c r="D225" s="24" t="str">
        <x:v>Tamilaga Vettri Kazhagam</x:v>
      </x:c>
      <x:c r="E225" s="24" t="str">
        <x:v>MURUGHAN.R.S.</x:v>
      </x:c>
      <x:c r="F225" s="24" t="n">
        <x:v>75840</x:v>
      </x:c>
      <x:c r="G225" s="24" t="n">
        <x:v>11414</x:v>
      </x:c>
      <x:c r="H225" s="24" t="str">
        <x:v>28/28</x:v>
      </x:c>
      <x:c r="I225" s="24" t="str">
        <x:v>https://results.eci.gov.in/ResultAcGenMay2026/partywisewinresult-3679S22.htm</x:v>
      </x:c>
    </x:row>
    <x:row r="226" ht="15" hidden="0" customHeight="1">
      <x:c r="A226" s="24" t="n">
        <x:v>225</x:v>
      </x:c>
      <x:c r="B226" s="24" t="str">
        <x:v>AMBASAMUDRAM</x:v>
      </x:c>
      <x:c r="C226" s="24" t="str">
        <x:v>ADMK</x:v>
      </x:c>
      <x:c r="D226" s="24" t="str">
        <x:v>All India Anna Dravida Munnetra Kazhagam</x:v>
      </x:c>
      <x:c r="E226" s="24" t="str">
        <x:v>DR.ESAKKI SUBAYA</x:v>
      </x:c>
      <x:c r="F226" s="24" t="n">
        <x:v>65589</x:v>
      </x:c>
      <x:c r="G226" s="24" t="n">
        <x:v>10245</x:v>
      </x:c>
      <x:c r="H226" s="24" t="str">
        <x:v>23/23</x:v>
      </x:c>
      <x:c r="I226" s="24" t="str">
        <x:v>https://results.eci.gov.in/ResultAcGenMay2026/partywisewinresult-75S22.htm</x:v>
      </x:c>
    </x:row>
    <x:row r="227" ht="15" hidden="0" customHeight="1">
      <x:c r="A227" s="24" t="n">
        <x:v>226</x:v>
      </x:c>
      <x:c r="B227" s="24" t="str">
        <x:v>PALAYAMKOTTAI</x:v>
      </x:c>
      <x:c r="C227" s="24" t="str">
        <x:v>DMK</x:v>
      </x:c>
      <x:c r="D227" s="24" t="str">
        <x:v>Dravida Munnetra Kazhagam</x:v>
      </x:c>
      <x:c r="E227" s="24" t="str">
        <x:v>M.ABDUL WAHAB</x:v>
      </x:c>
      <x:c r="F227" s="24" t="n">
        <x:v>79744</x:v>
      </x:c>
      <x:c r="G227" s="24" t="n">
        <x:v>13805</x:v>
      </x:c>
      <x:c r="H227" s="24" t="str">
        <x:v>22/22</x:v>
      </x:c>
      <x:c r="I227" s="24" t="str">
        <x:v>https://results.eci.gov.in/ResultAcGenMay2026/partywisewinresult-582S22.htm</x:v>
      </x:c>
    </x:row>
    <x:row r="228" ht="15" hidden="0" customHeight="1">
      <x:c r="A228" s="24" t="n">
        <x:v>227</x:v>
      </x:c>
      <x:c r="B228" s="24" t="str">
        <x:v>NANGUNERI</x:v>
      </x:c>
      <x:c r="C228" s="24" t="str">
        <x:v>TVK</x:v>
      </x:c>
      <x:c r="D228" s="24" t="str">
        <x:v>Tamilaga Vettri Kazhagam</x:v>
      </x:c>
      <x:c r="E228" s="24" t="str">
        <x:v>REDDIARPATTI V. NARAYANAN</x:v>
      </x:c>
      <x:c r="F228" s="24" t="n">
        <x:v>74952</x:v>
      </x:c>
      <x:c r="G228" s="24" t="n">
        <x:v>16419</x:v>
      </x:c>
      <x:c r="H228" s="24" t="str">
        <x:v>25/25</x:v>
      </x:c>
      <x:c r="I228" s="24" t="str">
        <x:v>https://results.eci.gov.in/ResultAcGenMay2026/partywisewinresult-3679S22.htm</x:v>
      </x:c>
    </x:row>
    <x:row r="229" ht="15" hidden="0" customHeight="1">
      <x:c r="A229" s="24" t="n">
        <x:v>228</x:v>
      </x:c>
      <x:c r="B229" s="24" t="str">
        <x:v>RADHAPURAM</x:v>
      </x:c>
      <x:c r="C229" s="24" t="str">
        <x:v>TVK</x:v>
      </x:c>
      <x:c r="D229" s="24" t="str">
        <x:v>Tamilaga Vettri Kazhagam</x:v>
      </x:c>
      <x:c r="E229" s="24" t="str">
        <x:v>DR.SATHISH CHRISTOPHER</x:v>
      </x:c>
      <x:c r="F229" s="24" t="n">
        <x:v>69947</x:v>
      </x:c>
      <x:c r="G229" s="24" t="n">
        <x:v>12313</x:v>
      </x:c>
      <x:c r="H229" s="24" t="str">
        <x:v>26/26</x:v>
      </x:c>
      <x:c r="I229" s="24" t="str">
        <x:v>https://results.eci.gov.in/ResultAcGenMay2026/partywisewinresult-3679S22.htm</x:v>
      </x:c>
    </x:row>
    <x:row r="230" ht="15" hidden="0" customHeight="1">
      <x:c r="A230" s="24" t="n">
        <x:v>229</x:v>
      </x:c>
      <x:c r="B230" s="24" t="str">
        <x:v>KANNIYAKUMARI</x:v>
      </x:c>
      <x:c r="C230" s="24" t="str">
        <x:v>ADMK</x:v>
      </x:c>
      <x:c r="D230" s="24" t="str">
        <x:v>All India Anna Dravida Munnetra Kazhagam</x:v>
      </x:c>
      <x:c r="E230" s="24" t="str">
        <x:v>THALAVAI SUNDARAM. N</x:v>
      </x:c>
      <x:c r="F230" s="24" t="n">
        <x:v>75045</x:v>
      </x:c>
      <x:c r="G230" s="24" t="n">
        <x:v>214</x:v>
      </x:c>
      <x:c r="H230" s="24" t="str">
        <x:v>34/34</x:v>
      </x:c>
      <x:c r="I230" s="24" t="str">
        <x:v>https://results.eci.gov.in/ResultAcGenMay2026/partywisewinresult-75S22.htm</x:v>
      </x:c>
    </x:row>
    <x:row r="231" ht="15" hidden="0" customHeight="1">
      <x:c r="A231" s="24" t="n">
        <x:v>230</x:v>
      </x:c>
      <x:c r="B231" s="24" t="str">
        <x:v>NAGERCOIL</x:v>
      </x:c>
      <x:c r="C231" s="24" t="str">
        <x:v>DMK</x:v>
      </x:c>
      <x:c r="D231" s="24" t="str">
        <x:v>Dravida Munnetra Kazhagam</x:v>
      </x:c>
      <x:c r="E231" s="24" t="str">
        <x:v>AUSTIN</x:v>
      </x:c>
      <x:c r="F231" s="24" t="n">
        <x:v>69880</x:v>
      </x:c>
      <x:c r="G231" s="24" t="n">
        <x:v>7570</x:v>
      </x:c>
      <x:c r="H231" s="24" t="str">
        <x:v>23/23</x:v>
      </x:c>
      <x:c r="I231" s="24" t="str">
        <x:v>https://results.eci.gov.in/ResultAcGenMay2026/partywisewinresult-582S22.htm</x:v>
      </x:c>
    </x:row>
    <x:row r="232" ht="15" hidden="0" customHeight="1">
      <x:c r="A232" s="24" t="n">
        <x:v>231</x:v>
      </x:c>
      <x:c r="B232" s="24" t="str">
        <x:v>COLACHAL</x:v>
      </x:c>
      <x:c r="C232" s="24" t="str">
        <x:v>INC</x:v>
      </x:c>
      <x:c r="D232" s="24" t="str">
        <x:v>Indian National Congress</x:v>
      </x:c>
      <x:c r="E232" s="24" t="str">
        <x:v>THARAHAI CUTHBERT</x:v>
      </x:c>
      <x:c r="F232" s="24" t="n">
        <x:v>66207</x:v>
      </x:c>
      <x:c r="G232" s="24" t="n">
        <x:v>2833</x:v>
      </x:c>
      <x:c r="H232" s="24" t="str">
        <x:v>28/28</x:v>
      </x:c>
      <x:c r="I232" s="24" t="str">
        <x:v>https://results.eci.gov.in/ResultAcGenMay2026/partywisewinresult-742S22.htm</x:v>
      </x:c>
    </x:row>
    <x:row r="233" ht="15" hidden="0" customHeight="1">
      <x:c r="A233" s="24" t="n">
        <x:v>232</x:v>
      </x:c>
      <x:c r="B233" s="24" t="str">
        <x:v>PADMANABHAPURAM</x:v>
      </x:c>
      <x:c r="C233" s="24" t="str">
        <x:v>CPI(M)</x:v>
      </x:c>
      <x:c r="D233" s="24" t="str">
        <x:v>Communist Party of India (Marxist)</x:v>
      </x:c>
      <x:c r="E233" s="24" t="str">
        <x:v>CHELLASWAMY. R</x:v>
      </x:c>
      <x:c r="F233" s="24" t="n">
        <x:v>68938</x:v>
      </x:c>
      <x:c r="G233" s="24" t="n">
        <x:v>15569</x:v>
      </x:c>
      <x:c r="H233" s="24" t="str">
        <x:v>24/24</x:v>
      </x:c>
      <x:c r="I233" s="24" t="str">
        <x:v>https://results.eci.gov.in/ResultAcGenMay2026/partywisewinresult-547S22.htm</x:v>
      </x:c>
    </x:row>
    <x:row r="234" ht="15" hidden="0" customHeight="1">
      <x:c r="A234" s="24" t="n">
        <x:v>233</x:v>
      </x:c>
      <x:c r="B234" s="24" t="str">
        <x:v>VILAVANCODE</x:v>
      </x:c>
      <x:c r="C234" s="24" t="str">
        <x:v>INC</x:v>
      </x:c>
      <x:c r="D234" s="24" t="str">
        <x:v>Indian National Congress</x:v>
      </x:c>
      <x:c r="E234" s="24" t="str">
        <x:v>PRAVEEN T.T</x:v>
      </x:c>
      <x:c r="F234" s="24" t="n">
        <x:v>70755</x:v>
      </x:c>
      <x:c r="G234" s="24" t="n">
        <x:v>20970</x:v>
      </x:c>
      <x:c r="H234" s="24" t="str">
        <x:v>22/22</x:v>
      </x:c>
      <x:c r="I234" s="24" t="str">
        <x:v>https://results.eci.gov.in/ResultAcGenMay2026/partywisewinresult-742S22.htm</x:v>
      </x:c>
    </x:row>
    <x:row r="235" ht="15" hidden="0" customHeight="1">
      <x:c r="A235" s="24" t="n">
        <x:v>234</x:v>
      </x:c>
      <x:c r="B235" s="24" t="str">
        <x:v>KILLIYOOR</x:v>
      </x:c>
      <x:c r="C235" s="24" t="str">
        <x:v>INC</x:v>
      </x:c>
      <x:c r="D235" s="24" t="str">
        <x:v>Indian National Congress</x:v>
      </x:c>
      <x:c r="E235" s="24" t="str">
        <x:v>RAJESH KUMAR. S</x:v>
      </x:c>
      <x:c r="F235" s="24" t="n">
        <x:v>66434</x:v>
      </x:c>
      <x:c r="G235" s="24" t="n">
        <x:v>1311</x:v>
      </x:c>
      <x:c r="H235" s="24" t="str">
        <x:v>23/23</x:v>
      </x:c>
      <x:c r="I235" s="24" t="str">
        <x:v>https://results.eci.gov.in/ResultAcGenMay2026/partywisewinresult-742S22.htm</x:v>
      </x:c>
    </x:row>
  </x:sheetData>
  <x:conditionalFormatting sqref="G2:G235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39ada88ec9845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</x:cols>
  <x:sheetData>
    <x:row r="1" ht="15" hidden="0" customHeight="1">
      <x:c r="A1" s="14" t="str">
        <x:v>Source</x:v>
      </x:c>
      <x:c r="B1" s="14" t="str">
        <x:v>URL</x:v>
      </x:c>
    </x:row>
    <x:row r="2" ht="15" hidden="0" customHeight="1">
      <x:c r="A2" s="24" t="str">
        <x:v>Main ECI Results Page</x:v>
      </x:c>
      <x:c r="B2" s="24" t="str">
        <x:v>https://results.eci.gov.in/ResultAcGenMay2026/</x:v>
      </x:c>
    </x:row>
    <x:row r="3" ht="15" hidden="0" customHeight="1">
      <x:c r="A3" s="24" t="str">
        <x:v>All Constituencies at a glance</x:v>
      </x:c>
      <x:c r="B3" s="24" t="str">
        <x:v>https://results.eci.gov.in/ResultAcGenMay2026/statewiseS221.htm</x:v>
      </x:c>
    </x:row>
    <x:row r="4" ht="15" hidden="0" customHeight="1">
      <x:c r="A4" s="24" t="str">
        <x:v>Tamilaga Vettri Kazhagam (TVK)</x:v>
      </x:c>
      <x:c r="B4" s="24" t="str">
        <x:v>https://results.eci.gov.in/ResultAcGenMay2026/partywisewinresult-3679S22.htm</x:v>
      </x:c>
    </x:row>
    <x:row r="5" ht="15" hidden="0" customHeight="1">
      <x:c r="A5" s="24" t="str">
        <x:v>Dravida Munnetra Kazhagam (DMK)</x:v>
      </x:c>
      <x:c r="B5" s="24" t="str">
        <x:v>https://results.eci.gov.in/ResultAcGenMay2026/partywisewinresult-582S22.htm</x:v>
      </x:c>
    </x:row>
    <x:row r="6" ht="15" hidden="0" customHeight="1">
      <x:c r="A6" s="24" t="str">
        <x:v>All India Anna Dravida Munnetra Kazhagam (ADMK)</x:v>
      </x:c>
      <x:c r="B6" s="24" t="str">
        <x:v>https://results.eci.gov.in/ResultAcGenMay2026/partywisewinresult-75S22.htm</x:v>
      </x:c>
    </x:row>
    <x:row r="7" ht="15" hidden="0" customHeight="1">
      <x:c r="A7" s="24" t="str">
        <x:v>Indian National Congress (INC)</x:v>
      </x:c>
      <x:c r="B7" s="24" t="str">
        <x:v>https://results.eci.gov.in/ResultAcGenMay2026/partywisewinresult-742S22.htm</x:v>
      </x:c>
    </x:row>
    <x:row r="8" ht="15" hidden="0" customHeight="1">
      <x:c r="A8" s="24" t="str">
        <x:v>Pattali Makkal Katchi (PMK)</x:v>
      </x:c>
      <x:c r="B8" s="24" t="str">
        <x:v>https://results.eci.gov.in/ResultAcGenMay2026/partywisewinresult-1272S22.htm</x:v>
      </x:c>
    </x:row>
    <x:row r="9" ht="15" hidden="0" customHeight="1">
      <x:c r="A9" s="24" t="str">
        <x:v>Indian Union Muslim League (IUML)</x:v>
      </x:c>
      <x:c r="B9" s="24" t="str">
        <x:v>https://results.eci.gov.in/ResultAcGenMay2026/partywisewinresult-772S22.htm</x:v>
      </x:c>
    </x:row>
    <x:row r="10" ht="15" hidden="0" customHeight="1">
      <x:c r="A10" s="24" t="str">
        <x:v>Communist Party of India (CPI)</x:v>
      </x:c>
      <x:c r="B10" s="24" t="str">
        <x:v>https://results.eci.gov.in/ResultAcGenMay2026/partywisewinresult-544S22.htm</x:v>
      </x:c>
    </x:row>
    <x:row r="11" ht="15" hidden="0" customHeight="1">
      <x:c r="A11" s="24" t="str">
        <x:v>Viduthalai Chiruthaigal Katchi (VCK)</x:v>
      </x:c>
      <x:c r="B11" s="24" t="str">
        <x:v>https://results.eci.gov.in/ResultAcGenMay2026/partywisewinresult-1847S22.htm</x:v>
      </x:c>
    </x:row>
    <x:row r="12" ht="15" hidden="0" customHeight="1">
      <x:c r="A12" s="24" t="str">
        <x:v>Communist Party of India (Marxist) (CPI(M))</x:v>
      </x:c>
      <x:c r="B12" s="24" t="str">
        <x:v>https://results.eci.gov.in/ResultAcGenMay2026/partywisewinresult-547S22.htm</x:v>
      </x:c>
    </x:row>
    <x:row r="13" ht="15" hidden="0" customHeight="1">
      <x:c r="A13" s="24" t="str">
        <x:v>Bharatiya Janata Party (BJP)</x:v>
      </x:c>
      <x:c r="B13" s="24" t="str">
        <x:v>https://results.eci.gov.in/ResultAcGenMay2026/partywisewinresult-369S22.htm</x:v>
      </x:c>
    </x:row>
    <x:row r="14" ht="15" hidden="0" customHeight="1">
      <x:c r="A14" s="24" t="str">
        <x:v>Desiya Murpokku Dravida Kazhagam (DMDK)</x:v>
      </x:c>
      <x:c r="B14" s="24" t="str">
        <x:v>https://results.eci.gov.in/ResultAcGenMay2026/partywisewinresult-581S22.htm</x:v>
      </x:c>
    </x:row>
    <x:row r="15" ht="15" hidden="0" customHeight="1">
      <x:c r="A15" s="24" t="str">
        <x:v>Amma Makkal Munnettra Kazagam (AMMKMNKZ)</x:v>
      </x:c>
      <x:c r="B15" s="24" t="str">
        <x:v>https://results.eci.gov.in/ResultAcGenMay2026/partywisewinresult-2866S22.htm</x:v>
      </x:c>
    </x:row>
  </x:sheetData>
  <x:pageMargins left="0.7" right="0.7" top="0.75" bottom="0.75" header="0.3" footer="0.3"/>
  <x:tableParts count="1">
    <x:tablePart xmlns:r="http://schemas.openxmlformats.org/officeDocument/2006/relationships" r:id="R2a0d61563c254643"/>
  </x:tableParts>
</x:worksheet>
</file>