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na\Desktop\"/>
    </mc:Choice>
  </mc:AlternateContent>
  <xr:revisionPtr revIDLastSave="0" documentId="13_ncr:1_{7F97B251-A8D9-4476-8CEE-57D4092016EA}" xr6:coauthVersionLast="36" xr6:coauthVersionMax="36" xr10:uidLastSave="{00000000-0000-0000-0000-000000000000}"/>
  <bookViews>
    <workbookView xWindow="0" yWindow="0" windowWidth="23040" windowHeight="9060" xr2:uid="{D444ED93-7C35-4022-9A8C-F0F82BE84A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<sst xmlns="http://schemas.openxmlformats.org/spreadsheetml/2006/main" count="18" uniqueCount="10">
  <si>
    <t>Regression Results</t>
  </si>
  <si>
    <t>Delta</t>
  </si>
  <si>
    <t>Window</t>
  </si>
  <si>
    <t>RMSE</t>
  </si>
  <si>
    <t>MAE</t>
  </si>
  <si>
    <t>R2</t>
  </si>
  <si>
    <t>CO2</t>
  </si>
  <si>
    <t>VOC</t>
  </si>
  <si>
    <t>Randomisation Results</t>
  </si>
  <si>
    <t>RandomState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</si>
</sst>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5">
    <xf numFmtId="0" fontId="0" fillId="0" borderId="0" xfId="0"/>
    <xf numFmtId="0" fontId="1" fillId="0" borderId="1" xfId="1" applyAlignment="1">
      <alignment horizontal="center"/>
    </xf>
    <xf numFmtId="0" fontId="2" fillId="0" borderId="2" xfId="2" applyAlignment="1">
      <alignment horizontal="center"/>
    </xf>
    <xf numFmtId="0" fontId="2" fillId="0" borderId="2" xfId="2" applyAlignment="1"/>
    <xf numFmtId="0" fontId="3" fillId="0" borderId="3" xfId="0" applyFont="1" applyBorder="1" applyAlignment="1">
      <alignment horizontal="center" vertical="top"/>
    </xf>
  </cellXfs>
  <cellStyles count="3">
    <cellStyle name="Heading 1" xfId="2" builtinId="16"/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Sheet1!$C$8</c:f>
              <c:strCache>
                <c:ptCount val="1"/>
                <c:pt idx="0">
                  <c:v>RMSE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Sheet1!$B$9:$B$210</c:f>
              <c:strCache>
                <c:ptCount val="202"/>
                <c:pt idx="0">
                  <c:v>CO2</c:v>
                </c:pt>
                <c:pt idx="1">
                  <c:v>CO2</c:v>
                </c:pt>
                <c:pt idx="2">
                  <c:v>31.01</c:v>
                </c:pt>
                <c:pt idx="3">
                  <c:v>31.01</c:v>
                </c:pt>
                <c:pt idx="4">
                  <c:v>33.03</c:v>
                </c:pt>
                <c:pt idx="5">
                  <c:v>33.03</c:v>
                </c:pt>
                <c:pt idx="6">
                  <c:v>41.03</c:v>
                </c:pt>
                <c:pt idx="7">
                  <c:v>41.03</c:v>
                </c:pt>
                <c:pt idx="8">
                  <c:v>42.04</c:v>
                </c:pt>
                <c:pt idx="9">
                  <c:v>42.04</c:v>
                </c:pt>
                <c:pt idx="10">
                  <c:v>43.05</c:v>
                </c:pt>
                <c:pt idx="11">
                  <c:v>43.05</c:v>
                </c:pt>
                <c:pt idx="12">
                  <c:v>45.03</c:v>
                </c:pt>
                <c:pt idx="13">
                  <c:v>45.03</c:v>
                </c:pt>
                <c:pt idx="14">
                  <c:v>47.01</c:v>
                </c:pt>
                <c:pt idx="15">
                  <c:v>47.01</c:v>
                </c:pt>
                <c:pt idx="16">
                  <c:v>47.04</c:v>
                </c:pt>
                <c:pt idx="17">
                  <c:v>47.04</c:v>
                </c:pt>
                <c:pt idx="18">
                  <c:v>49.01</c:v>
                </c:pt>
                <c:pt idx="19">
                  <c:v>49.01</c:v>
                </c:pt>
                <c:pt idx="20">
                  <c:v>49.02</c:v>
                </c:pt>
                <c:pt idx="21">
                  <c:v>49.02</c:v>
                </c:pt>
                <c:pt idx="22">
                  <c:v>49.05</c:v>
                </c:pt>
                <c:pt idx="23">
                  <c:v>49.05</c:v>
                </c:pt>
                <c:pt idx="24">
                  <c:v>53.04</c:v>
                </c:pt>
                <c:pt idx="25">
                  <c:v>53.04</c:v>
                </c:pt>
                <c:pt idx="26">
                  <c:v>57.03</c:v>
                </c:pt>
                <c:pt idx="27">
                  <c:v>57.03</c:v>
                </c:pt>
                <c:pt idx="28">
                  <c:v>57.06</c:v>
                </c:pt>
                <c:pt idx="29">
                  <c:v>57.06</c:v>
                </c:pt>
                <c:pt idx="30">
                  <c:v>59.04</c:v>
                </c:pt>
                <c:pt idx="31">
                  <c:v>59.04</c:v>
                </c:pt>
                <c:pt idx="32">
                  <c:v>61.02</c:v>
                </c:pt>
                <c:pt idx="33">
                  <c:v>61.02</c:v>
                </c:pt>
                <c:pt idx="34">
                  <c:v>63</c:v>
                </c:pt>
                <c:pt idx="35">
                  <c:v>63</c:v>
                </c:pt>
                <c:pt idx="36">
                  <c:v>63.02</c:v>
                </c:pt>
                <c:pt idx="37">
                  <c:v>63.02</c:v>
                </c:pt>
                <c:pt idx="38">
                  <c:v>63.04</c:v>
                </c:pt>
                <c:pt idx="39">
                  <c:v>63.04</c:v>
                </c:pt>
                <c:pt idx="40">
                  <c:v>65.02</c:v>
                </c:pt>
                <c:pt idx="41">
                  <c:v>65.02</c:v>
                </c:pt>
                <c:pt idx="42">
                  <c:v>65.06</c:v>
                </c:pt>
                <c:pt idx="43">
                  <c:v>65.06</c:v>
                </c:pt>
                <c:pt idx="44">
                  <c:v>67.05</c:v>
                </c:pt>
                <c:pt idx="45">
                  <c:v>67.05</c:v>
                </c:pt>
                <c:pt idx="46">
                  <c:v>69.03</c:v>
                </c:pt>
                <c:pt idx="47">
                  <c:v>69.03</c:v>
                </c:pt>
                <c:pt idx="48">
                  <c:v>69.06</c:v>
                </c:pt>
                <c:pt idx="49">
                  <c:v>69.06</c:v>
                </c:pt>
                <c:pt idx="50">
                  <c:v>71.04</c:v>
                </c:pt>
                <c:pt idx="51">
                  <c:v>71.04</c:v>
                </c:pt>
                <c:pt idx="52">
                  <c:v>71.08</c:v>
                </c:pt>
                <c:pt idx="53">
                  <c:v>71.08</c:v>
                </c:pt>
                <c:pt idx="54">
                  <c:v>73.06</c:v>
                </c:pt>
                <c:pt idx="55">
                  <c:v>73.06</c:v>
                </c:pt>
                <c:pt idx="56">
                  <c:v>75.04</c:v>
                </c:pt>
                <c:pt idx="57">
                  <c:v>75.04</c:v>
                </c:pt>
                <c:pt idx="58">
                  <c:v>77.02</c:v>
                </c:pt>
                <c:pt idx="59">
                  <c:v>77.02</c:v>
                </c:pt>
                <c:pt idx="60">
                  <c:v>77.05</c:v>
                </c:pt>
                <c:pt idx="61">
                  <c:v>77.05</c:v>
                </c:pt>
                <c:pt idx="62">
                  <c:v>79.05</c:v>
                </c:pt>
                <c:pt idx="63">
                  <c:v>79.05</c:v>
                </c:pt>
                <c:pt idx="64">
                  <c:v>81.06</c:v>
                </c:pt>
                <c:pt idx="65">
                  <c:v>81.06</c:v>
                </c:pt>
                <c:pt idx="66">
                  <c:v>83.08</c:v>
                </c:pt>
                <c:pt idx="67">
                  <c:v>83.08</c:v>
                </c:pt>
                <c:pt idx="68">
                  <c:v>85.02</c:v>
                </c:pt>
                <c:pt idx="69">
                  <c:v>85.02</c:v>
                </c:pt>
                <c:pt idx="70">
                  <c:v>85.06</c:v>
                </c:pt>
                <c:pt idx="71">
                  <c:v>85.06</c:v>
                </c:pt>
                <c:pt idx="72">
                  <c:v>85.1</c:v>
                </c:pt>
                <c:pt idx="73">
                  <c:v>85.1</c:v>
                </c:pt>
                <c:pt idx="74">
                  <c:v>87.04</c:v>
                </c:pt>
                <c:pt idx="75">
                  <c:v>87.04</c:v>
                </c:pt>
                <c:pt idx="76">
                  <c:v>87.08</c:v>
                </c:pt>
                <c:pt idx="77">
                  <c:v>87.08</c:v>
                </c:pt>
                <c:pt idx="78">
                  <c:v>89.05</c:v>
                </c:pt>
                <c:pt idx="79">
                  <c:v>89.05</c:v>
                </c:pt>
                <c:pt idx="80">
                  <c:v>93.01</c:v>
                </c:pt>
                <c:pt idx="81">
                  <c:v>93.01</c:v>
                </c:pt>
                <c:pt idx="82">
                  <c:v>93.06</c:v>
                </c:pt>
                <c:pt idx="83">
                  <c:v>93.06</c:v>
                </c:pt>
                <c:pt idx="84">
                  <c:v>95.01</c:v>
                </c:pt>
                <c:pt idx="85">
                  <c:v>95.01</c:v>
                </c:pt>
                <c:pt idx="86">
                  <c:v>95.04</c:v>
                </c:pt>
                <c:pt idx="87">
                  <c:v>95.04</c:v>
                </c:pt>
                <c:pt idx="88">
                  <c:v>95.08</c:v>
                </c:pt>
                <c:pt idx="89">
                  <c:v>95.08</c:v>
                </c:pt>
                <c:pt idx="90">
                  <c:v>97.02</c:v>
                </c:pt>
                <c:pt idx="91">
                  <c:v>97.02</c:v>
                </c:pt>
                <c:pt idx="92">
                  <c:v>97.06</c:v>
                </c:pt>
                <c:pt idx="93">
                  <c:v>97.06</c:v>
                </c:pt>
                <c:pt idx="94">
                  <c:v>97.1</c:v>
                </c:pt>
                <c:pt idx="95">
                  <c:v>97.1</c:v>
                </c:pt>
                <c:pt idx="96">
                  <c:v>99.04</c:v>
                </c:pt>
                <c:pt idx="97">
                  <c:v>99.04</c:v>
                </c:pt>
                <c:pt idx="98">
                  <c:v>99.08</c:v>
                </c:pt>
                <c:pt idx="99">
                  <c:v>99.08</c:v>
                </c:pt>
                <c:pt idx="100">
                  <c:v>101.05</c:v>
                </c:pt>
                <c:pt idx="101">
                  <c:v>101.05</c:v>
                </c:pt>
                <c:pt idx="102">
                  <c:v>103.07</c:v>
                </c:pt>
                <c:pt idx="103">
                  <c:v>103.07</c:v>
                </c:pt>
                <c:pt idx="104">
                  <c:v>105.06</c:v>
                </c:pt>
                <c:pt idx="105">
                  <c:v>105.06</c:v>
                </c:pt>
                <c:pt idx="106">
                  <c:v>107.04</c:v>
                </c:pt>
                <c:pt idx="107">
                  <c:v>107.04</c:v>
                </c:pt>
                <c:pt idx="108">
                  <c:v>107.08</c:v>
                </c:pt>
                <c:pt idx="109">
                  <c:v>107.08</c:v>
                </c:pt>
                <c:pt idx="110">
                  <c:v>109.1</c:v>
                </c:pt>
                <c:pt idx="111">
                  <c:v>109.1</c:v>
                </c:pt>
                <c:pt idx="112">
                  <c:v>111.08</c:v>
                </c:pt>
                <c:pt idx="113">
                  <c:v>111.08</c:v>
                </c:pt>
                <c:pt idx="114">
                  <c:v>113.06</c:v>
                </c:pt>
                <c:pt idx="115">
                  <c:v>113.06</c:v>
                </c:pt>
                <c:pt idx="116">
                  <c:v>113.09</c:v>
                </c:pt>
                <c:pt idx="117">
                  <c:v>113.09</c:v>
                </c:pt>
                <c:pt idx="118">
                  <c:v>114.09</c:v>
                </c:pt>
                <c:pt idx="119">
                  <c:v>114.09</c:v>
                </c:pt>
                <c:pt idx="120">
                  <c:v>115.07</c:v>
                </c:pt>
                <c:pt idx="121">
                  <c:v>115.07</c:v>
                </c:pt>
                <c:pt idx="122">
                  <c:v>115.11</c:v>
                </c:pt>
                <c:pt idx="123">
                  <c:v>115.11</c:v>
                </c:pt>
                <c:pt idx="124">
                  <c:v>119.09</c:v>
                </c:pt>
                <c:pt idx="125">
                  <c:v>119.09</c:v>
                </c:pt>
                <c:pt idx="126">
                  <c:v>121.06</c:v>
                </c:pt>
                <c:pt idx="127">
                  <c:v>121.06</c:v>
                </c:pt>
                <c:pt idx="128">
                  <c:v>121.1</c:v>
                </c:pt>
                <c:pt idx="129">
                  <c:v>121.1</c:v>
                </c:pt>
                <c:pt idx="130">
                  <c:v>123.04</c:v>
                </c:pt>
                <c:pt idx="131">
                  <c:v>123.04</c:v>
                </c:pt>
                <c:pt idx="132">
                  <c:v>123.11</c:v>
                </c:pt>
                <c:pt idx="133">
                  <c:v>123.11</c:v>
                </c:pt>
                <c:pt idx="134">
                  <c:v>125.06</c:v>
                </c:pt>
                <c:pt idx="135">
                  <c:v>125.06</c:v>
                </c:pt>
                <c:pt idx="136">
                  <c:v>125.09</c:v>
                </c:pt>
                <c:pt idx="137">
                  <c:v>125.09</c:v>
                </c:pt>
                <c:pt idx="138">
                  <c:v>125.13</c:v>
                </c:pt>
                <c:pt idx="139">
                  <c:v>125.13</c:v>
                </c:pt>
                <c:pt idx="140">
                  <c:v>127.07</c:v>
                </c:pt>
                <c:pt idx="141">
                  <c:v>127.07</c:v>
                </c:pt>
                <c:pt idx="142">
                  <c:v>127.11</c:v>
                </c:pt>
                <c:pt idx="143">
                  <c:v>127.11</c:v>
                </c:pt>
                <c:pt idx="144">
                  <c:v>129.07</c:v>
                </c:pt>
                <c:pt idx="145">
                  <c:v>129.07</c:v>
                </c:pt>
                <c:pt idx="146">
                  <c:v>131.08</c:v>
                </c:pt>
                <c:pt idx="147">
                  <c:v>131.08</c:v>
                </c:pt>
                <c:pt idx="148">
                  <c:v>133.1</c:v>
                </c:pt>
                <c:pt idx="149">
                  <c:v>133.1</c:v>
                </c:pt>
                <c:pt idx="150">
                  <c:v>135.11</c:v>
                </c:pt>
                <c:pt idx="151">
                  <c:v>135.11</c:v>
                </c:pt>
                <c:pt idx="152">
                  <c:v>137.13</c:v>
                </c:pt>
                <c:pt idx="153">
                  <c:v>137.13</c:v>
                </c:pt>
                <c:pt idx="154">
                  <c:v>139.03</c:v>
                </c:pt>
                <c:pt idx="155">
                  <c:v>139.03</c:v>
                </c:pt>
                <c:pt idx="156">
                  <c:v>139.07</c:v>
                </c:pt>
                <c:pt idx="157">
                  <c:v>139.07</c:v>
                </c:pt>
                <c:pt idx="158">
                  <c:v>139.11</c:v>
                </c:pt>
                <c:pt idx="159">
                  <c:v>139.11</c:v>
                </c:pt>
                <c:pt idx="160">
                  <c:v>143.1</c:v>
                </c:pt>
                <c:pt idx="161">
                  <c:v>143.1</c:v>
                </c:pt>
                <c:pt idx="162">
                  <c:v>143.14</c:v>
                </c:pt>
                <c:pt idx="163">
                  <c:v>143.14</c:v>
                </c:pt>
                <c:pt idx="164">
                  <c:v>149.09</c:v>
                </c:pt>
                <c:pt idx="165">
                  <c:v>149.09</c:v>
                </c:pt>
                <c:pt idx="166">
                  <c:v>151.1</c:v>
                </c:pt>
                <c:pt idx="167">
                  <c:v>151.1</c:v>
                </c:pt>
                <c:pt idx="168">
                  <c:v>153.12</c:v>
                </c:pt>
                <c:pt idx="169">
                  <c:v>153.12</c:v>
                </c:pt>
                <c:pt idx="170">
                  <c:v>155.14</c:v>
                </c:pt>
                <c:pt idx="171">
                  <c:v>155.14</c:v>
                </c:pt>
                <c:pt idx="172">
                  <c:v>159.07</c:v>
                </c:pt>
                <c:pt idx="173">
                  <c:v>159.07</c:v>
                </c:pt>
                <c:pt idx="174">
                  <c:v>205.19</c:v>
                </c:pt>
                <c:pt idx="175">
                  <c:v>205.19</c:v>
                </c:pt>
                <c:pt idx="176">
                  <c:v>207.17</c:v>
                </c:pt>
                <c:pt idx="177">
                  <c:v>207.17</c:v>
                </c:pt>
                <c:pt idx="178">
                  <c:v>217.17</c:v>
                </c:pt>
                <c:pt idx="179">
                  <c:v>217.17</c:v>
                </c:pt>
                <c:pt idx="180">
                  <c:v>221.15</c:v>
                </c:pt>
                <c:pt idx="181">
                  <c:v>221.15</c:v>
                </c:pt>
                <c:pt idx="182">
                  <c:v>227.16</c:v>
                </c:pt>
                <c:pt idx="183">
                  <c:v>227.16</c:v>
                </c:pt>
                <c:pt idx="184">
                  <c:v>235.2</c:v>
                </c:pt>
                <c:pt idx="185">
                  <c:v>235.2</c:v>
                </c:pt>
                <c:pt idx="186">
                  <c:v>327</c:v>
                </c:pt>
                <c:pt idx="187">
                  <c:v>327</c:v>
                </c:pt>
                <c:pt idx="188">
                  <c:v>355.06</c:v>
                </c:pt>
                <c:pt idx="189">
                  <c:v>355.06</c:v>
                </c:pt>
                <c:pt idx="190">
                  <c:v>356.07</c:v>
                </c:pt>
                <c:pt idx="191">
                  <c:v>356.07</c:v>
                </c:pt>
                <c:pt idx="192">
                  <c:v>357.06</c:v>
                </c:pt>
                <c:pt idx="193">
                  <c:v>357.06</c:v>
                </c:pt>
                <c:pt idx="194">
                  <c:v>371.09</c:v>
                </c:pt>
                <c:pt idx="195">
                  <c:v>371.09</c:v>
                </c:pt>
                <c:pt idx="196">
                  <c:v>372.09</c:v>
                </c:pt>
                <c:pt idx="197">
                  <c:v>372.09</c:v>
                </c:pt>
                <c:pt idx="198">
                  <c:v>373.08</c:v>
                </c:pt>
                <c:pt idx="199">
                  <c:v>373.08</c:v>
                </c:pt>
                <c:pt idx="200">
                  <c:v>18.03</c:v>
                </c:pt>
                <c:pt idx="201">
                  <c:v>18.03</c:v>
                </c:pt>
              </c:strCache>
            </c:strRef>
          </c:cat>
          <c:val>
            <c:numRef>
              <c:f>Sheet1!$C$9:$C$210</c:f>
              <c:numCache>
                <c:formatCode>General</c:formatCode>
                <c:ptCount val="202"/>
                <c:pt idx="0">
                  <c:v>0.10418601649039411</c:v>
                </c:pt>
                <c:pt idx="1">
                  <c:v>0.1879303117771248</c:v>
                </c:pt>
                <c:pt idx="2">
                  <c:v>0.10445959375527911</c:v>
                </c:pt>
                <c:pt idx="3">
                  <c:v>0.16456035527532081</c:v>
                </c:pt>
                <c:pt idx="4">
                  <c:v>0.1162228150902521</c:v>
                </c:pt>
                <c:pt idx="5">
                  <c:v>0.1774424765128009</c:v>
                </c:pt>
                <c:pt idx="6">
                  <c:v>0.1186474543924837</c:v>
                </c:pt>
                <c:pt idx="7">
                  <c:v>0.1206153739876261</c:v>
                </c:pt>
                <c:pt idx="8">
                  <c:v>0.12392254249514741</c:v>
                </c:pt>
                <c:pt idx="9">
                  <c:v>0.133497527916843</c:v>
                </c:pt>
                <c:pt idx="10">
                  <c:v>0.1364229302548626</c:v>
                </c:pt>
                <c:pt idx="11">
                  <c:v>0.123968324387043</c:v>
                </c:pt>
                <c:pt idx="12">
                  <c:v>0.1227299404328447</c:v>
                </c:pt>
                <c:pt idx="13">
                  <c:v>0.16386536960306169</c:v>
                </c:pt>
                <c:pt idx="14">
                  <c:v>0.1120761860202633</c:v>
                </c:pt>
                <c:pt idx="15">
                  <c:v>0.18862724985790391</c:v>
                </c:pt>
                <c:pt idx="16">
                  <c:v>0.23303945837852069</c:v>
                </c:pt>
                <c:pt idx="17">
                  <c:v>0.1224360260717212</c:v>
                </c:pt>
                <c:pt idx="18">
                  <c:v>0.14720402204531521</c:v>
                </c:pt>
                <c:pt idx="19">
                  <c:v>0.19179234162234499</c:v>
                </c:pt>
                <c:pt idx="20">
                  <c:v>0.1488470355072237</c:v>
                </c:pt>
                <c:pt idx="21">
                  <c:v>0.18459445501686211</c:v>
                </c:pt>
                <c:pt idx="22">
                  <c:v>0.18215525123314469</c:v>
                </c:pt>
                <c:pt idx="23">
                  <c:v>0.12742802349021751</c:v>
                </c:pt>
                <c:pt idx="24">
                  <c:v>0.11201684373409999</c:v>
                </c:pt>
                <c:pt idx="25">
                  <c:v>0.1677192079646759</c:v>
                </c:pt>
                <c:pt idx="26">
                  <c:v>8.5852980376442276E-2</c:v>
                </c:pt>
                <c:pt idx="27">
                  <c:v>0.16458429513402759</c:v>
                </c:pt>
                <c:pt idx="28">
                  <c:v>0.10383375531075149</c:v>
                </c:pt>
                <c:pt idx="29">
                  <c:v>0.1668886965174784</c:v>
                </c:pt>
                <c:pt idx="30">
                  <c:v>0.1695239855378485</c:v>
                </c:pt>
                <c:pt idx="31">
                  <c:v>0.15628131994123909</c:v>
                </c:pt>
                <c:pt idx="32">
                  <c:v>8.2099056862468447E-2</c:v>
                </c:pt>
                <c:pt idx="33">
                  <c:v>0.19482828018285619</c:v>
                </c:pt>
                <c:pt idx="34">
                  <c:v>0.13314914157007821</c:v>
                </c:pt>
                <c:pt idx="35">
                  <c:v>0.17272416949457611</c:v>
                </c:pt>
                <c:pt idx="36">
                  <c:v>0.1236206919746036</c:v>
                </c:pt>
                <c:pt idx="37">
                  <c:v>0.18661257342664189</c:v>
                </c:pt>
                <c:pt idx="38">
                  <c:v>0.12676986790214539</c:v>
                </c:pt>
                <c:pt idx="39">
                  <c:v>0.14760794011937919</c:v>
                </c:pt>
                <c:pt idx="40">
                  <c:v>0.13282575450566869</c:v>
                </c:pt>
                <c:pt idx="41">
                  <c:v>0.14862774650167621</c:v>
                </c:pt>
                <c:pt idx="42">
                  <c:v>0.20589637698314481</c:v>
                </c:pt>
                <c:pt idx="43">
                  <c:v>0.15164745869158969</c:v>
                </c:pt>
                <c:pt idx="44">
                  <c:v>9.4660942487618971E-2</c:v>
                </c:pt>
                <c:pt idx="45">
                  <c:v>0.18432318187022309</c:v>
                </c:pt>
                <c:pt idx="46">
                  <c:v>0.17305543209849469</c:v>
                </c:pt>
                <c:pt idx="47">
                  <c:v>0.1567221152382445</c:v>
                </c:pt>
                <c:pt idx="48">
                  <c:v>0.11103987677382619</c:v>
                </c:pt>
                <c:pt idx="49">
                  <c:v>0.19622623938018741</c:v>
                </c:pt>
                <c:pt idx="50">
                  <c:v>8.3780955548698965E-2</c:v>
                </c:pt>
                <c:pt idx="51">
                  <c:v>0.17029578498824921</c:v>
                </c:pt>
                <c:pt idx="52">
                  <c:v>8.2635226814739338E-2</c:v>
                </c:pt>
                <c:pt idx="53">
                  <c:v>0.17515470024681751</c:v>
                </c:pt>
                <c:pt idx="54">
                  <c:v>0.16352842201872489</c:v>
                </c:pt>
                <c:pt idx="55">
                  <c:v>0.13032538870497501</c:v>
                </c:pt>
                <c:pt idx="56">
                  <c:v>8.1694443214603854E-2</c:v>
                </c:pt>
                <c:pt idx="57">
                  <c:v>0.17363552434456231</c:v>
                </c:pt>
                <c:pt idx="58">
                  <c:v>0.13261635037955241</c:v>
                </c:pt>
                <c:pt idx="59">
                  <c:v>0.1595259481438778</c:v>
                </c:pt>
                <c:pt idx="60">
                  <c:v>0.1365142762794177</c:v>
                </c:pt>
                <c:pt idx="61">
                  <c:v>0.15965105005395311</c:v>
                </c:pt>
                <c:pt idx="62">
                  <c:v>0.12294743613543641</c:v>
                </c:pt>
                <c:pt idx="63">
                  <c:v>0.16526616952005571</c:v>
                </c:pt>
                <c:pt idx="64">
                  <c:v>0.14708385962970799</c:v>
                </c:pt>
                <c:pt idx="65">
                  <c:v>0.12784618738227349</c:v>
                </c:pt>
                <c:pt idx="66">
                  <c:v>8.3570455599731114E-2</c:v>
                </c:pt>
                <c:pt idx="67">
                  <c:v>0.2050038974358227</c:v>
                </c:pt>
                <c:pt idx="68">
                  <c:v>0.1023285525322986</c:v>
                </c:pt>
                <c:pt idx="69">
                  <c:v>0.14554293698440909</c:v>
                </c:pt>
                <c:pt idx="70">
                  <c:v>9.797068073226653E-2</c:v>
                </c:pt>
                <c:pt idx="71">
                  <c:v>0.1575144769829048</c:v>
                </c:pt>
                <c:pt idx="72">
                  <c:v>0.10162018946637399</c:v>
                </c:pt>
                <c:pt idx="73">
                  <c:v>0.1690764020513795</c:v>
                </c:pt>
                <c:pt idx="74">
                  <c:v>7.2799202383714789E-2</c:v>
                </c:pt>
                <c:pt idx="75">
                  <c:v>0.15553793398064511</c:v>
                </c:pt>
                <c:pt idx="76">
                  <c:v>0.1079703960475355</c:v>
                </c:pt>
                <c:pt idx="77">
                  <c:v>0.1647294304040379</c:v>
                </c:pt>
                <c:pt idx="78">
                  <c:v>0.1067312307379687</c:v>
                </c:pt>
                <c:pt idx="79">
                  <c:v>0.19255781155805241</c:v>
                </c:pt>
                <c:pt idx="80">
                  <c:v>0.1071161080307285</c:v>
                </c:pt>
                <c:pt idx="81">
                  <c:v>0.15963686433022109</c:v>
                </c:pt>
                <c:pt idx="82">
                  <c:v>0.1181814442271483</c:v>
                </c:pt>
                <c:pt idx="83">
                  <c:v>0.16865845592916029</c:v>
                </c:pt>
                <c:pt idx="84">
                  <c:v>9.8862585103554113E-2</c:v>
                </c:pt>
                <c:pt idx="85">
                  <c:v>0.17447628017023001</c:v>
                </c:pt>
                <c:pt idx="86">
                  <c:v>8.4538390923206905E-2</c:v>
                </c:pt>
                <c:pt idx="87">
                  <c:v>0.18705252331314809</c:v>
                </c:pt>
                <c:pt idx="88">
                  <c:v>0.13203066270100339</c:v>
                </c:pt>
                <c:pt idx="89">
                  <c:v>0.14861623000788099</c:v>
                </c:pt>
                <c:pt idx="90">
                  <c:v>9.4216226910611753E-2</c:v>
                </c:pt>
                <c:pt idx="91">
                  <c:v>0.18999562048752269</c:v>
                </c:pt>
                <c:pt idx="92">
                  <c:v>0.1152332676704738</c:v>
                </c:pt>
                <c:pt idx="93">
                  <c:v>0.1644705386471737</c:v>
                </c:pt>
                <c:pt idx="94">
                  <c:v>8.6588249591037184E-2</c:v>
                </c:pt>
                <c:pt idx="95">
                  <c:v>0.1789975668961494</c:v>
                </c:pt>
                <c:pt idx="96">
                  <c:v>0.1091454940739747</c:v>
                </c:pt>
                <c:pt idx="97">
                  <c:v>0.1436974317127708</c:v>
                </c:pt>
                <c:pt idx="98">
                  <c:v>9.9662288209052638E-2</c:v>
                </c:pt>
                <c:pt idx="99">
                  <c:v>0.17250294885174869</c:v>
                </c:pt>
                <c:pt idx="100">
                  <c:v>9.7936826179056302E-2</c:v>
                </c:pt>
                <c:pt idx="101">
                  <c:v>0.1618632154383404</c:v>
                </c:pt>
                <c:pt idx="102">
                  <c:v>0.1099856746587981</c:v>
                </c:pt>
                <c:pt idx="103">
                  <c:v>0.1859502132479236</c:v>
                </c:pt>
                <c:pt idx="104">
                  <c:v>8.4528419166512284E-2</c:v>
                </c:pt>
                <c:pt idx="105">
                  <c:v>0.1782132574128476</c:v>
                </c:pt>
                <c:pt idx="106">
                  <c:v>0.1030661379808641</c:v>
                </c:pt>
                <c:pt idx="107">
                  <c:v>0.1802914174800182</c:v>
                </c:pt>
                <c:pt idx="108">
                  <c:v>0.16205450717868511</c:v>
                </c:pt>
                <c:pt idx="109">
                  <c:v>0.15629293154492019</c:v>
                </c:pt>
                <c:pt idx="110">
                  <c:v>6.7296277399039886E-2</c:v>
                </c:pt>
                <c:pt idx="111">
                  <c:v>0.17000134635479339</c:v>
                </c:pt>
                <c:pt idx="112">
                  <c:v>0.12694625756335631</c:v>
                </c:pt>
                <c:pt idx="113">
                  <c:v>0.17516577762341401</c:v>
                </c:pt>
                <c:pt idx="114">
                  <c:v>0.1187225223323928</c:v>
                </c:pt>
                <c:pt idx="115">
                  <c:v>0.19900604615651041</c:v>
                </c:pt>
                <c:pt idx="116">
                  <c:v>0.14424472505667171</c:v>
                </c:pt>
                <c:pt idx="117">
                  <c:v>0.1939414940321787</c:v>
                </c:pt>
                <c:pt idx="118">
                  <c:v>9.0944789757947814E-2</c:v>
                </c:pt>
                <c:pt idx="119">
                  <c:v>0.20597025170430849</c:v>
                </c:pt>
                <c:pt idx="120">
                  <c:v>9.7571320809418785E-2</c:v>
                </c:pt>
                <c:pt idx="121">
                  <c:v>0.16936220899185739</c:v>
                </c:pt>
                <c:pt idx="122">
                  <c:v>0.12757905586075641</c:v>
                </c:pt>
                <c:pt idx="123">
                  <c:v>0.16724297488529299</c:v>
                </c:pt>
                <c:pt idx="124">
                  <c:v>0.1140382945009607</c:v>
                </c:pt>
                <c:pt idx="125">
                  <c:v>0.18334904477556699</c:v>
                </c:pt>
                <c:pt idx="126">
                  <c:v>8.6363909464745037E-2</c:v>
                </c:pt>
                <c:pt idx="127">
                  <c:v>0.21203337120755211</c:v>
                </c:pt>
                <c:pt idx="128">
                  <c:v>0.12935844710430541</c:v>
                </c:pt>
                <c:pt idx="129">
                  <c:v>0.16448631437388531</c:v>
                </c:pt>
                <c:pt idx="130">
                  <c:v>0.1167483452336638</c:v>
                </c:pt>
                <c:pt idx="131">
                  <c:v>0.17309312267671781</c:v>
                </c:pt>
                <c:pt idx="132">
                  <c:v>5.8637470630235347E-2</c:v>
                </c:pt>
                <c:pt idx="133">
                  <c:v>0.18708962241829691</c:v>
                </c:pt>
                <c:pt idx="134">
                  <c:v>0.17079536570862139</c:v>
                </c:pt>
                <c:pt idx="135">
                  <c:v>0.18530893563101339</c:v>
                </c:pt>
                <c:pt idx="136">
                  <c:v>0.1358773645956452</c:v>
                </c:pt>
                <c:pt idx="137">
                  <c:v>0.19293526039042311</c:v>
                </c:pt>
                <c:pt idx="138">
                  <c:v>0.12524500475726799</c:v>
                </c:pt>
                <c:pt idx="139">
                  <c:v>0.16085080825991049</c:v>
                </c:pt>
                <c:pt idx="140">
                  <c:v>0.16632778466308129</c:v>
                </c:pt>
                <c:pt idx="141">
                  <c:v>0.18243329680997941</c:v>
                </c:pt>
                <c:pt idx="142">
                  <c:v>0.12583718729450399</c:v>
                </c:pt>
                <c:pt idx="143">
                  <c:v>0.18093252336413301</c:v>
                </c:pt>
                <c:pt idx="144">
                  <c:v>0.104804036617277</c:v>
                </c:pt>
                <c:pt idx="145">
                  <c:v>0.14767241881553789</c:v>
                </c:pt>
                <c:pt idx="146">
                  <c:v>0.1073934491966711</c:v>
                </c:pt>
                <c:pt idx="147">
                  <c:v>0.19762939701647331</c:v>
                </c:pt>
                <c:pt idx="148">
                  <c:v>8.3767386226863971E-2</c:v>
                </c:pt>
                <c:pt idx="149">
                  <c:v>0.1902034251734141</c:v>
                </c:pt>
                <c:pt idx="150">
                  <c:v>0.1083025286580379</c:v>
                </c:pt>
                <c:pt idx="151">
                  <c:v>0.1546143517806236</c:v>
                </c:pt>
                <c:pt idx="152">
                  <c:v>0.14634228617401179</c:v>
                </c:pt>
                <c:pt idx="153">
                  <c:v>0.12788668330444719</c:v>
                </c:pt>
                <c:pt idx="154">
                  <c:v>0.1319575406997702</c:v>
                </c:pt>
                <c:pt idx="155">
                  <c:v>0.19929482210673261</c:v>
                </c:pt>
                <c:pt idx="156">
                  <c:v>0.15112071367939869</c:v>
                </c:pt>
                <c:pt idx="157">
                  <c:v>0.20103802299737061</c:v>
                </c:pt>
                <c:pt idx="158">
                  <c:v>0.14941227578070229</c:v>
                </c:pt>
                <c:pt idx="159">
                  <c:v>0.21391192383163929</c:v>
                </c:pt>
                <c:pt idx="160">
                  <c:v>0.13909653623508419</c:v>
                </c:pt>
                <c:pt idx="161">
                  <c:v>0.19269018881031169</c:v>
                </c:pt>
                <c:pt idx="162">
                  <c:v>7.948132813464992E-2</c:v>
                </c:pt>
                <c:pt idx="163">
                  <c:v>0.20897776989255479</c:v>
                </c:pt>
                <c:pt idx="164">
                  <c:v>0.1135580005591639</c:v>
                </c:pt>
                <c:pt idx="165">
                  <c:v>0.19619340652177081</c:v>
                </c:pt>
                <c:pt idx="166">
                  <c:v>0.15505037341305589</c:v>
                </c:pt>
                <c:pt idx="167">
                  <c:v>0.1842314375439324</c:v>
                </c:pt>
                <c:pt idx="168">
                  <c:v>0.14851230585212341</c:v>
                </c:pt>
                <c:pt idx="169">
                  <c:v>0.1716996103771079</c:v>
                </c:pt>
                <c:pt idx="170">
                  <c:v>0.14467839241587371</c:v>
                </c:pt>
                <c:pt idx="171">
                  <c:v>0.1690575013958763</c:v>
                </c:pt>
                <c:pt idx="172">
                  <c:v>0.13266236234596451</c:v>
                </c:pt>
                <c:pt idx="173">
                  <c:v>0.20417208326483061</c:v>
                </c:pt>
                <c:pt idx="174">
                  <c:v>8.6420591767680813E-2</c:v>
                </c:pt>
                <c:pt idx="175">
                  <c:v>0.20357460548863171</c:v>
                </c:pt>
                <c:pt idx="176">
                  <c:v>6.4343875316124594E-2</c:v>
                </c:pt>
                <c:pt idx="177">
                  <c:v>0.21292019312705121</c:v>
                </c:pt>
                <c:pt idx="178">
                  <c:v>7.1611535033113155E-2</c:v>
                </c:pt>
                <c:pt idx="179">
                  <c:v>0.22163533820068931</c:v>
                </c:pt>
                <c:pt idx="180">
                  <c:v>9.9832376362951628E-2</c:v>
                </c:pt>
                <c:pt idx="181">
                  <c:v>0.2105148263392666</c:v>
                </c:pt>
                <c:pt idx="182">
                  <c:v>7.9601137998791885E-2</c:v>
                </c:pt>
                <c:pt idx="183">
                  <c:v>0.19223048582967339</c:v>
                </c:pt>
                <c:pt idx="184">
                  <c:v>7.1554854386487302E-2</c:v>
                </c:pt>
                <c:pt idx="185">
                  <c:v>0.20206843360042151</c:v>
                </c:pt>
                <c:pt idx="186">
                  <c:v>9.0772866822768764E-2</c:v>
                </c:pt>
                <c:pt idx="187">
                  <c:v>0.23161527262113529</c:v>
                </c:pt>
                <c:pt idx="188">
                  <c:v>0.12705016099060401</c:v>
                </c:pt>
                <c:pt idx="189">
                  <c:v>0.18211795013373611</c:v>
                </c:pt>
                <c:pt idx="190">
                  <c:v>0.12894035153574479</c:v>
                </c:pt>
                <c:pt idx="191">
                  <c:v>0.16827287589310599</c:v>
                </c:pt>
                <c:pt idx="192">
                  <c:v>0.12502960725668</c:v>
                </c:pt>
                <c:pt idx="193">
                  <c:v>0.17308706010985661</c:v>
                </c:pt>
                <c:pt idx="194">
                  <c:v>0.13475253841886101</c:v>
                </c:pt>
                <c:pt idx="195">
                  <c:v>0.17268004060002171</c:v>
                </c:pt>
                <c:pt idx="196">
                  <c:v>0.1249569315231103</c:v>
                </c:pt>
                <c:pt idx="197">
                  <c:v>0.17114589292351909</c:v>
                </c:pt>
                <c:pt idx="198">
                  <c:v>0.12985860329138671</c:v>
                </c:pt>
                <c:pt idx="199">
                  <c:v>0.1763892069099286</c:v>
                </c:pt>
                <c:pt idx="200">
                  <c:v>5.1446657285443313E-3</c:v>
                </c:pt>
                <c:pt idx="201">
                  <c:v>7.7000605065737568E-2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06-4AF1-B131-0445411C3B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75242264"/>
        <c:axId val="475238984"/>
      </c:barChart>
      <c:catAx>
        <c:axId val="475242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238984"/>
        <c:crosses val="autoZero"/>
        <c:auto val="1"/>
        <c:lblAlgn val="ctr"/>
        <c:lblOffset val="100"/>
        <c:noMultiLvlLbl val="0"/>
      </c:catAx>
      <c:valAx>
        <c:axId val="475238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242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167640</xdr:colOff>
      <xdr:row>34</xdr:row>
      <xdr:rowOff>60960</xdr:rowOff>
    </xdr:from>
    <xdr:to>
      <xdr:col>60</xdr:col>
      <xdr:colOff>209550</xdr:colOff>
      <xdr:row>66</xdr:row>
      <xdr:rowOff>113144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3AEA02C-FE0B-4158-B7C8-23B2EC440D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BEB08-DE61-4290-AC52-6C651E5D7964}">
  <dimension ref="A1:F210"/>
  <sheetViews>
    <sheetView tabSelected="1" topLeftCell="AO39" zoomScaleNormal="100" workbookViewId="0">
      <selection activeCell="BK64" sqref="BK64"/>
    </sheetView>
  </sheetViews>
  <sheetFormatPr defaultRowHeight="14.4" x14ac:dyDescent="0.3"/>
  <cols>
    <col min="1" max="1" width="12.44140625" bestFit="1" customWidth="1"/>
  </cols>
  <sheetData>
    <row r="1" spans="1:6" ht="18" thickBot="1" x14ac:dyDescent="0.4">
      <c r="A1" s="1" t="s">
        <v>0</v>
      </c>
      <c r="B1" s="1"/>
      <c r="C1" s="1"/>
      <c r="D1" s="1"/>
      <c r="E1" s="1"/>
      <c r="F1" s="1"/>
    </row>
    <row r="2" spans="1:6" ht="15" thickTop="1" x14ac:dyDescent="0.3">
      <c r="A2" t="s">
        <v>7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t="s">
        <v>6</v>
      </c>
      <c r="B3" t="b">
        <v>0</v>
      </c>
      <c r="C3" t="b">
        <v>0</v>
      </c>
      <c r="D3">
        <v>0.104015441615132</v>
      </c>
      <c r="E3">
        <v>6.0329552478188699E-2</v>
      </c>
      <c r="F3">
        <v>0.121422939686524</v>
      </c>
    </row>
    <row r="4" spans="1:6" x14ac:dyDescent="0.3">
      <c r="A4" t="s">
        <v>6</v>
      </c>
      <c r="B4" t="b">
        <v>1</v>
      </c>
      <c r="C4" t="b">
        <v>0</v>
      </c>
      <c r="D4">
        <v>6.7697394043178399E-3</v>
      </c>
      <c r="E4">
        <v>1.8726565686340601E-3</v>
      </c>
      <c r="F4">
        <v>-2.28687159993319E-2</v>
      </c>
    </row>
    <row r="5" spans="1:6" x14ac:dyDescent="0.3">
      <c r="A5" t="s">
        <v>6</v>
      </c>
      <c r="B5" t="b">
        <v>0</v>
      </c>
      <c r="C5" t="b">
        <v>1</v>
      </c>
      <c r="D5">
        <v>0.355641713484459</v>
      </c>
      <c r="E5">
        <v>0.24743301562951101</v>
      </c>
      <c r="F5">
        <v>-0.133915180770218</v>
      </c>
    </row>
    <row r="7" spans="1:6" ht="20.399999999999999" thickBot="1" x14ac:dyDescent="0.45">
      <c r="A7" s="2" t="s">
        <v>8</v>
      </c>
      <c r="B7" s="2"/>
      <c r="C7" s="2"/>
      <c r="D7" s="2"/>
      <c r="E7" s="2"/>
      <c r="F7" s="3"/>
    </row>
    <row r="8" spans="1:6" ht="15" thickTop="1" x14ac:dyDescent="0.3">
      <c r="A8" s="4" t="s">
        <v>9</v>
      </c>
      <c r="B8" s="4" t="s">
        <v>7</v>
      </c>
      <c r="C8" s="4" t="s">
        <v>3</v>
      </c>
      <c r="D8" s="4" t="s">
        <v>4</v>
      </c>
      <c r="E8" s="4" t="s">
        <v>5</v>
      </c>
    </row>
    <row r="9" spans="1:6" x14ac:dyDescent="0.3">
      <c r="A9" t="b">
        <v>0</v>
      </c>
      <c r="B9" t="s">
        <v>6</v>
      </c>
      <c r="C9">
        <v>0.10418601649039411</v>
      </c>
      <c r="D9">
        <v>6.0443711505488482E-2</v>
      </c>
      <c r="E9">
        <v>0.1196414582082042</v>
      </c>
    </row>
    <row r="10" spans="1:6" x14ac:dyDescent="0.3">
      <c r="A10" t="b">
        <v>1</v>
      </c>
      <c r="B10" t="s">
        <v>6</v>
      </c>
      <c r="C10">
        <v>0.1879303117771248</v>
      </c>
      <c r="D10">
        <v>0.14392679268395031</v>
      </c>
      <c r="E10">
        <v>-3.9677164134272143E-2</v>
      </c>
    </row>
    <row r="11" spans="1:6" x14ac:dyDescent="0.3">
      <c r="A11" t="b">
        <v>0</v>
      </c>
      <c r="B11">
        <v>31.01</v>
      </c>
      <c r="C11">
        <v>0.10445959375527911</v>
      </c>
      <c r="D11">
        <v>6.8356178813070143E-2</v>
      </c>
      <c r="E11">
        <v>-3.4271284404237663E-2</v>
      </c>
    </row>
    <row r="12" spans="1:6" x14ac:dyDescent="0.3">
      <c r="A12" t="b">
        <v>1</v>
      </c>
      <c r="B12">
        <v>31.01</v>
      </c>
      <c r="C12">
        <v>0.16456035527532081</v>
      </c>
      <c r="D12">
        <v>0.1299216962146009</v>
      </c>
      <c r="E12">
        <v>0.17846447531994961</v>
      </c>
    </row>
    <row r="13" spans="1:6" x14ac:dyDescent="0.3">
      <c r="A13" t="b">
        <v>0</v>
      </c>
      <c r="B13">
        <v>33.03</v>
      </c>
      <c r="C13">
        <v>0.1162228150902521</v>
      </c>
      <c r="D13">
        <v>7.0265864883782073E-2</v>
      </c>
      <c r="E13">
        <v>-3.2961930563270458E-2</v>
      </c>
    </row>
    <row r="14" spans="1:6" x14ac:dyDescent="0.3">
      <c r="A14" t="b">
        <v>1</v>
      </c>
      <c r="B14">
        <v>33.03</v>
      </c>
      <c r="C14">
        <v>0.1774424765128009</v>
      </c>
      <c r="D14">
        <v>0.13555156488788001</v>
      </c>
      <c r="E14">
        <v>0.20627197026782129</v>
      </c>
    </row>
    <row r="15" spans="1:6" x14ac:dyDescent="0.3">
      <c r="A15" t="b">
        <v>0</v>
      </c>
      <c r="B15">
        <v>41.03</v>
      </c>
      <c r="C15">
        <v>0.1186474543924837</v>
      </c>
      <c r="D15">
        <v>9.0587670080900573E-2</v>
      </c>
      <c r="E15">
        <v>-1.2591159372459689E-2</v>
      </c>
    </row>
    <row r="16" spans="1:6" x14ac:dyDescent="0.3">
      <c r="A16" t="b">
        <v>1</v>
      </c>
      <c r="B16">
        <v>41.03</v>
      </c>
      <c r="C16">
        <v>0.1206153739876261</v>
      </c>
      <c r="D16">
        <v>7.5639014534657004E-2</v>
      </c>
      <c r="E16">
        <v>0.1330009704199282</v>
      </c>
    </row>
    <row r="17" spans="1:5" x14ac:dyDescent="0.3">
      <c r="A17" t="b">
        <v>0</v>
      </c>
      <c r="B17">
        <v>42.04</v>
      </c>
      <c r="C17">
        <v>0.12392254249514741</v>
      </c>
      <c r="D17">
        <v>9.0957612902580393E-2</v>
      </c>
      <c r="E17">
        <v>0.58896869397113805</v>
      </c>
    </row>
    <row r="18" spans="1:5" x14ac:dyDescent="0.3">
      <c r="A18" t="b">
        <v>1</v>
      </c>
      <c r="B18">
        <v>42.04</v>
      </c>
      <c r="C18">
        <v>0.133497527916843</v>
      </c>
      <c r="D18">
        <v>8.4467015156907646E-2</v>
      </c>
      <c r="E18">
        <v>0.1123617189079745</v>
      </c>
    </row>
    <row r="19" spans="1:5" x14ac:dyDescent="0.3">
      <c r="A19" t="b">
        <v>0</v>
      </c>
      <c r="B19">
        <v>43.05</v>
      </c>
      <c r="C19">
        <v>0.1364229302548626</v>
      </c>
      <c r="D19">
        <v>0.1044062058773073</v>
      </c>
      <c r="E19">
        <v>3.1552023327447783E-2</v>
      </c>
    </row>
    <row r="20" spans="1:5" x14ac:dyDescent="0.3">
      <c r="A20" t="b">
        <v>1</v>
      </c>
      <c r="B20">
        <v>43.05</v>
      </c>
      <c r="C20">
        <v>0.123968324387043</v>
      </c>
      <c r="D20">
        <v>7.4526549552085777E-2</v>
      </c>
      <c r="E20">
        <v>0.11826300757837389</v>
      </c>
    </row>
    <row r="21" spans="1:5" x14ac:dyDescent="0.3">
      <c r="A21" t="b">
        <v>0</v>
      </c>
      <c r="B21">
        <v>45.03</v>
      </c>
      <c r="C21">
        <v>0.1227299404328447</v>
      </c>
      <c r="D21">
        <v>8.9012739090312723E-2</v>
      </c>
      <c r="E21">
        <v>-9.194381724092282E-2</v>
      </c>
    </row>
    <row r="22" spans="1:5" x14ac:dyDescent="0.3">
      <c r="A22" t="b">
        <v>1</v>
      </c>
      <c r="B22">
        <v>45.03</v>
      </c>
      <c r="C22">
        <v>0.16386536960306169</v>
      </c>
      <c r="D22">
        <v>0.1218761537690243</v>
      </c>
      <c r="E22">
        <v>9.6824697778113533E-2</v>
      </c>
    </row>
    <row r="23" spans="1:5" x14ac:dyDescent="0.3">
      <c r="A23" t="b">
        <v>0</v>
      </c>
      <c r="B23">
        <v>47.01</v>
      </c>
      <c r="C23">
        <v>0.1120761860202633</v>
      </c>
      <c r="D23">
        <v>6.6943276066300392E-2</v>
      </c>
      <c r="E23">
        <v>0.113838032201046</v>
      </c>
    </row>
    <row r="24" spans="1:5" x14ac:dyDescent="0.3">
      <c r="A24" t="b">
        <v>1</v>
      </c>
      <c r="B24">
        <v>47.01</v>
      </c>
      <c r="C24">
        <v>0.18862724985790391</v>
      </c>
      <c r="D24">
        <v>0.14734810229285661</v>
      </c>
      <c r="E24">
        <v>-5.0074860442599338E-2</v>
      </c>
    </row>
    <row r="25" spans="1:5" x14ac:dyDescent="0.3">
      <c r="A25" t="b">
        <v>0</v>
      </c>
      <c r="B25">
        <v>47.04</v>
      </c>
      <c r="C25">
        <v>0.23303945837852069</v>
      </c>
      <c r="D25">
        <v>0.18145329247478251</v>
      </c>
      <c r="E25">
        <v>-6.8087908178760204E-2</v>
      </c>
    </row>
    <row r="26" spans="1:5" x14ac:dyDescent="0.3">
      <c r="A26" t="b">
        <v>1</v>
      </c>
      <c r="B26">
        <v>47.04</v>
      </c>
      <c r="C26">
        <v>0.1224360260717212</v>
      </c>
      <c r="D26">
        <v>5.9352463491183408E-2</v>
      </c>
      <c r="E26">
        <v>8.4831785713792796E-2</v>
      </c>
    </row>
    <row r="27" spans="1:5" x14ac:dyDescent="0.3">
      <c r="A27" t="b">
        <v>0</v>
      </c>
      <c r="B27">
        <v>49.01</v>
      </c>
      <c r="C27">
        <v>0.14720402204531521</v>
      </c>
      <c r="D27">
        <v>0.11388917482333751</v>
      </c>
      <c r="E27">
        <v>0.16807253417601989</v>
      </c>
    </row>
    <row r="28" spans="1:5" x14ac:dyDescent="0.3">
      <c r="A28" t="b">
        <v>1</v>
      </c>
      <c r="B28">
        <v>49.01</v>
      </c>
      <c r="C28">
        <v>0.19179234162234499</v>
      </c>
      <c r="D28">
        <v>0.1505693497321193</v>
      </c>
      <c r="E28">
        <v>-5.0979187833532391E-2</v>
      </c>
    </row>
    <row r="29" spans="1:5" x14ac:dyDescent="0.3">
      <c r="A29" t="b">
        <v>0</v>
      </c>
      <c r="B29">
        <v>49.02</v>
      </c>
      <c r="C29">
        <v>0.1488470355072237</v>
      </c>
      <c r="D29">
        <v>0.1168047652841179</v>
      </c>
      <c r="E29">
        <v>0.12289526389875539</v>
      </c>
    </row>
    <row r="30" spans="1:5" x14ac:dyDescent="0.3">
      <c r="A30" t="b">
        <v>1</v>
      </c>
      <c r="B30">
        <v>49.02</v>
      </c>
      <c r="C30">
        <v>0.18459445501686211</v>
      </c>
      <c r="D30">
        <v>0.14440187005127891</v>
      </c>
      <c r="E30">
        <v>4.3185847770355723E-2</v>
      </c>
    </row>
    <row r="31" spans="1:5" x14ac:dyDescent="0.3">
      <c r="A31" t="b">
        <v>0</v>
      </c>
      <c r="B31">
        <v>49.05</v>
      </c>
      <c r="C31">
        <v>0.18215525123314469</v>
      </c>
      <c r="D31">
        <v>0.1403468966200149</v>
      </c>
      <c r="E31">
        <v>-6.5756175949345685E-2</v>
      </c>
    </row>
    <row r="32" spans="1:5" x14ac:dyDescent="0.3">
      <c r="A32" t="b">
        <v>1</v>
      </c>
      <c r="B32">
        <v>49.05</v>
      </c>
      <c r="C32">
        <v>0.12742802349021751</v>
      </c>
      <c r="D32">
        <v>7.0012096014704636E-2</v>
      </c>
      <c r="E32">
        <v>8.8992668378327311E-2</v>
      </c>
    </row>
    <row r="33" spans="1:5" x14ac:dyDescent="0.3">
      <c r="A33" t="b">
        <v>0</v>
      </c>
      <c r="B33">
        <v>53.04</v>
      </c>
      <c r="C33">
        <v>0.11201684373409999</v>
      </c>
      <c r="D33">
        <v>8.8000364217075591E-2</v>
      </c>
      <c r="E33">
        <v>0.1570106558527232</v>
      </c>
    </row>
    <row r="34" spans="1:5" x14ac:dyDescent="0.3">
      <c r="A34" t="b">
        <v>1</v>
      </c>
      <c r="B34">
        <v>53.04</v>
      </c>
      <c r="C34">
        <v>0.1677192079646759</v>
      </c>
      <c r="D34">
        <v>0.12791811194177971</v>
      </c>
      <c r="E34">
        <v>-5.0417317849070109E-2</v>
      </c>
    </row>
    <row r="35" spans="1:5" x14ac:dyDescent="0.3">
      <c r="A35" t="b">
        <v>0</v>
      </c>
      <c r="B35">
        <v>57.03</v>
      </c>
      <c r="C35">
        <v>8.5852980376442276E-2</v>
      </c>
      <c r="D35">
        <v>6.3183294192728792E-2</v>
      </c>
      <c r="E35">
        <v>0.13230447789928679</v>
      </c>
    </row>
    <row r="36" spans="1:5" x14ac:dyDescent="0.3">
      <c r="A36" t="b">
        <v>1</v>
      </c>
      <c r="B36">
        <v>57.03</v>
      </c>
      <c r="C36">
        <v>0.16458429513402759</v>
      </c>
      <c r="D36">
        <v>0.12973769019212739</v>
      </c>
      <c r="E36">
        <v>-7.2035226039936395E-2</v>
      </c>
    </row>
    <row r="37" spans="1:5" x14ac:dyDescent="0.3">
      <c r="A37" t="b">
        <v>0</v>
      </c>
      <c r="B37">
        <v>57.06</v>
      </c>
      <c r="C37">
        <v>0.10383375531075149</v>
      </c>
      <c r="D37">
        <v>6.9435418355961467E-2</v>
      </c>
      <c r="E37">
        <v>-2.817297206125802E-2</v>
      </c>
    </row>
    <row r="38" spans="1:5" x14ac:dyDescent="0.3">
      <c r="A38" t="b">
        <v>1</v>
      </c>
      <c r="B38">
        <v>57.06</v>
      </c>
      <c r="C38">
        <v>0.1668886965174784</v>
      </c>
      <c r="D38">
        <v>0.1223603197158902</v>
      </c>
      <c r="E38">
        <v>0.13475376553301771</v>
      </c>
    </row>
    <row r="39" spans="1:5" x14ac:dyDescent="0.3">
      <c r="A39" t="b">
        <v>0</v>
      </c>
      <c r="B39">
        <v>59.04</v>
      </c>
      <c r="C39">
        <v>0.1695239855378485</v>
      </c>
      <c r="D39">
        <v>0.10398750925711001</v>
      </c>
      <c r="E39">
        <v>-3.7527920139918347E-2</v>
      </c>
    </row>
    <row r="40" spans="1:5" x14ac:dyDescent="0.3">
      <c r="A40" t="b">
        <v>1</v>
      </c>
      <c r="B40">
        <v>59.04</v>
      </c>
      <c r="C40">
        <v>0.15628131994123909</v>
      </c>
      <c r="D40">
        <v>9.2970538408786843E-2</v>
      </c>
      <c r="E40">
        <v>0.3910070187183311</v>
      </c>
    </row>
    <row r="41" spans="1:5" x14ac:dyDescent="0.3">
      <c r="A41" t="b">
        <v>0</v>
      </c>
      <c r="B41">
        <v>61.02</v>
      </c>
      <c r="C41">
        <v>8.2099056862468447E-2</v>
      </c>
      <c r="D41">
        <v>4.7758748402659389E-2</v>
      </c>
      <c r="E41">
        <v>-4.1895880588656009E-2</v>
      </c>
    </row>
    <row r="42" spans="1:5" x14ac:dyDescent="0.3">
      <c r="A42" t="b">
        <v>1</v>
      </c>
      <c r="B42">
        <v>61.02</v>
      </c>
      <c r="C42">
        <v>0.19482828018285619</v>
      </c>
      <c r="D42">
        <v>0.15266281068857671</v>
      </c>
      <c r="E42">
        <v>0.28307977199647349</v>
      </c>
    </row>
    <row r="43" spans="1:5" x14ac:dyDescent="0.3">
      <c r="A43" t="b">
        <v>0</v>
      </c>
      <c r="B43">
        <v>63</v>
      </c>
      <c r="C43">
        <v>0.13314914157007821</v>
      </c>
      <c r="D43">
        <v>0.1033804871890646</v>
      </c>
      <c r="E43">
        <v>0.1012938109688174</v>
      </c>
    </row>
    <row r="44" spans="1:5" x14ac:dyDescent="0.3">
      <c r="A44" t="b">
        <v>1</v>
      </c>
      <c r="B44">
        <v>63</v>
      </c>
      <c r="C44">
        <v>0.17272416949457611</v>
      </c>
      <c r="D44">
        <v>0.13368220969650049</v>
      </c>
      <c r="E44">
        <v>-1.0390482506486221E-2</v>
      </c>
    </row>
    <row r="45" spans="1:5" x14ac:dyDescent="0.3">
      <c r="A45" t="b">
        <v>0</v>
      </c>
      <c r="B45">
        <v>63.02</v>
      </c>
      <c r="C45">
        <v>0.1236206919746036</v>
      </c>
      <c r="D45">
        <v>9.3770904053747703E-2</v>
      </c>
      <c r="E45">
        <v>0.13944864469789631</v>
      </c>
    </row>
    <row r="46" spans="1:5" x14ac:dyDescent="0.3">
      <c r="A46" t="b">
        <v>1</v>
      </c>
      <c r="B46">
        <v>63.02</v>
      </c>
      <c r="C46">
        <v>0.18661257342664189</v>
      </c>
      <c r="D46">
        <v>0.14549817140648891</v>
      </c>
      <c r="E46">
        <v>-4.1147809559021198E-3</v>
      </c>
    </row>
    <row r="47" spans="1:5" x14ac:dyDescent="0.3">
      <c r="A47" t="b">
        <v>0</v>
      </c>
      <c r="B47">
        <v>63.04</v>
      </c>
      <c r="C47">
        <v>0.12676986790214539</v>
      </c>
      <c r="D47">
        <v>0.1001318258374119</v>
      </c>
      <c r="E47">
        <v>0.1001538333168359</v>
      </c>
    </row>
    <row r="48" spans="1:5" x14ac:dyDescent="0.3">
      <c r="A48" t="b">
        <v>1</v>
      </c>
      <c r="B48">
        <v>63.04</v>
      </c>
      <c r="C48">
        <v>0.14760794011937919</v>
      </c>
      <c r="D48">
        <v>0.1063400260212341</v>
      </c>
      <c r="E48">
        <v>4.4165490475262643E-2</v>
      </c>
    </row>
    <row r="49" spans="1:5" x14ac:dyDescent="0.3">
      <c r="A49" t="b">
        <v>0</v>
      </c>
      <c r="B49">
        <v>65.02</v>
      </c>
      <c r="C49">
        <v>0.13282575450566869</v>
      </c>
      <c r="D49">
        <v>9.8611551744906475E-2</v>
      </c>
      <c r="E49">
        <v>0.16794659244814811</v>
      </c>
    </row>
    <row r="50" spans="1:5" x14ac:dyDescent="0.3">
      <c r="A50" t="b">
        <v>1</v>
      </c>
      <c r="B50">
        <v>65.02</v>
      </c>
      <c r="C50">
        <v>0.14862774650167621</v>
      </c>
      <c r="D50">
        <v>7.2889502124157096E-2</v>
      </c>
      <c r="E50">
        <v>-6.9145616530542409E-2</v>
      </c>
    </row>
    <row r="51" spans="1:5" x14ac:dyDescent="0.3">
      <c r="A51" t="b">
        <v>0</v>
      </c>
      <c r="B51">
        <v>65.06</v>
      </c>
      <c r="C51">
        <v>0.20589637698314481</v>
      </c>
      <c r="D51">
        <v>0.1573323765011789</v>
      </c>
      <c r="E51">
        <v>-5.2542789979273863E-2</v>
      </c>
    </row>
    <row r="52" spans="1:5" x14ac:dyDescent="0.3">
      <c r="A52" t="b">
        <v>1</v>
      </c>
      <c r="B52">
        <v>65.06</v>
      </c>
      <c r="C52">
        <v>0.15164745869158969</v>
      </c>
      <c r="D52">
        <v>0.1008744412627028</v>
      </c>
      <c r="E52">
        <v>-0.1154598198544672</v>
      </c>
    </row>
    <row r="53" spans="1:5" x14ac:dyDescent="0.3">
      <c r="A53" t="b">
        <v>0</v>
      </c>
      <c r="B53">
        <v>67.05</v>
      </c>
      <c r="C53">
        <v>9.4660942487618971E-2</v>
      </c>
      <c r="D53">
        <v>7.0488635242441686E-2</v>
      </c>
      <c r="E53">
        <v>0.20166045515564049</v>
      </c>
    </row>
    <row r="54" spans="1:5" x14ac:dyDescent="0.3">
      <c r="A54" t="b">
        <v>1</v>
      </c>
      <c r="B54">
        <v>67.05</v>
      </c>
      <c r="C54">
        <v>0.18432318187022309</v>
      </c>
      <c r="D54">
        <v>0.14379330288830511</v>
      </c>
      <c r="E54">
        <v>-9.4674353718140036E-2</v>
      </c>
    </row>
    <row r="55" spans="1:5" x14ac:dyDescent="0.3">
      <c r="A55" t="b">
        <v>0</v>
      </c>
      <c r="B55">
        <v>69.03</v>
      </c>
      <c r="C55">
        <v>0.17305543209849469</v>
      </c>
      <c r="D55">
        <v>0.13508187303522229</v>
      </c>
      <c r="E55">
        <v>0.26710789778795802</v>
      </c>
    </row>
    <row r="56" spans="1:5" x14ac:dyDescent="0.3">
      <c r="A56" t="b">
        <v>1</v>
      </c>
      <c r="B56">
        <v>69.03</v>
      </c>
      <c r="C56">
        <v>0.1567221152382445</v>
      </c>
      <c r="D56">
        <v>0.11251754248115101</v>
      </c>
      <c r="E56">
        <v>4.6751132680034502E-2</v>
      </c>
    </row>
    <row r="57" spans="1:5" x14ac:dyDescent="0.3">
      <c r="A57" t="b">
        <v>0</v>
      </c>
      <c r="B57">
        <v>69.06</v>
      </c>
      <c r="C57">
        <v>0.11103987677382619</v>
      </c>
      <c r="D57">
        <v>7.6965437256922023E-2</v>
      </c>
      <c r="E57">
        <v>0.25875690610868368</v>
      </c>
    </row>
    <row r="58" spans="1:5" x14ac:dyDescent="0.3">
      <c r="A58" t="b">
        <v>1</v>
      </c>
      <c r="B58">
        <v>69.06</v>
      </c>
      <c r="C58">
        <v>0.19622623938018741</v>
      </c>
      <c r="D58">
        <v>0.14992867129859841</v>
      </c>
      <c r="E58">
        <v>-3.3046785017120328E-2</v>
      </c>
    </row>
    <row r="59" spans="1:5" x14ac:dyDescent="0.3">
      <c r="A59" t="b">
        <v>0</v>
      </c>
      <c r="B59">
        <v>71.040000000000006</v>
      </c>
      <c r="C59">
        <v>8.3780955548698965E-2</v>
      </c>
      <c r="D59">
        <v>6.110668436323495E-2</v>
      </c>
      <c r="E59">
        <v>0.15171279569032561</v>
      </c>
    </row>
    <row r="60" spans="1:5" x14ac:dyDescent="0.3">
      <c r="A60" t="b">
        <v>1</v>
      </c>
      <c r="B60">
        <v>71.040000000000006</v>
      </c>
      <c r="C60">
        <v>0.17029578498824921</v>
      </c>
      <c r="D60">
        <v>0.13527012198031119</v>
      </c>
      <c r="E60">
        <v>-8.6365555091416857E-2</v>
      </c>
    </row>
    <row r="61" spans="1:5" x14ac:dyDescent="0.3">
      <c r="A61" t="b">
        <v>0</v>
      </c>
      <c r="B61">
        <v>71.08</v>
      </c>
      <c r="C61">
        <v>8.2635226814739338E-2</v>
      </c>
      <c r="D61">
        <v>6.2687268489264966E-2</v>
      </c>
      <c r="E61">
        <v>0.12892882928353841</v>
      </c>
    </row>
    <row r="62" spans="1:5" x14ac:dyDescent="0.3">
      <c r="A62" t="b">
        <v>1</v>
      </c>
      <c r="B62">
        <v>71.08</v>
      </c>
      <c r="C62">
        <v>0.17515470024681751</v>
      </c>
      <c r="D62">
        <v>0.1344100610801213</v>
      </c>
      <c r="E62">
        <v>2.531149849248027E-2</v>
      </c>
    </row>
    <row r="63" spans="1:5" x14ac:dyDescent="0.3">
      <c r="A63" t="b">
        <v>0</v>
      </c>
      <c r="B63">
        <v>73.06</v>
      </c>
      <c r="C63">
        <v>0.16352842201872489</v>
      </c>
      <c r="D63">
        <v>0.1128153055099865</v>
      </c>
      <c r="E63">
        <v>-0.1441156816090938</v>
      </c>
    </row>
    <row r="64" spans="1:5" x14ac:dyDescent="0.3">
      <c r="A64" t="b">
        <v>1</v>
      </c>
      <c r="B64">
        <v>73.06</v>
      </c>
      <c r="C64">
        <v>0.13032538870497501</v>
      </c>
      <c r="D64">
        <v>8.4893239595740869E-2</v>
      </c>
      <c r="E64">
        <v>-0.11870191071225999</v>
      </c>
    </row>
    <row r="65" spans="1:5" x14ac:dyDescent="0.3">
      <c r="A65" t="b">
        <v>0</v>
      </c>
      <c r="B65">
        <v>75.040000000000006</v>
      </c>
      <c r="C65">
        <v>8.1694443214603854E-2</v>
      </c>
      <c r="D65">
        <v>6.1269943274427897E-2</v>
      </c>
      <c r="E65">
        <v>0.2336535824178714</v>
      </c>
    </row>
    <row r="66" spans="1:5" x14ac:dyDescent="0.3">
      <c r="A66" t="b">
        <v>1</v>
      </c>
      <c r="B66">
        <v>75.040000000000006</v>
      </c>
      <c r="C66">
        <v>0.17363552434456231</v>
      </c>
      <c r="D66">
        <v>0.13846978238464169</v>
      </c>
      <c r="E66">
        <v>-2.8345544889928579E-2</v>
      </c>
    </row>
    <row r="67" spans="1:5" x14ac:dyDescent="0.3">
      <c r="A67" t="b">
        <v>0</v>
      </c>
      <c r="B67">
        <v>77.02</v>
      </c>
      <c r="C67">
        <v>0.13261635037955241</v>
      </c>
      <c r="D67">
        <v>9.9433508429634873E-2</v>
      </c>
      <c r="E67">
        <v>0.26628407896471762</v>
      </c>
    </row>
    <row r="68" spans="1:5" x14ac:dyDescent="0.3">
      <c r="A68" t="b">
        <v>1</v>
      </c>
      <c r="B68">
        <v>77.02</v>
      </c>
      <c r="C68">
        <v>0.1595259481438778</v>
      </c>
      <c r="D68">
        <v>0.11978346909621369</v>
      </c>
      <c r="E68">
        <v>-1.9505060099824559E-2</v>
      </c>
    </row>
    <row r="69" spans="1:5" x14ac:dyDescent="0.3">
      <c r="A69" t="b">
        <v>0</v>
      </c>
      <c r="B69">
        <v>77.05</v>
      </c>
      <c r="C69">
        <v>0.1365142762794177</v>
      </c>
      <c r="D69">
        <v>0.1070493643012123</v>
      </c>
      <c r="E69">
        <v>0.12655135630392231</v>
      </c>
    </row>
    <row r="70" spans="1:5" x14ac:dyDescent="0.3">
      <c r="A70" t="b">
        <v>1</v>
      </c>
      <c r="B70">
        <v>77.05</v>
      </c>
      <c r="C70">
        <v>0.15965105005395311</v>
      </c>
      <c r="D70">
        <v>0.11894920066237449</v>
      </c>
      <c r="E70">
        <v>6.1766096974717577E-2</v>
      </c>
    </row>
    <row r="71" spans="1:5" x14ac:dyDescent="0.3">
      <c r="A71" t="b">
        <v>0</v>
      </c>
      <c r="B71">
        <v>79.05</v>
      </c>
      <c r="C71">
        <v>0.12294743613543641</v>
      </c>
      <c r="D71">
        <v>9.0577940181925665E-2</v>
      </c>
      <c r="E71">
        <v>5.8412004025466653E-2</v>
      </c>
    </row>
    <row r="72" spans="1:5" x14ac:dyDescent="0.3">
      <c r="A72" t="b">
        <v>1</v>
      </c>
      <c r="B72">
        <v>79.05</v>
      </c>
      <c r="C72">
        <v>0.16526616952005571</v>
      </c>
      <c r="D72">
        <v>0.116452909666871</v>
      </c>
      <c r="E72">
        <v>0.2457390530549409</v>
      </c>
    </row>
    <row r="73" spans="1:5" x14ac:dyDescent="0.3">
      <c r="A73" t="b">
        <v>0</v>
      </c>
      <c r="B73">
        <v>81.06</v>
      </c>
      <c r="C73">
        <v>0.14708385962970799</v>
      </c>
      <c r="D73">
        <v>0.1024843850292643</v>
      </c>
      <c r="E73">
        <v>1.6100342064059081E-2</v>
      </c>
    </row>
    <row r="74" spans="1:5" x14ac:dyDescent="0.3">
      <c r="A74" t="b">
        <v>1</v>
      </c>
      <c r="B74">
        <v>81.06</v>
      </c>
      <c r="C74">
        <v>0.12784618738227349</v>
      </c>
      <c r="D74">
        <v>8.3964361936544857E-2</v>
      </c>
      <c r="E74">
        <v>-0.12655602510093389</v>
      </c>
    </row>
    <row r="75" spans="1:5" x14ac:dyDescent="0.3">
      <c r="A75" t="b">
        <v>0</v>
      </c>
      <c r="B75">
        <v>83.08</v>
      </c>
      <c r="C75">
        <v>8.3570455599731114E-2</v>
      </c>
      <c r="D75">
        <v>5.8008128307502307E-2</v>
      </c>
      <c r="E75">
        <v>3.0150617079189649E-2</v>
      </c>
    </row>
    <row r="76" spans="1:5" x14ac:dyDescent="0.3">
      <c r="A76" t="b">
        <v>1</v>
      </c>
      <c r="B76">
        <v>83.08</v>
      </c>
      <c r="C76">
        <v>0.2050038974358227</v>
      </c>
      <c r="D76">
        <v>0.16297061782165201</v>
      </c>
      <c r="E76">
        <v>-3.0967095548859239E-2</v>
      </c>
    </row>
    <row r="77" spans="1:5" x14ac:dyDescent="0.3">
      <c r="A77" t="b">
        <v>0</v>
      </c>
      <c r="B77">
        <v>85.02</v>
      </c>
      <c r="C77">
        <v>0.1023285525322986</v>
      </c>
      <c r="D77">
        <v>7.754756682322006E-2</v>
      </c>
      <c r="E77">
        <v>0.35539429683328322</v>
      </c>
    </row>
    <row r="78" spans="1:5" x14ac:dyDescent="0.3">
      <c r="A78" t="b">
        <v>1</v>
      </c>
      <c r="B78">
        <v>85.02</v>
      </c>
      <c r="C78">
        <v>0.14554293698440909</v>
      </c>
      <c r="D78">
        <v>0.1157640597130523</v>
      </c>
      <c r="E78">
        <v>0.11239540345827941</v>
      </c>
    </row>
    <row r="79" spans="1:5" x14ac:dyDescent="0.3">
      <c r="A79" t="b">
        <v>0</v>
      </c>
      <c r="B79">
        <v>85.06</v>
      </c>
      <c r="C79">
        <v>9.797068073226653E-2</v>
      </c>
      <c r="D79">
        <v>7.5227027033467703E-2</v>
      </c>
      <c r="E79">
        <v>0.22022175085307311</v>
      </c>
    </row>
    <row r="80" spans="1:5" x14ac:dyDescent="0.3">
      <c r="A80" t="b">
        <v>1</v>
      </c>
      <c r="B80">
        <v>85.06</v>
      </c>
      <c r="C80">
        <v>0.1575144769829048</v>
      </c>
      <c r="D80">
        <v>0.1244495520655404</v>
      </c>
      <c r="E80">
        <v>-4.3707910971968911E-2</v>
      </c>
    </row>
    <row r="81" spans="1:5" x14ac:dyDescent="0.3">
      <c r="A81" t="b">
        <v>0</v>
      </c>
      <c r="B81">
        <v>85.1</v>
      </c>
      <c r="C81">
        <v>0.10162018946637399</v>
      </c>
      <c r="D81">
        <v>7.9234202415623498E-2</v>
      </c>
      <c r="E81">
        <v>0.1661627988148433</v>
      </c>
    </row>
    <row r="82" spans="1:5" x14ac:dyDescent="0.3">
      <c r="A82" t="b">
        <v>1</v>
      </c>
      <c r="B82">
        <v>85.1</v>
      </c>
      <c r="C82">
        <v>0.1690764020513795</v>
      </c>
      <c r="D82">
        <v>0.1275922991356522</v>
      </c>
      <c r="E82">
        <v>0.14076434212603081</v>
      </c>
    </row>
    <row r="83" spans="1:5" x14ac:dyDescent="0.3">
      <c r="A83" t="b">
        <v>0</v>
      </c>
      <c r="B83">
        <v>87.04</v>
      </c>
      <c r="C83">
        <v>7.2799202383714789E-2</v>
      </c>
      <c r="D83">
        <v>5.345419939926873E-2</v>
      </c>
      <c r="E83">
        <v>0.24721340629709221</v>
      </c>
    </row>
    <row r="84" spans="1:5" x14ac:dyDescent="0.3">
      <c r="A84" t="b">
        <v>1</v>
      </c>
      <c r="B84">
        <v>87.04</v>
      </c>
      <c r="C84">
        <v>0.15553793398064511</v>
      </c>
      <c r="D84">
        <v>0.1231687153500977</v>
      </c>
      <c r="E84">
        <v>8.4248805036935215E-2</v>
      </c>
    </row>
    <row r="85" spans="1:5" x14ac:dyDescent="0.3">
      <c r="A85" t="b">
        <v>0</v>
      </c>
      <c r="B85">
        <v>87.08</v>
      </c>
      <c r="C85">
        <v>0.1079703960475355</v>
      </c>
      <c r="D85">
        <v>8.4593452617905518E-2</v>
      </c>
      <c r="E85">
        <v>0.1545306769905738</v>
      </c>
    </row>
    <row r="86" spans="1:5" x14ac:dyDescent="0.3">
      <c r="A86" t="b">
        <v>1</v>
      </c>
      <c r="B86">
        <v>87.08</v>
      </c>
      <c r="C86">
        <v>0.1647294304040379</v>
      </c>
      <c r="D86">
        <v>0.13094023159644211</v>
      </c>
      <c r="E86">
        <v>-9.8117247248913797E-2</v>
      </c>
    </row>
    <row r="87" spans="1:5" x14ac:dyDescent="0.3">
      <c r="A87" t="b">
        <v>0</v>
      </c>
      <c r="B87">
        <v>89.05</v>
      </c>
      <c r="C87">
        <v>0.1067312307379687</v>
      </c>
      <c r="D87">
        <v>7.8280718443155387E-2</v>
      </c>
      <c r="E87">
        <v>0.1143933727001587</v>
      </c>
    </row>
    <row r="88" spans="1:5" x14ac:dyDescent="0.3">
      <c r="A88" t="b">
        <v>1</v>
      </c>
      <c r="B88">
        <v>89.05</v>
      </c>
      <c r="C88">
        <v>0.19255781155805241</v>
      </c>
      <c r="D88">
        <v>0.14927988884110269</v>
      </c>
      <c r="E88">
        <v>-7.4382223225635924E-2</v>
      </c>
    </row>
    <row r="89" spans="1:5" x14ac:dyDescent="0.3">
      <c r="A89" t="b">
        <v>0</v>
      </c>
      <c r="B89">
        <v>93.01</v>
      </c>
      <c r="C89">
        <v>0.1071161080307285</v>
      </c>
      <c r="D89">
        <v>7.612890818756772E-2</v>
      </c>
      <c r="E89">
        <v>0.25550402826355079</v>
      </c>
    </row>
    <row r="90" spans="1:5" x14ac:dyDescent="0.3">
      <c r="A90" t="b">
        <v>1</v>
      </c>
      <c r="B90">
        <v>93.01</v>
      </c>
      <c r="C90">
        <v>0.15963686433022109</v>
      </c>
      <c r="D90">
        <v>0.1171360358909234</v>
      </c>
      <c r="E90">
        <v>-6.0928993134983012E-2</v>
      </c>
    </row>
    <row r="91" spans="1:5" x14ac:dyDescent="0.3">
      <c r="A91" t="b">
        <v>0</v>
      </c>
      <c r="B91">
        <v>93.06</v>
      </c>
      <c r="C91">
        <v>0.1181814442271483</v>
      </c>
      <c r="D91">
        <v>9.1020024404716321E-2</v>
      </c>
      <c r="E91">
        <v>1.000743762824963E-2</v>
      </c>
    </row>
    <row r="92" spans="1:5" x14ac:dyDescent="0.3">
      <c r="A92" t="b">
        <v>1</v>
      </c>
      <c r="B92">
        <v>93.06</v>
      </c>
      <c r="C92">
        <v>0.16865845592916029</v>
      </c>
      <c r="D92">
        <v>0.12056305425232081</v>
      </c>
      <c r="E92">
        <v>-1.493983511364827E-2</v>
      </c>
    </row>
    <row r="93" spans="1:5" x14ac:dyDescent="0.3">
      <c r="A93" t="b">
        <v>0</v>
      </c>
      <c r="B93">
        <v>95.01</v>
      </c>
      <c r="C93">
        <v>9.8862585103554113E-2</v>
      </c>
      <c r="D93">
        <v>7.4031518513016828E-2</v>
      </c>
      <c r="E93">
        <v>0.34670051761668319</v>
      </c>
    </row>
    <row r="94" spans="1:5" x14ac:dyDescent="0.3">
      <c r="A94" t="b">
        <v>1</v>
      </c>
      <c r="B94">
        <v>95.01</v>
      </c>
      <c r="C94">
        <v>0.17447628017023001</v>
      </c>
      <c r="D94">
        <v>0.13018162170436451</v>
      </c>
      <c r="E94">
        <v>-5.0975721739441093E-2</v>
      </c>
    </row>
    <row r="95" spans="1:5" x14ac:dyDescent="0.3">
      <c r="A95" t="b">
        <v>0</v>
      </c>
      <c r="B95">
        <v>95.04</v>
      </c>
      <c r="C95">
        <v>8.4538390923206905E-2</v>
      </c>
      <c r="D95">
        <v>6.3762041672052086E-2</v>
      </c>
      <c r="E95">
        <v>0.26418257686040358</v>
      </c>
    </row>
    <row r="96" spans="1:5" x14ac:dyDescent="0.3">
      <c r="A96" t="b">
        <v>1</v>
      </c>
      <c r="B96">
        <v>95.04</v>
      </c>
      <c r="C96">
        <v>0.18705252331314809</v>
      </c>
      <c r="D96">
        <v>0.15040689160290149</v>
      </c>
      <c r="E96">
        <v>-5.9714223282219203E-2</v>
      </c>
    </row>
    <row r="97" spans="1:5" x14ac:dyDescent="0.3">
      <c r="A97" t="b">
        <v>0</v>
      </c>
      <c r="B97">
        <v>95.08</v>
      </c>
      <c r="C97">
        <v>0.13203066270100339</v>
      </c>
      <c r="D97">
        <v>9.0195927810491863E-2</v>
      </c>
      <c r="E97">
        <v>4.0052907700825369E-2</v>
      </c>
    </row>
    <row r="98" spans="1:5" x14ac:dyDescent="0.3">
      <c r="A98" t="b">
        <v>1</v>
      </c>
      <c r="B98">
        <v>95.08</v>
      </c>
      <c r="C98">
        <v>0.14861623000788099</v>
      </c>
      <c r="D98">
        <v>0.1037846051784555</v>
      </c>
      <c r="E98">
        <v>-8.8742537913267805E-2</v>
      </c>
    </row>
    <row r="99" spans="1:5" x14ac:dyDescent="0.3">
      <c r="A99" t="b">
        <v>0</v>
      </c>
      <c r="B99">
        <v>97.02</v>
      </c>
      <c r="C99">
        <v>9.4216226910611753E-2</v>
      </c>
      <c r="D99">
        <v>7.0045701415171441E-2</v>
      </c>
      <c r="E99">
        <v>0.25504585592276102</v>
      </c>
    </row>
    <row r="100" spans="1:5" x14ac:dyDescent="0.3">
      <c r="A100" t="b">
        <v>1</v>
      </c>
      <c r="B100">
        <v>97.02</v>
      </c>
      <c r="C100">
        <v>0.18999562048752269</v>
      </c>
      <c r="D100">
        <v>0.15261835833004639</v>
      </c>
      <c r="E100">
        <v>9.2826682947947048E-2</v>
      </c>
    </row>
    <row r="101" spans="1:5" x14ac:dyDescent="0.3">
      <c r="A101" t="b">
        <v>0</v>
      </c>
      <c r="B101">
        <v>97.06</v>
      </c>
      <c r="C101">
        <v>0.1152332676704738</v>
      </c>
      <c r="D101">
        <v>8.9085820872448859E-2</v>
      </c>
      <c r="E101">
        <v>0.17113441450648739</v>
      </c>
    </row>
    <row r="102" spans="1:5" x14ac:dyDescent="0.3">
      <c r="A102" t="b">
        <v>1</v>
      </c>
      <c r="B102">
        <v>97.06</v>
      </c>
      <c r="C102">
        <v>0.1644705386471737</v>
      </c>
      <c r="D102">
        <v>0.12943089296730431</v>
      </c>
      <c r="E102">
        <v>-9.3106103520122385E-2</v>
      </c>
    </row>
    <row r="103" spans="1:5" x14ac:dyDescent="0.3">
      <c r="A103" t="b">
        <v>0</v>
      </c>
      <c r="B103">
        <v>97.1</v>
      </c>
      <c r="C103">
        <v>8.6588249591037184E-2</v>
      </c>
      <c r="D103">
        <v>6.3319543200353934E-2</v>
      </c>
      <c r="E103">
        <v>0.2455184795782365</v>
      </c>
    </row>
    <row r="104" spans="1:5" x14ac:dyDescent="0.3">
      <c r="A104" t="b">
        <v>1</v>
      </c>
      <c r="B104">
        <v>97.1</v>
      </c>
      <c r="C104">
        <v>0.1789975668961494</v>
      </c>
      <c r="D104">
        <v>0.13998125153424781</v>
      </c>
      <c r="E104">
        <v>-7.1421559438072491E-2</v>
      </c>
    </row>
    <row r="105" spans="1:5" x14ac:dyDescent="0.3">
      <c r="A105" t="b">
        <v>0</v>
      </c>
      <c r="B105">
        <v>99.04</v>
      </c>
      <c r="C105">
        <v>0.1091454940739747</v>
      </c>
      <c r="D105">
        <v>8.2674651404628888E-2</v>
      </c>
      <c r="E105">
        <v>0.3656112492247342</v>
      </c>
    </row>
    <row r="106" spans="1:5" x14ac:dyDescent="0.3">
      <c r="A106" t="b">
        <v>1</v>
      </c>
      <c r="B106">
        <v>99.04</v>
      </c>
      <c r="C106">
        <v>0.1436974317127708</v>
      </c>
      <c r="D106">
        <v>0.1141082818645755</v>
      </c>
      <c r="E106">
        <v>9.2487196312442399E-2</v>
      </c>
    </row>
    <row r="107" spans="1:5" x14ac:dyDescent="0.3">
      <c r="A107" t="b">
        <v>0</v>
      </c>
      <c r="B107">
        <v>99.08</v>
      </c>
      <c r="C107">
        <v>9.9662288209052638E-2</v>
      </c>
      <c r="D107">
        <v>7.4544303685028179E-2</v>
      </c>
      <c r="E107">
        <v>0.33307824398277203</v>
      </c>
    </row>
    <row r="108" spans="1:5" x14ac:dyDescent="0.3">
      <c r="A108" t="b">
        <v>1</v>
      </c>
      <c r="B108">
        <v>99.08</v>
      </c>
      <c r="C108">
        <v>0.17250294885174869</v>
      </c>
      <c r="D108">
        <v>0.13469786376132381</v>
      </c>
      <c r="E108">
        <v>-7.8861301886075541E-2</v>
      </c>
    </row>
    <row r="109" spans="1:5" x14ac:dyDescent="0.3">
      <c r="A109" t="b">
        <v>0</v>
      </c>
      <c r="B109">
        <v>101.05</v>
      </c>
      <c r="C109">
        <v>9.7936826179056302E-2</v>
      </c>
      <c r="D109">
        <v>6.5914558626086431E-2</v>
      </c>
      <c r="E109">
        <v>0.23847729544076271</v>
      </c>
    </row>
    <row r="110" spans="1:5" x14ac:dyDescent="0.3">
      <c r="A110" t="b">
        <v>1</v>
      </c>
      <c r="B110">
        <v>101.05</v>
      </c>
      <c r="C110">
        <v>0.1618632154383404</v>
      </c>
      <c r="D110">
        <v>0.12801743180696701</v>
      </c>
      <c r="E110">
        <v>0.20493427838593889</v>
      </c>
    </row>
    <row r="111" spans="1:5" x14ac:dyDescent="0.3">
      <c r="A111" t="b">
        <v>0</v>
      </c>
      <c r="B111">
        <v>103.07</v>
      </c>
      <c r="C111">
        <v>0.1099856746587981</v>
      </c>
      <c r="D111">
        <v>8.6196563623017919E-2</v>
      </c>
      <c r="E111">
        <v>0.1776163487880803</v>
      </c>
    </row>
    <row r="112" spans="1:5" x14ac:dyDescent="0.3">
      <c r="A112" t="b">
        <v>1</v>
      </c>
      <c r="B112">
        <v>103.07</v>
      </c>
      <c r="C112">
        <v>0.1859502132479236</v>
      </c>
      <c r="D112">
        <v>0.1468968076655858</v>
      </c>
      <c r="E112">
        <v>-4.1153467806792632E-2</v>
      </c>
    </row>
    <row r="113" spans="1:5" x14ac:dyDescent="0.3">
      <c r="A113" t="b">
        <v>0</v>
      </c>
      <c r="B113">
        <v>105.06</v>
      </c>
      <c r="C113">
        <v>8.4528419166512284E-2</v>
      </c>
      <c r="D113">
        <v>6.3323992943165874E-2</v>
      </c>
      <c r="E113">
        <v>0.21955424190618239</v>
      </c>
    </row>
    <row r="114" spans="1:5" x14ac:dyDescent="0.3">
      <c r="A114" t="b">
        <v>1</v>
      </c>
      <c r="B114">
        <v>105.06</v>
      </c>
      <c r="C114">
        <v>0.1782132574128476</v>
      </c>
      <c r="D114">
        <v>0.1382501241829999</v>
      </c>
      <c r="E114">
        <v>-0.1009860091527339</v>
      </c>
    </row>
    <row r="115" spans="1:5" x14ac:dyDescent="0.3">
      <c r="A115" t="b">
        <v>0</v>
      </c>
      <c r="B115">
        <v>107.04</v>
      </c>
      <c r="C115">
        <v>0.1030661379808641</v>
      </c>
      <c r="D115">
        <v>7.6789984118606283E-2</v>
      </c>
      <c r="E115">
        <v>0.19789481489943411</v>
      </c>
    </row>
    <row r="116" spans="1:5" x14ac:dyDescent="0.3">
      <c r="A116" t="b">
        <v>1</v>
      </c>
      <c r="B116">
        <v>107.04</v>
      </c>
      <c r="C116">
        <v>0.1802914174800182</v>
      </c>
      <c r="D116">
        <v>0.14237318495086451</v>
      </c>
      <c r="E116">
        <v>3.097859434340422E-2</v>
      </c>
    </row>
    <row r="117" spans="1:5" x14ac:dyDescent="0.3">
      <c r="A117" t="b">
        <v>0</v>
      </c>
      <c r="B117">
        <v>107.08</v>
      </c>
      <c r="C117">
        <v>0.16205450717868511</v>
      </c>
      <c r="D117">
        <v>0.1166085645064993</v>
      </c>
      <c r="E117">
        <v>5.4999606225475728E-2</v>
      </c>
    </row>
    <row r="118" spans="1:5" x14ac:dyDescent="0.3">
      <c r="A118" t="b">
        <v>1</v>
      </c>
      <c r="B118">
        <v>107.08</v>
      </c>
      <c r="C118">
        <v>0.15629293154492019</v>
      </c>
      <c r="D118">
        <v>9.3032324262544042E-2</v>
      </c>
      <c r="E118">
        <v>0.33898779940580642</v>
      </c>
    </row>
    <row r="119" spans="1:5" x14ac:dyDescent="0.3">
      <c r="A119" t="b">
        <v>0</v>
      </c>
      <c r="B119">
        <v>109.1</v>
      </c>
      <c r="C119">
        <v>6.7296277399039886E-2</v>
      </c>
      <c r="D119">
        <v>5.4072696408568703E-2</v>
      </c>
      <c r="E119">
        <v>-8.8575900815934805E-3</v>
      </c>
    </row>
    <row r="120" spans="1:5" x14ac:dyDescent="0.3">
      <c r="A120" t="b">
        <v>1</v>
      </c>
      <c r="B120">
        <v>109.1</v>
      </c>
      <c r="C120">
        <v>0.17000134635479339</v>
      </c>
      <c r="D120">
        <v>0.1049168320416461</v>
      </c>
      <c r="E120">
        <v>-6.025531243519211E-2</v>
      </c>
    </row>
    <row r="121" spans="1:5" x14ac:dyDescent="0.3">
      <c r="A121" t="b">
        <v>0</v>
      </c>
      <c r="B121">
        <v>111.08</v>
      </c>
      <c r="C121">
        <v>0.12694625756335631</v>
      </c>
      <c r="D121">
        <v>9.719956339667675E-2</v>
      </c>
      <c r="E121">
        <v>0.2153810411794457</v>
      </c>
    </row>
    <row r="122" spans="1:5" x14ac:dyDescent="0.3">
      <c r="A122" t="b">
        <v>1</v>
      </c>
      <c r="B122">
        <v>111.08</v>
      </c>
      <c r="C122">
        <v>0.17516577762341401</v>
      </c>
      <c r="D122">
        <v>0.13768105081436291</v>
      </c>
      <c r="E122">
        <v>-0.1001953878009854</v>
      </c>
    </row>
    <row r="123" spans="1:5" x14ac:dyDescent="0.3">
      <c r="A123" t="b">
        <v>0</v>
      </c>
      <c r="B123">
        <v>113.06</v>
      </c>
      <c r="C123">
        <v>0.1187225223323928</v>
      </c>
      <c r="D123">
        <v>9.1024157995854477E-2</v>
      </c>
      <c r="E123">
        <v>0.34003848867663389</v>
      </c>
    </row>
    <row r="124" spans="1:5" x14ac:dyDescent="0.3">
      <c r="A124" t="b">
        <v>1</v>
      </c>
      <c r="B124">
        <v>113.06</v>
      </c>
      <c r="C124">
        <v>0.19900604615651041</v>
      </c>
      <c r="D124">
        <v>0.1568884990307188</v>
      </c>
      <c r="E124">
        <v>1.4627589992884269E-2</v>
      </c>
    </row>
    <row r="125" spans="1:5" x14ac:dyDescent="0.3">
      <c r="A125" t="b">
        <v>0</v>
      </c>
      <c r="B125">
        <v>113.09</v>
      </c>
      <c r="C125">
        <v>0.14424472505667171</v>
      </c>
      <c r="D125">
        <v>0.112973981038881</v>
      </c>
      <c r="E125">
        <v>0.13729866650740721</v>
      </c>
    </row>
    <row r="126" spans="1:5" x14ac:dyDescent="0.3">
      <c r="A126" t="b">
        <v>1</v>
      </c>
      <c r="B126">
        <v>113.09</v>
      </c>
      <c r="C126">
        <v>0.1939414940321787</v>
      </c>
      <c r="D126">
        <v>0.1534873590366839</v>
      </c>
      <c r="E126">
        <v>-1.4172762047337081E-2</v>
      </c>
    </row>
    <row r="127" spans="1:5" x14ac:dyDescent="0.3">
      <c r="A127" t="b">
        <v>0</v>
      </c>
      <c r="B127">
        <v>114.09</v>
      </c>
      <c r="C127">
        <v>9.0944789757947814E-2</v>
      </c>
      <c r="D127">
        <v>7.1430389245669232E-2</v>
      </c>
      <c r="E127">
        <v>0.13815982326748011</v>
      </c>
    </row>
    <row r="128" spans="1:5" x14ac:dyDescent="0.3">
      <c r="A128" t="b">
        <v>1</v>
      </c>
      <c r="B128">
        <v>114.09</v>
      </c>
      <c r="C128">
        <v>0.20597025170430849</v>
      </c>
      <c r="D128">
        <v>0.16474597730600141</v>
      </c>
      <c r="E128">
        <v>1.445781970393489E-2</v>
      </c>
    </row>
    <row r="129" spans="1:5" x14ac:dyDescent="0.3">
      <c r="A129" t="b">
        <v>0</v>
      </c>
      <c r="B129">
        <v>115.07</v>
      </c>
      <c r="C129">
        <v>9.7571320809418785E-2</v>
      </c>
      <c r="D129">
        <v>7.485516948701168E-2</v>
      </c>
      <c r="E129">
        <v>0.3529014264521585</v>
      </c>
    </row>
    <row r="130" spans="1:5" x14ac:dyDescent="0.3">
      <c r="A130" t="b">
        <v>1</v>
      </c>
      <c r="B130">
        <v>115.07</v>
      </c>
      <c r="C130">
        <v>0.16936220899185739</v>
      </c>
      <c r="D130">
        <v>0.13722097493665211</v>
      </c>
      <c r="E130">
        <v>-7.4652792653921107E-2</v>
      </c>
    </row>
    <row r="131" spans="1:5" x14ac:dyDescent="0.3">
      <c r="A131" t="b">
        <v>0</v>
      </c>
      <c r="B131">
        <v>115.11</v>
      </c>
      <c r="C131">
        <v>0.12757905586075641</v>
      </c>
      <c r="D131">
        <v>0.1001962899469323</v>
      </c>
      <c r="E131">
        <v>0.19761120981894131</v>
      </c>
    </row>
    <row r="132" spans="1:5" x14ac:dyDescent="0.3">
      <c r="A132" t="b">
        <v>1</v>
      </c>
      <c r="B132">
        <v>115.11</v>
      </c>
      <c r="C132">
        <v>0.16724297488529299</v>
      </c>
      <c r="D132">
        <v>0.12949163125901861</v>
      </c>
      <c r="E132">
        <v>7.3765128335375185E-2</v>
      </c>
    </row>
    <row r="133" spans="1:5" x14ac:dyDescent="0.3">
      <c r="A133" t="b">
        <v>0</v>
      </c>
      <c r="B133">
        <v>119.09</v>
      </c>
      <c r="C133">
        <v>0.1140382945009607</v>
      </c>
      <c r="D133">
        <v>8.0171801552956681E-2</v>
      </c>
      <c r="E133">
        <v>0.40674945897708908</v>
      </c>
    </row>
    <row r="134" spans="1:5" x14ac:dyDescent="0.3">
      <c r="A134" t="b">
        <v>1</v>
      </c>
      <c r="B134">
        <v>119.09</v>
      </c>
      <c r="C134">
        <v>0.18334904477556699</v>
      </c>
      <c r="D134">
        <v>0.13404151513480489</v>
      </c>
      <c r="E134">
        <v>0.249113133633767</v>
      </c>
    </row>
    <row r="135" spans="1:5" x14ac:dyDescent="0.3">
      <c r="A135" t="b">
        <v>0</v>
      </c>
      <c r="B135">
        <v>121.06</v>
      </c>
      <c r="C135">
        <v>8.6363909464745037E-2</v>
      </c>
      <c r="D135">
        <v>6.226786939505808E-2</v>
      </c>
      <c r="E135">
        <v>0.35580514080402259</v>
      </c>
    </row>
    <row r="136" spans="1:5" x14ac:dyDescent="0.3">
      <c r="A136" t="b">
        <v>1</v>
      </c>
      <c r="B136">
        <v>121.06</v>
      </c>
      <c r="C136">
        <v>0.21203337120755211</v>
      </c>
      <c r="D136">
        <v>0.1690003819412543</v>
      </c>
      <c r="E136">
        <v>-3.5376868057575013E-2</v>
      </c>
    </row>
    <row r="137" spans="1:5" x14ac:dyDescent="0.3">
      <c r="A137" t="b">
        <v>0</v>
      </c>
      <c r="B137">
        <v>121.1</v>
      </c>
      <c r="C137">
        <v>0.12935844710430541</v>
      </c>
      <c r="D137">
        <v>9.8090728465623778E-2</v>
      </c>
      <c r="E137">
        <v>6.1362762341770738E-2</v>
      </c>
    </row>
    <row r="138" spans="1:5" x14ac:dyDescent="0.3">
      <c r="A138" t="b">
        <v>1</v>
      </c>
      <c r="B138">
        <v>121.1</v>
      </c>
      <c r="C138">
        <v>0.16448631437388531</v>
      </c>
      <c r="D138">
        <v>0.1136710972646514</v>
      </c>
      <c r="E138">
        <v>-4.4617715740732138E-2</v>
      </c>
    </row>
    <row r="139" spans="1:5" x14ac:dyDescent="0.3">
      <c r="A139" t="b">
        <v>0</v>
      </c>
      <c r="B139">
        <v>123.04</v>
      </c>
      <c r="C139">
        <v>0.1167483452336638</v>
      </c>
      <c r="D139">
        <v>8.7827248605377634E-2</v>
      </c>
      <c r="E139">
        <v>0.42416162744649982</v>
      </c>
    </row>
    <row r="140" spans="1:5" x14ac:dyDescent="0.3">
      <c r="A140" t="b">
        <v>1</v>
      </c>
      <c r="B140">
        <v>123.04</v>
      </c>
      <c r="C140">
        <v>0.17309312267671781</v>
      </c>
      <c r="D140">
        <v>0.1403991573100718</v>
      </c>
      <c r="E140">
        <v>-1.460335864701956E-2</v>
      </c>
    </row>
    <row r="141" spans="1:5" x14ac:dyDescent="0.3">
      <c r="A141" t="b">
        <v>0</v>
      </c>
      <c r="B141">
        <v>123.11</v>
      </c>
      <c r="C141">
        <v>5.8637470630235347E-2</v>
      </c>
      <c r="D141">
        <v>4.4737473539220279E-2</v>
      </c>
      <c r="E141">
        <v>8.1668368892763632E-2</v>
      </c>
    </row>
    <row r="142" spans="1:5" x14ac:dyDescent="0.3">
      <c r="A142" t="b">
        <v>1</v>
      </c>
      <c r="B142">
        <v>123.11</v>
      </c>
      <c r="C142">
        <v>0.18708962241829691</v>
      </c>
      <c r="D142">
        <v>0.15118600163087051</v>
      </c>
      <c r="E142">
        <v>0.13661913121651431</v>
      </c>
    </row>
    <row r="143" spans="1:5" x14ac:dyDescent="0.3">
      <c r="A143" t="b">
        <v>0</v>
      </c>
      <c r="B143">
        <v>125.06</v>
      </c>
      <c r="C143">
        <v>0.17079536570862139</v>
      </c>
      <c r="D143">
        <v>0.1347388291022224</v>
      </c>
      <c r="E143">
        <v>8.5912171032656803E-2</v>
      </c>
    </row>
    <row r="144" spans="1:5" x14ac:dyDescent="0.3">
      <c r="A144" t="b">
        <v>1</v>
      </c>
      <c r="B144">
        <v>125.06</v>
      </c>
      <c r="C144">
        <v>0.18530893563101339</v>
      </c>
      <c r="D144">
        <v>0.14154562941155169</v>
      </c>
      <c r="E144">
        <v>-6.8917207319302509E-2</v>
      </c>
    </row>
    <row r="145" spans="1:5" x14ac:dyDescent="0.3">
      <c r="A145" t="b">
        <v>0</v>
      </c>
      <c r="B145">
        <v>125.09</v>
      </c>
      <c r="C145">
        <v>0.1358773645956452</v>
      </c>
      <c r="D145">
        <v>0.10439430008043341</v>
      </c>
      <c r="E145">
        <v>0.24386583988507429</v>
      </c>
    </row>
    <row r="146" spans="1:5" x14ac:dyDescent="0.3">
      <c r="A146" t="b">
        <v>1</v>
      </c>
      <c r="B146">
        <v>125.09</v>
      </c>
      <c r="C146">
        <v>0.19293526039042311</v>
      </c>
      <c r="D146">
        <v>0.15297836193018971</v>
      </c>
      <c r="E146">
        <v>-3.8247419177441788E-2</v>
      </c>
    </row>
    <row r="147" spans="1:5" x14ac:dyDescent="0.3">
      <c r="A147" t="b">
        <v>0</v>
      </c>
      <c r="B147">
        <v>125.13</v>
      </c>
      <c r="C147">
        <v>0.12524500475726799</v>
      </c>
      <c r="D147">
        <v>9.7952150847691349E-2</v>
      </c>
      <c r="E147">
        <v>0.20420863986835719</v>
      </c>
    </row>
    <row r="148" spans="1:5" x14ac:dyDescent="0.3">
      <c r="A148" t="b">
        <v>1</v>
      </c>
      <c r="B148">
        <v>125.13</v>
      </c>
      <c r="C148">
        <v>0.16085080825991049</v>
      </c>
      <c r="D148">
        <v>0.1178817077236676</v>
      </c>
      <c r="E148">
        <v>0.43883685735080319</v>
      </c>
    </row>
    <row r="149" spans="1:5" x14ac:dyDescent="0.3">
      <c r="A149" t="b">
        <v>0</v>
      </c>
      <c r="B149">
        <v>127.07</v>
      </c>
      <c r="C149">
        <v>0.16632778466308129</v>
      </c>
      <c r="D149">
        <v>0.12943028285068911</v>
      </c>
      <c r="E149">
        <v>0.16482876198433899</v>
      </c>
    </row>
    <row r="150" spans="1:5" x14ac:dyDescent="0.3">
      <c r="A150" t="b">
        <v>1</v>
      </c>
      <c r="B150">
        <v>127.07</v>
      </c>
      <c r="C150">
        <v>0.18243329680997941</v>
      </c>
      <c r="D150">
        <v>0.14564318423970379</v>
      </c>
      <c r="E150">
        <v>0.1312048643295525</v>
      </c>
    </row>
    <row r="151" spans="1:5" x14ac:dyDescent="0.3">
      <c r="A151" t="b">
        <v>0</v>
      </c>
      <c r="B151">
        <v>127.11</v>
      </c>
      <c r="C151">
        <v>0.12583718729450399</v>
      </c>
      <c r="D151">
        <v>9.6262784621998276E-2</v>
      </c>
      <c r="E151">
        <v>0.25098088955835107</v>
      </c>
    </row>
    <row r="152" spans="1:5" x14ac:dyDescent="0.3">
      <c r="A152" t="b">
        <v>1</v>
      </c>
      <c r="B152">
        <v>127.11</v>
      </c>
      <c r="C152">
        <v>0.18093252336413301</v>
      </c>
      <c r="D152">
        <v>0.136591127204052</v>
      </c>
      <c r="E152">
        <v>-2.3779154966429909E-2</v>
      </c>
    </row>
    <row r="153" spans="1:5" x14ac:dyDescent="0.3">
      <c r="A153" t="b">
        <v>0</v>
      </c>
      <c r="B153">
        <v>129.07</v>
      </c>
      <c r="C153">
        <v>0.104804036617277</v>
      </c>
      <c r="D153">
        <v>7.6957384110523511E-2</v>
      </c>
      <c r="E153">
        <v>0.28656662357375318</v>
      </c>
    </row>
    <row r="154" spans="1:5" x14ac:dyDescent="0.3">
      <c r="A154" t="b">
        <v>1</v>
      </c>
      <c r="B154">
        <v>129.07</v>
      </c>
      <c r="C154">
        <v>0.14767241881553789</v>
      </c>
      <c r="D154">
        <v>0.1120028824719623</v>
      </c>
      <c r="E154">
        <v>0.2044087544497043</v>
      </c>
    </row>
    <row r="155" spans="1:5" x14ac:dyDescent="0.3">
      <c r="A155" t="b">
        <v>0</v>
      </c>
      <c r="B155">
        <v>131.08000000000001</v>
      </c>
      <c r="C155">
        <v>0.1073934491966711</v>
      </c>
      <c r="D155">
        <v>7.9799452242650379E-2</v>
      </c>
      <c r="E155">
        <v>0.34826418285227928</v>
      </c>
    </row>
    <row r="156" spans="1:5" x14ac:dyDescent="0.3">
      <c r="A156" t="b">
        <v>1</v>
      </c>
      <c r="B156">
        <v>131.08000000000001</v>
      </c>
      <c r="C156">
        <v>0.19762939701647331</v>
      </c>
      <c r="D156">
        <v>0.15547289472080489</v>
      </c>
      <c r="E156">
        <v>-1.7468793777185129E-2</v>
      </c>
    </row>
    <row r="157" spans="1:5" x14ac:dyDescent="0.3">
      <c r="A157" t="b">
        <v>0</v>
      </c>
      <c r="B157">
        <v>133.1</v>
      </c>
      <c r="C157">
        <v>8.3767386226863971E-2</v>
      </c>
      <c r="D157">
        <v>5.8367510298515599E-2</v>
      </c>
      <c r="E157">
        <v>0.45259176189947808</v>
      </c>
    </row>
    <row r="158" spans="1:5" x14ac:dyDescent="0.3">
      <c r="A158" t="b">
        <v>1</v>
      </c>
      <c r="B158">
        <v>133.1</v>
      </c>
      <c r="C158">
        <v>0.1902034251734141</v>
      </c>
      <c r="D158">
        <v>0.14741099794664481</v>
      </c>
      <c r="E158">
        <v>0.13885209314464941</v>
      </c>
    </row>
    <row r="159" spans="1:5" x14ac:dyDescent="0.3">
      <c r="A159" t="b">
        <v>0</v>
      </c>
      <c r="B159">
        <v>135.11000000000001</v>
      </c>
      <c r="C159">
        <v>0.1083025286580379</v>
      </c>
      <c r="D159">
        <v>7.8109776877609144E-2</v>
      </c>
      <c r="E159">
        <v>0.44807400564478089</v>
      </c>
    </row>
    <row r="160" spans="1:5" x14ac:dyDescent="0.3">
      <c r="A160" t="b">
        <v>1</v>
      </c>
      <c r="B160">
        <v>135.11000000000001</v>
      </c>
      <c r="C160">
        <v>0.1546143517806236</v>
      </c>
      <c r="D160">
        <v>0.1109603386091564</v>
      </c>
      <c r="E160">
        <v>5.7283122117048453E-2</v>
      </c>
    </row>
    <row r="161" spans="1:5" x14ac:dyDescent="0.3">
      <c r="A161" t="b">
        <v>0</v>
      </c>
      <c r="B161">
        <v>137.13</v>
      </c>
      <c r="C161">
        <v>0.14634228617401179</v>
      </c>
      <c r="D161">
        <v>0.10361996894284101</v>
      </c>
      <c r="E161">
        <v>3.3777626945611823E-2</v>
      </c>
    </row>
    <row r="162" spans="1:5" x14ac:dyDescent="0.3">
      <c r="A162" t="b">
        <v>1</v>
      </c>
      <c r="B162">
        <v>137.13</v>
      </c>
      <c r="C162">
        <v>0.12788668330444719</v>
      </c>
      <c r="D162">
        <v>8.1739143901839131E-2</v>
      </c>
      <c r="E162">
        <v>-8.2786326579364911E-2</v>
      </c>
    </row>
    <row r="163" spans="1:5" x14ac:dyDescent="0.3">
      <c r="A163" t="b">
        <v>0</v>
      </c>
      <c r="B163">
        <v>139.03</v>
      </c>
      <c r="C163">
        <v>0.1319575406997702</v>
      </c>
      <c r="D163">
        <v>0.1024973812995178</v>
      </c>
      <c r="E163">
        <v>0.23695318440709681</v>
      </c>
    </row>
    <row r="164" spans="1:5" x14ac:dyDescent="0.3">
      <c r="A164" t="b">
        <v>1</v>
      </c>
      <c r="B164">
        <v>139.03</v>
      </c>
      <c r="C164">
        <v>0.19929482210673261</v>
      </c>
      <c r="D164">
        <v>0.15688154715577779</v>
      </c>
      <c r="E164">
        <v>-8.6106506124256077E-2</v>
      </c>
    </row>
    <row r="165" spans="1:5" x14ac:dyDescent="0.3">
      <c r="A165" t="b">
        <v>0</v>
      </c>
      <c r="B165">
        <v>139.07</v>
      </c>
      <c r="C165">
        <v>0.15112071367939869</v>
      </c>
      <c r="D165">
        <v>0.1173915676312485</v>
      </c>
      <c r="E165">
        <v>0.1235149623735847</v>
      </c>
    </row>
    <row r="166" spans="1:5" x14ac:dyDescent="0.3">
      <c r="A166" t="b">
        <v>1</v>
      </c>
      <c r="B166">
        <v>139.07</v>
      </c>
      <c r="C166">
        <v>0.20103802299737061</v>
      </c>
      <c r="D166">
        <v>0.1588947750897278</v>
      </c>
      <c r="E166">
        <v>-7.882733175171408E-2</v>
      </c>
    </row>
    <row r="167" spans="1:5" x14ac:dyDescent="0.3">
      <c r="A167" t="b">
        <v>0</v>
      </c>
      <c r="B167">
        <v>139.11000000000001</v>
      </c>
      <c r="C167">
        <v>0.14941227578070229</v>
      </c>
      <c r="D167">
        <v>0.1142101864345999</v>
      </c>
      <c r="E167">
        <v>0.15745250797281349</v>
      </c>
    </row>
    <row r="168" spans="1:5" x14ac:dyDescent="0.3">
      <c r="A168" t="b">
        <v>1</v>
      </c>
      <c r="B168">
        <v>139.11000000000001</v>
      </c>
      <c r="C168">
        <v>0.21391192383163929</v>
      </c>
      <c r="D168">
        <v>0.1680621340707337</v>
      </c>
      <c r="E168">
        <v>-6.4178940921748584E-3</v>
      </c>
    </row>
    <row r="169" spans="1:5" x14ac:dyDescent="0.3">
      <c r="A169" t="b">
        <v>0</v>
      </c>
      <c r="B169">
        <v>143.1</v>
      </c>
      <c r="C169">
        <v>0.13909653623508419</v>
      </c>
      <c r="D169">
        <v>0.10253909413016871</v>
      </c>
      <c r="E169">
        <v>0.44283291804788222</v>
      </c>
    </row>
    <row r="170" spans="1:5" x14ac:dyDescent="0.3">
      <c r="A170" t="b">
        <v>1</v>
      </c>
      <c r="B170">
        <v>143.1</v>
      </c>
      <c r="C170">
        <v>0.19269018881031169</v>
      </c>
      <c r="D170">
        <v>0.15057930322654661</v>
      </c>
      <c r="E170">
        <v>7.2417934529281136E-2</v>
      </c>
    </row>
    <row r="171" spans="1:5" x14ac:dyDescent="0.3">
      <c r="A171" t="b">
        <v>0</v>
      </c>
      <c r="B171">
        <v>143.13999999999999</v>
      </c>
      <c r="C171">
        <v>7.948132813464992E-2</v>
      </c>
      <c r="D171">
        <v>6.172271813830893E-2</v>
      </c>
      <c r="E171">
        <v>0.15657434107037191</v>
      </c>
    </row>
    <row r="172" spans="1:5" x14ac:dyDescent="0.3">
      <c r="A172" t="b">
        <v>1</v>
      </c>
      <c r="B172">
        <v>143.13999999999999</v>
      </c>
      <c r="C172">
        <v>0.20897776989255479</v>
      </c>
      <c r="D172">
        <v>0.16301229104818091</v>
      </c>
      <c r="E172">
        <v>3.2654797582401973E-2</v>
      </c>
    </row>
    <row r="173" spans="1:5" x14ac:dyDescent="0.3">
      <c r="A173" t="b">
        <v>0</v>
      </c>
      <c r="B173">
        <v>149.09</v>
      </c>
      <c r="C173">
        <v>0.1135580005591639</v>
      </c>
      <c r="D173">
        <v>8.7536222641759365E-2</v>
      </c>
      <c r="E173">
        <v>0.1200285573455316</v>
      </c>
    </row>
    <row r="174" spans="1:5" x14ac:dyDescent="0.3">
      <c r="A174" t="b">
        <v>1</v>
      </c>
      <c r="B174">
        <v>149.09</v>
      </c>
      <c r="C174">
        <v>0.19619340652177081</v>
      </c>
      <c r="D174">
        <v>0.15398654047918381</v>
      </c>
      <c r="E174">
        <v>-3.3328168970083731E-3</v>
      </c>
    </row>
    <row r="175" spans="1:5" x14ac:dyDescent="0.3">
      <c r="A175" t="b">
        <v>0</v>
      </c>
      <c r="B175">
        <v>151.1</v>
      </c>
      <c r="C175">
        <v>0.15505037341305589</v>
      </c>
      <c r="D175">
        <v>0.1208811300856691</v>
      </c>
      <c r="E175">
        <v>0.11485497936804739</v>
      </c>
    </row>
    <row r="176" spans="1:5" x14ac:dyDescent="0.3">
      <c r="A176" t="b">
        <v>1</v>
      </c>
      <c r="B176">
        <v>151.1</v>
      </c>
      <c r="C176">
        <v>0.1842314375439324</v>
      </c>
      <c r="D176">
        <v>0.1418279052732766</v>
      </c>
      <c r="E176">
        <v>7.5266884984034554E-2</v>
      </c>
    </row>
    <row r="177" spans="1:5" x14ac:dyDescent="0.3">
      <c r="A177" t="b">
        <v>0</v>
      </c>
      <c r="B177">
        <v>153.12</v>
      </c>
      <c r="C177">
        <v>0.14851230585212341</v>
      </c>
      <c r="D177">
        <v>0.1069787195871028</v>
      </c>
      <c r="E177">
        <v>0.2994377544470862</v>
      </c>
    </row>
    <row r="178" spans="1:5" x14ac:dyDescent="0.3">
      <c r="A178" t="b">
        <v>1</v>
      </c>
      <c r="B178">
        <v>153.12</v>
      </c>
      <c r="C178">
        <v>0.1716996103771079</v>
      </c>
      <c r="D178">
        <v>0.12757124828104169</v>
      </c>
      <c r="E178">
        <v>-0.10970213852558609</v>
      </c>
    </row>
    <row r="179" spans="1:5" x14ac:dyDescent="0.3">
      <c r="A179" t="b">
        <v>0</v>
      </c>
      <c r="B179">
        <v>155.13999999999999</v>
      </c>
      <c r="C179">
        <v>0.14467839241587371</v>
      </c>
      <c r="D179">
        <v>0.10678549722437369</v>
      </c>
      <c r="E179">
        <v>0.36345355533897677</v>
      </c>
    </row>
    <row r="180" spans="1:5" x14ac:dyDescent="0.3">
      <c r="A180" t="b">
        <v>1</v>
      </c>
      <c r="B180">
        <v>155.13999999999999</v>
      </c>
      <c r="C180">
        <v>0.1690575013958763</v>
      </c>
      <c r="D180">
        <v>0.1246235039626329</v>
      </c>
      <c r="E180">
        <v>0.18079247340172661</v>
      </c>
    </row>
    <row r="181" spans="1:5" x14ac:dyDescent="0.3">
      <c r="A181" t="b">
        <v>0</v>
      </c>
      <c r="B181">
        <v>159.07</v>
      </c>
      <c r="C181">
        <v>0.13266236234596451</v>
      </c>
      <c r="D181">
        <v>0.1009928205227406</v>
      </c>
      <c r="E181">
        <v>0.27833676970334642</v>
      </c>
    </row>
    <row r="182" spans="1:5" x14ac:dyDescent="0.3">
      <c r="A182" t="b">
        <v>1</v>
      </c>
      <c r="B182">
        <v>159.07</v>
      </c>
      <c r="C182">
        <v>0.20417208326483061</v>
      </c>
      <c r="D182">
        <v>0.1625845917406733</v>
      </c>
      <c r="E182">
        <v>-3.2287856582902341E-2</v>
      </c>
    </row>
    <row r="183" spans="1:5" x14ac:dyDescent="0.3">
      <c r="A183" t="b">
        <v>0</v>
      </c>
      <c r="B183">
        <v>205.19</v>
      </c>
      <c r="C183">
        <v>8.6420591767680813E-2</v>
      </c>
      <c r="D183">
        <v>6.3144604034938892E-2</v>
      </c>
      <c r="E183">
        <v>0.45920686527204979</v>
      </c>
    </row>
    <row r="184" spans="1:5" x14ac:dyDescent="0.3">
      <c r="A184" t="b">
        <v>1</v>
      </c>
      <c r="B184">
        <v>205.19</v>
      </c>
      <c r="C184">
        <v>0.20357460548863171</v>
      </c>
      <c r="D184">
        <v>0.161934079601737</v>
      </c>
      <c r="E184">
        <v>-9.7038910919559074E-2</v>
      </c>
    </row>
    <row r="185" spans="1:5" x14ac:dyDescent="0.3">
      <c r="A185" t="b">
        <v>0</v>
      </c>
      <c r="B185">
        <v>207.17</v>
      </c>
      <c r="C185">
        <v>6.4343875316124594E-2</v>
      </c>
      <c r="D185">
        <v>4.8998521620830487E-2</v>
      </c>
      <c r="E185">
        <v>0.39379203035846949</v>
      </c>
    </row>
    <row r="186" spans="1:5" x14ac:dyDescent="0.3">
      <c r="A186" t="b">
        <v>1</v>
      </c>
      <c r="B186">
        <v>207.17</v>
      </c>
      <c r="C186">
        <v>0.21292019312705121</v>
      </c>
      <c r="D186">
        <v>0.16952616355642769</v>
      </c>
      <c r="E186">
        <v>-3.3738956368848598E-2</v>
      </c>
    </row>
    <row r="187" spans="1:5" x14ac:dyDescent="0.3">
      <c r="A187" t="b">
        <v>0</v>
      </c>
      <c r="B187">
        <v>217.17</v>
      </c>
      <c r="C187">
        <v>7.1611535033113155E-2</v>
      </c>
      <c r="D187">
        <v>5.4113615853454013E-2</v>
      </c>
      <c r="E187">
        <v>0.42297114448850559</v>
      </c>
    </row>
    <row r="188" spans="1:5" x14ac:dyDescent="0.3">
      <c r="A188" t="b">
        <v>1</v>
      </c>
      <c r="B188">
        <v>217.17</v>
      </c>
      <c r="C188">
        <v>0.22163533820068931</v>
      </c>
      <c r="D188">
        <v>0.17995713449004971</v>
      </c>
      <c r="E188">
        <v>-8.6927243129605092E-2</v>
      </c>
    </row>
    <row r="189" spans="1:5" x14ac:dyDescent="0.3">
      <c r="A189" t="b">
        <v>0</v>
      </c>
      <c r="B189">
        <v>221.15</v>
      </c>
      <c r="C189">
        <v>9.9832376362951628E-2</v>
      </c>
      <c r="D189">
        <v>6.8108121954527243E-2</v>
      </c>
      <c r="E189">
        <v>0.59140995228655235</v>
      </c>
    </row>
    <row r="190" spans="1:5" x14ac:dyDescent="0.3">
      <c r="A190" t="b">
        <v>1</v>
      </c>
      <c r="B190">
        <v>221.15</v>
      </c>
      <c r="C190">
        <v>0.2105148263392666</v>
      </c>
      <c r="D190">
        <v>0.16609855380153929</v>
      </c>
      <c r="E190">
        <v>0.1707439762631022</v>
      </c>
    </row>
    <row r="191" spans="1:5" x14ac:dyDescent="0.3">
      <c r="A191" t="b">
        <v>0</v>
      </c>
      <c r="B191">
        <v>227.16</v>
      </c>
      <c r="C191">
        <v>7.9601137998791885E-2</v>
      </c>
      <c r="D191">
        <v>6.2161117484830913E-2</v>
      </c>
      <c r="E191">
        <v>0.3214202385274112</v>
      </c>
    </row>
    <row r="192" spans="1:5" x14ac:dyDescent="0.3">
      <c r="A192" t="b">
        <v>1</v>
      </c>
      <c r="B192">
        <v>227.16</v>
      </c>
      <c r="C192">
        <v>0.19223048582967339</v>
      </c>
      <c r="D192">
        <v>0.14687199188993749</v>
      </c>
      <c r="E192">
        <v>-3.4015370807779062E-2</v>
      </c>
    </row>
    <row r="193" spans="1:5" x14ac:dyDescent="0.3">
      <c r="A193" t="b">
        <v>0</v>
      </c>
      <c r="B193">
        <v>235.2</v>
      </c>
      <c r="C193">
        <v>7.1554854386487302E-2</v>
      </c>
      <c r="D193">
        <v>5.2438023129033999E-2</v>
      </c>
      <c r="E193">
        <v>0.44300175008809428</v>
      </c>
    </row>
    <row r="194" spans="1:5" x14ac:dyDescent="0.3">
      <c r="A194" t="b">
        <v>1</v>
      </c>
      <c r="B194">
        <v>235.2</v>
      </c>
      <c r="C194">
        <v>0.20206843360042151</v>
      </c>
      <c r="D194">
        <v>0.16161044397737781</v>
      </c>
      <c r="E194">
        <v>-4.6668367238849262E-2</v>
      </c>
    </row>
    <row r="195" spans="1:5" x14ac:dyDescent="0.3">
      <c r="A195" t="b">
        <v>0</v>
      </c>
      <c r="B195">
        <v>327</v>
      </c>
      <c r="C195">
        <v>9.0772866822768764E-2</v>
      </c>
      <c r="D195">
        <v>6.7697139569598844E-2</v>
      </c>
      <c r="E195">
        <v>0.34565285481860403</v>
      </c>
    </row>
    <row r="196" spans="1:5" x14ac:dyDescent="0.3">
      <c r="A196" t="b">
        <v>1</v>
      </c>
      <c r="B196">
        <v>327</v>
      </c>
      <c r="C196">
        <v>0.23161527262113529</v>
      </c>
      <c r="D196">
        <v>0.17837686902246749</v>
      </c>
      <c r="E196">
        <v>-9.2156188512234394E-2</v>
      </c>
    </row>
    <row r="197" spans="1:5" x14ac:dyDescent="0.3">
      <c r="A197" t="b">
        <v>0</v>
      </c>
      <c r="B197">
        <v>355.06</v>
      </c>
      <c r="C197">
        <v>0.12705016099060401</v>
      </c>
      <c r="D197">
        <v>9.1166991007538362E-2</v>
      </c>
      <c r="E197">
        <v>0.31908106866861891</v>
      </c>
    </row>
    <row r="198" spans="1:5" x14ac:dyDescent="0.3">
      <c r="A198" t="b">
        <v>1</v>
      </c>
      <c r="B198">
        <v>355.06</v>
      </c>
      <c r="C198">
        <v>0.18211795013373611</v>
      </c>
      <c r="D198">
        <v>0.13159988656586999</v>
      </c>
      <c r="E198">
        <v>-7.4607548559604275E-2</v>
      </c>
    </row>
    <row r="199" spans="1:5" x14ac:dyDescent="0.3">
      <c r="A199" t="b">
        <v>0</v>
      </c>
      <c r="B199">
        <v>356.07</v>
      </c>
      <c r="C199">
        <v>0.12894035153574479</v>
      </c>
      <c r="D199">
        <v>9.4061401194202546E-2</v>
      </c>
      <c r="E199">
        <v>0.26340801569980199</v>
      </c>
    </row>
    <row r="200" spans="1:5" x14ac:dyDescent="0.3">
      <c r="A200" t="b">
        <v>1</v>
      </c>
      <c r="B200">
        <v>356.07</v>
      </c>
      <c r="C200">
        <v>0.16827287589310599</v>
      </c>
      <c r="D200">
        <v>0.11979804539307171</v>
      </c>
      <c r="E200">
        <v>-8.8698520387347157E-2</v>
      </c>
    </row>
    <row r="201" spans="1:5" x14ac:dyDescent="0.3">
      <c r="A201" t="b">
        <v>0</v>
      </c>
      <c r="B201">
        <v>357.06</v>
      </c>
      <c r="C201">
        <v>0.12502960725668</v>
      </c>
      <c r="D201">
        <v>9.2925493773321502E-2</v>
      </c>
      <c r="E201">
        <v>0.25322065460399262</v>
      </c>
    </row>
    <row r="202" spans="1:5" x14ac:dyDescent="0.3">
      <c r="A202" t="b">
        <v>1</v>
      </c>
      <c r="B202">
        <v>357.06</v>
      </c>
      <c r="C202">
        <v>0.17308706010985661</v>
      </c>
      <c r="D202">
        <v>0.12358614293475639</v>
      </c>
      <c r="E202">
        <v>-8.1277831065431849E-2</v>
      </c>
    </row>
    <row r="203" spans="1:5" x14ac:dyDescent="0.3">
      <c r="A203" t="b">
        <v>0</v>
      </c>
      <c r="B203">
        <v>371.09</v>
      </c>
      <c r="C203">
        <v>0.13475253841886101</v>
      </c>
      <c r="D203">
        <v>9.7131487075658107E-2</v>
      </c>
      <c r="E203">
        <v>0.23072131276426749</v>
      </c>
    </row>
    <row r="204" spans="1:5" x14ac:dyDescent="0.3">
      <c r="A204" t="b">
        <v>1</v>
      </c>
      <c r="B204">
        <v>371.09</v>
      </c>
      <c r="C204">
        <v>0.17268004060002171</v>
      </c>
      <c r="D204">
        <v>0.1225726505870162</v>
      </c>
      <c r="E204">
        <v>-7.0996839588595151E-2</v>
      </c>
    </row>
    <row r="205" spans="1:5" x14ac:dyDescent="0.3">
      <c r="A205" t="b">
        <v>0</v>
      </c>
      <c r="B205">
        <v>372.09</v>
      </c>
      <c r="C205">
        <v>0.1249569315231103</v>
      </c>
      <c r="D205">
        <v>9.350856393230586E-2</v>
      </c>
      <c r="E205">
        <v>0.28928463266869431</v>
      </c>
    </row>
    <row r="206" spans="1:5" x14ac:dyDescent="0.3">
      <c r="A206" t="b">
        <v>1</v>
      </c>
      <c r="B206">
        <v>372.09</v>
      </c>
      <c r="C206">
        <v>0.17114589292351909</v>
      </c>
      <c r="D206">
        <v>0.1227058366036133</v>
      </c>
      <c r="E206">
        <v>-6.9358587299247709E-2</v>
      </c>
    </row>
    <row r="207" spans="1:5" x14ac:dyDescent="0.3">
      <c r="A207" t="b">
        <v>0</v>
      </c>
      <c r="B207">
        <v>373.08</v>
      </c>
      <c r="C207">
        <v>0.12985860329138671</v>
      </c>
      <c r="D207">
        <v>9.5339342099170013E-2</v>
      </c>
      <c r="E207">
        <v>0.23815000464715</v>
      </c>
    </row>
    <row r="208" spans="1:5" x14ac:dyDescent="0.3">
      <c r="A208" t="b">
        <v>1</v>
      </c>
      <c r="B208">
        <v>373.08</v>
      </c>
      <c r="C208">
        <v>0.1763892069099286</v>
      </c>
      <c r="D208">
        <v>0.12825806317247129</v>
      </c>
      <c r="E208">
        <v>-9.6742975587254643E-2</v>
      </c>
    </row>
    <row r="209" spans="1:5" x14ac:dyDescent="0.3">
      <c r="A209" t="b">
        <v>0</v>
      </c>
      <c r="B209">
        <v>18.03</v>
      </c>
      <c r="C209">
        <v>5.1446657285443313E-3</v>
      </c>
      <c r="D209">
        <v>3.9717527418630287E-3</v>
      </c>
      <c r="E209">
        <v>-3.5412689998615128E-3</v>
      </c>
    </row>
    <row r="210" spans="1:5" x14ac:dyDescent="0.3">
      <c r="A210" t="b">
        <v>1</v>
      </c>
      <c r="B210">
        <v>18.03</v>
      </c>
      <c r="C210">
        <v>7.7000605065737568E-2</v>
      </c>
      <c r="D210">
        <v>5.3884325382030369E-2</v>
      </c>
      <c r="E210">
        <v>-0.1051436099673906</v>
      </c>
    </row>
  </sheetData>
  <mergeCells count="2">
    <mergeCell ref="A1:F1"/>
    <mergeCell ref="A7:E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Hasnain Cheena</dc:creator>
  <cp:lastModifiedBy>Hasnain Cheena</cp:lastModifiedBy>
  <dcterms:created xsi:type="dcterms:W3CDTF">2019-04-27T01:25:43Z</dcterms:created>
  <dcterms:modified xsi:type="dcterms:W3CDTF">2019-05-03T04:28:14Z</dcterms:modified>
</cp:coreProperties>
</file>