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asnaij\Desktop\University2020\Compsci361\A4\"/>
    </mc:Choice>
  </mc:AlternateContent>
  <xr:revisionPtr revIDLastSave="0" documentId="13_ncr:1_{E2F7C121-B83F-495E-AD42-01EA0B49A20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C13" i="1"/>
  <c r="E13" i="1"/>
  <c r="B13" i="1"/>
</calcChain>
</file>

<file path=xl/sharedStrings.xml><?xml version="1.0" encoding="utf-8"?>
<sst xmlns="http://schemas.openxmlformats.org/spreadsheetml/2006/main" count="5" uniqueCount="5">
  <si>
    <t>Simple Imputation Pre</t>
  </si>
  <si>
    <t>Simple Imputation Post</t>
  </si>
  <si>
    <t>Class Imputation Pre</t>
  </si>
  <si>
    <t>Class Imputation Post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</si>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</sst>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8" sqref="G18"/>
    </sheetView>
  </sheetViews>
  <sheetFormatPr defaultRowHeight="15" x14ac:dyDescent="0.25"/>
  <cols>
    <col min="2" max="2" width="21.140625" bestFit="1" customWidth="1"/>
    <col min="3" max="3" width="22.140625" bestFit="1" customWidth="1"/>
    <col min="4" max="4" width="19.42578125" bestFit="1" customWidth="1"/>
    <col min="5" max="5" width="20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0.64417177914110424</v>
      </c>
      <c r="C2">
        <v>0.63496932515337423</v>
      </c>
      <c r="D2">
        <v>0.66257668711656437</v>
      </c>
      <c r="E2">
        <v>0.92024539877300615</v>
      </c>
    </row>
    <row r="3" spans="1:5" x14ac:dyDescent="0.25">
      <c r="A3" s="1">
        <v>1</v>
      </c>
      <c r="B3">
        <v>0.70552147239263807</v>
      </c>
      <c r="C3">
        <v>0.67177914110429449</v>
      </c>
      <c r="D3">
        <v>0.70858895705521474</v>
      </c>
      <c r="E3">
        <v>0.93558282208588961</v>
      </c>
    </row>
    <row r="4" spans="1:5" x14ac:dyDescent="0.25">
      <c r="A4" s="1">
        <v>2</v>
      </c>
      <c r="B4">
        <v>0.62883435582822089</v>
      </c>
      <c r="C4">
        <v>0.65030674846625769</v>
      </c>
      <c r="D4">
        <v>0.64110429447852757</v>
      </c>
      <c r="E4">
        <v>0.91717791411042948</v>
      </c>
    </row>
    <row r="5" spans="1:5" x14ac:dyDescent="0.25">
      <c r="A5" s="1">
        <v>3</v>
      </c>
      <c r="B5">
        <v>0.61963190184049077</v>
      </c>
      <c r="C5">
        <v>0.6380368098159509</v>
      </c>
      <c r="D5">
        <v>0.64723926380368102</v>
      </c>
      <c r="E5">
        <v>0.89877300613496935</v>
      </c>
    </row>
    <row r="6" spans="1:5" x14ac:dyDescent="0.25">
      <c r="A6" s="1">
        <v>4</v>
      </c>
      <c r="B6">
        <v>0.71779141104294475</v>
      </c>
      <c r="C6">
        <v>0.65337423312883436</v>
      </c>
      <c r="D6">
        <v>0.72699386503067487</v>
      </c>
      <c r="E6">
        <v>0.94478527607361962</v>
      </c>
    </row>
    <row r="7" spans="1:5" x14ac:dyDescent="0.25">
      <c r="A7" s="1">
        <v>5</v>
      </c>
      <c r="B7">
        <v>0.62269938650306744</v>
      </c>
      <c r="C7">
        <v>0.62269938650306744</v>
      </c>
      <c r="D7">
        <v>0.65030674846625769</v>
      </c>
      <c r="E7">
        <v>0.8926380368098159</v>
      </c>
    </row>
    <row r="8" spans="1:5" x14ac:dyDescent="0.25">
      <c r="A8" s="1">
        <v>6</v>
      </c>
      <c r="B8">
        <v>0.64417177914110424</v>
      </c>
      <c r="C8">
        <v>0.61349693251533743</v>
      </c>
      <c r="D8">
        <v>0.66871165644171782</v>
      </c>
      <c r="E8">
        <v>0.91104294478527603</v>
      </c>
    </row>
    <row r="9" spans="1:5" x14ac:dyDescent="0.25">
      <c r="A9" s="1">
        <v>7</v>
      </c>
      <c r="B9">
        <v>0.65030674846625769</v>
      </c>
      <c r="C9">
        <v>0.63190184049079756</v>
      </c>
      <c r="D9">
        <v>0.66257668711656437</v>
      </c>
      <c r="E9">
        <v>0.93251533742331283</v>
      </c>
    </row>
    <row r="10" spans="1:5" x14ac:dyDescent="0.25">
      <c r="A10" s="1">
        <v>8</v>
      </c>
      <c r="B10">
        <v>0.69325153374233128</v>
      </c>
      <c r="C10">
        <v>0.67177914110429449</v>
      </c>
      <c r="D10">
        <v>0.69938650306748462</v>
      </c>
      <c r="E10">
        <v>0.92638036809815949</v>
      </c>
    </row>
    <row r="11" spans="1:5" x14ac:dyDescent="0.25">
      <c r="A11" s="1">
        <v>9</v>
      </c>
      <c r="B11">
        <v>0.69018404907975461</v>
      </c>
      <c r="C11">
        <v>0.61349693251533743</v>
      </c>
      <c r="D11">
        <v>0.69018404907975461</v>
      </c>
      <c r="E11">
        <v>0.90797546012269936</v>
      </c>
    </row>
    <row r="13" spans="1:5" x14ac:dyDescent="0.25">
      <c r="A13" s="2" t="s">
        <v>4</v>
      </c>
      <c r="B13">
        <f>AVERAGE(B2:B11)</f>
        <v>0.66165644171779137</v>
      </c>
      <c r="C13">
        <f>AVERAGE(C2:C11)</f>
        <v>0.64018404907975468</v>
      </c>
      <c r="D13">
        <f>AVERAGE(D2:D11)</f>
        <v>0.67576687116564416</v>
      </c>
      <c r="E13">
        <f t="shared" ref="C13:E13" si="0">AVERAGE(E2:E11)</f>
        <v>0.91871165644171771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</cp:lastModifiedBy>
  <dcterms:created xsi:type="dcterms:W3CDTF">2020-05-14T15:09:10Z</dcterms:created>
  <dcterms:modified xsi:type="dcterms:W3CDTF">2020-05-14T03:10:20Z</dcterms:modified>
</cp:coreProperties>
</file>