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<sst xmlns="http://schemas.openxmlformats.org/spreadsheetml/2006/main" count="3608" uniqueCount="74">
  <si>
    <t>Names</t>
  </si>
  <si>
    <t>Location</t>
  </si>
  <si>
    <t>Date</t>
  </si>
  <si>
    <t>Drop off Timestamp</t>
  </si>
  <si>
    <t>Next Pick up Timestamp</t>
  </si>
  <si>
    <t>Downtime</t>
  </si>
  <si>
    <t>Earnings</t>
  </si>
  <si>
    <t>Platform</t>
  </si>
  <si>
    <t>Greg Tobkin</t>
  </si>
  <si>
    <t>Brooklyn</t>
  </si>
  <si>
    <t>Uber</t>
  </si>
  <si>
    <t>Miwa Takaki</t>
  </si>
  <si>
    <t>Anali Prashant Sakhala</t>
  </si>
  <si>
    <t>Jonathan Huang</t>
  </si>
  <si>
    <t>Samantha Haveson</t>
  </si>
  <si>
    <t>Siyadong Xiong</t>
  </si>
  <si>
    <t>Mengjue Wang</t>
  </si>
  <si>
    <t>I Huang</t>
  </si>
  <si>
    <t>Zhen Liu</t>
  </si>
  <si>
    <t>Min Jung Seo</t>
  </si>
  <si>
    <t>Sara Sun</t>
  </si>
  <si>
    <t>Hao Rong</t>
  </si>
  <si>
    <t>Alok Mody</t>
  </si>
  <si>
    <t>Manhattan</t>
  </si>
  <si>
    <t>Tristan Morris</t>
  </si>
  <si>
    <t>Daniel Feusse</t>
  </si>
  <si>
    <t>Oliver Hoffman</t>
  </si>
  <si>
    <t>Steven Chen</t>
  </si>
  <si>
    <t>James Yeh</t>
  </si>
  <si>
    <t>Zaid Haque</t>
  </si>
  <si>
    <t>Lixuan Mao</t>
  </si>
  <si>
    <t>Eric Chien</t>
  </si>
  <si>
    <t>Anirban Poddar</t>
  </si>
  <si>
    <t>Shanwen Wang</t>
  </si>
  <si>
    <t>Bradley Wise</t>
  </si>
  <si>
    <t>Anna Cabrini Hauagge</t>
  </si>
  <si>
    <t>Queens</t>
  </si>
  <si>
    <t>Vlad Lokshin</t>
  </si>
  <si>
    <t>Frank Li</t>
  </si>
  <si>
    <t>Rohit Jain</t>
  </si>
  <si>
    <t>Vince Wong</t>
  </si>
  <si>
    <t xml:space="preserve">Claire opila </t>
  </si>
  <si>
    <t>Anil Lodhia</t>
  </si>
  <si>
    <t>Mengjiao Zhu</t>
  </si>
  <si>
    <t>Nish Kumar</t>
  </si>
  <si>
    <t>Chenyu Zhang</t>
  </si>
  <si>
    <t>Varun Narayan</t>
  </si>
  <si>
    <t>Yuan Xuan</t>
  </si>
  <si>
    <t>Claire Lambrecht</t>
  </si>
  <si>
    <t>Staten Island</t>
  </si>
  <si>
    <t>Saitejaswi Kondapalli</t>
  </si>
  <si>
    <t>Anna McGovern</t>
  </si>
  <si>
    <t>Frances Coronel</t>
  </si>
  <si>
    <t>Hongjian Yang</t>
  </si>
  <si>
    <t>Bryan Wang</t>
  </si>
  <si>
    <t xml:space="preserve">
Juechi Zhou</t>
  </si>
  <si>
    <t>Alice Kamens</t>
  </si>
  <si>
    <t>Hemanth Kondapalli</t>
  </si>
  <si>
    <t>Wei Wei</t>
  </si>
  <si>
    <t>Oluseye Bankole</t>
  </si>
  <si>
    <t>Andrew Li</t>
  </si>
  <si>
    <t>The Bronx</t>
  </si>
  <si>
    <t>Missy Ross</t>
  </si>
  <si>
    <t xml:space="preserve">Zeyue 'Cary" Chen </t>
  </si>
  <si>
    <t>Xinxi Chen</t>
  </si>
  <si>
    <t>Fernando Martinez Ovelar</t>
  </si>
  <si>
    <t>Renkai Xiang</t>
  </si>
  <si>
    <t>Liuden Xiao</t>
  </si>
  <si>
    <t>Joel Ho</t>
  </si>
  <si>
    <t>Trishala Neeraj</t>
  </si>
  <si>
    <t>Apurva Desai</t>
  </si>
  <si>
    <t>Kai Seng Choi</t>
  </si>
  <si>
    <t>Xiangru Qian</t>
  </si>
  <si>
    <t>Lyft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</si>
</sst>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&quot;$&quot;"/>
  </numFmts>
  <fonts count="4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readingOrder="0"/>
    </xf>
    <xf borderId="0" fillId="2" fontId="3" numFmtId="164" xfId="0" applyAlignment="1" applyFill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 shrinkToFit="0" vertical="top" wrapText="1"/>
    </xf>
    <xf borderId="0" fillId="0" fontId="2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0" fontId="2" numFmtId="21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2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24.86"/>
    <col customWidth="1" min="4" max="4" width="30.29"/>
    <col customWidth="1" min="5" max="5" width="29.57"/>
    <col customWidth="1" min="6" max="6" width="1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C2" s="6">
        <v>43778.0</v>
      </c>
      <c r="D2" s="7">
        <v>0.47152777777777777</v>
      </c>
      <c r="E2" s="8">
        <f t="shared" ref="E2:E601" si="1"> D2 + F2</f>
        <v>0.4784722222</v>
      </c>
      <c r="F2" s="7">
        <v>0.006944444444444444</v>
      </c>
      <c r="G2" s="3">
        <v>19.19</v>
      </c>
      <c r="H2" s="5" t="s">
        <v>10</v>
      </c>
      <c r="I2" s="3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">
        <v>11</v>
      </c>
      <c r="B3" s="5" t="s">
        <v>9</v>
      </c>
      <c r="C3" s="11">
        <v>43778.0</v>
      </c>
      <c r="D3" s="7">
        <v>0.4722222222222222</v>
      </c>
      <c r="E3" s="8">
        <f t="shared" si="1"/>
        <v>0.4784722222</v>
      </c>
      <c r="F3" s="7">
        <v>0.00625</v>
      </c>
      <c r="G3" s="3">
        <v>19.59</v>
      </c>
      <c r="H3" s="5" t="s">
        <v>10</v>
      </c>
      <c r="I3" s="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12</v>
      </c>
      <c r="B4" s="5" t="s">
        <v>9</v>
      </c>
      <c r="C4" s="11">
        <v>43778.0</v>
      </c>
      <c r="D4" s="7">
        <v>0.47291666666666665</v>
      </c>
      <c r="E4" s="8">
        <f t="shared" si="1"/>
        <v>0.4819444444</v>
      </c>
      <c r="F4" s="7">
        <v>0.009027777777777777</v>
      </c>
      <c r="G4" s="3">
        <v>19.99</v>
      </c>
      <c r="H4" s="5" t="s">
        <v>10</v>
      </c>
      <c r="I4" s="3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13</v>
      </c>
      <c r="B5" s="5" t="s">
        <v>9</v>
      </c>
      <c r="C5" s="11">
        <v>43778.0</v>
      </c>
      <c r="D5" s="7">
        <v>0.4736111111111111</v>
      </c>
      <c r="E5" s="8">
        <f t="shared" si="1"/>
        <v>0.4833333333</v>
      </c>
      <c r="F5" s="7">
        <v>0.009722222222222222</v>
      </c>
      <c r="G5" s="3">
        <v>20.39</v>
      </c>
      <c r="H5" s="5" t="s">
        <v>10</v>
      </c>
      <c r="I5" s="3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5" t="s">
        <v>9</v>
      </c>
      <c r="C6" s="11">
        <v>43778.0</v>
      </c>
      <c r="D6" s="7">
        <v>0.47430555555555554</v>
      </c>
      <c r="E6" s="8">
        <f t="shared" si="1"/>
        <v>0.4840277778</v>
      </c>
      <c r="F6" s="7">
        <v>0.009722222222222222</v>
      </c>
      <c r="G6" s="3">
        <v>20.7900000000001</v>
      </c>
      <c r="H6" s="5" t="s">
        <v>10</v>
      </c>
      <c r="I6" s="3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15</v>
      </c>
      <c r="B7" s="5" t="s">
        <v>9</v>
      </c>
      <c r="C7" s="11">
        <v>43778.0</v>
      </c>
      <c r="D7" s="7">
        <v>0.475</v>
      </c>
      <c r="E7" s="8">
        <f t="shared" si="1"/>
        <v>0.4833333333</v>
      </c>
      <c r="F7" s="7">
        <v>0.008333333333333333</v>
      </c>
      <c r="G7" s="3">
        <v>21.1900000000001</v>
      </c>
      <c r="H7" s="5" t="s">
        <v>10</v>
      </c>
      <c r="I7" s="3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16</v>
      </c>
      <c r="B8" s="5" t="s">
        <v>9</v>
      </c>
      <c r="C8" s="11">
        <v>43778.0</v>
      </c>
      <c r="D8" s="7">
        <v>0.4756944444444444</v>
      </c>
      <c r="E8" s="8">
        <f t="shared" si="1"/>
        <v>0.4826388889</v>
      </c>
      <c r="F8" s="7">
        <v>0.006944444444444444</v>
      </c>
      <c r="G8" s="3">
        <v>21.5900000000001</v>
      </c>
      <c r="H8" s="5" t="s">
        <v>10</v>
      </c>
      <c r="I8" s="3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17</v>
      </c>
      <c r="B9" s="5" t="s">
        <v>9</v>
      </c>
      <c r="C9" s="11">
        <v>43778.0</v>
      </c>
      <c r="D9" s="7">
        <v>0.47638888888888886</v>
      </c>
      <c r="E9" s="8">
        <f t="shared" si="1"/>
        <v>0.4826388889</v>
      </c>
      <c r="F9" s="7">
        <v>0.00625</v>
      </c>
      <c r="G9" s="3">
        <v>21.9900000000001</v>
      </c>
      <c r="H9" s="5" t="s">
        <v>10</v>
      </c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18</v>
      </c>
      <c r="B10" s="5" t="s">
        <v>9</v>
      </c>
      <c r="C10" s="11">
        <v>43778.0</v>
      </c>
      <c r="D10" s="7">
        <v>0.47708333333333336</v>
      </c>
      <c r="E10" s="8">
        <f t="shared" si="1"/>
        <v>0.4861111111</v>
      </c>
      <c r="F10" s="7">
        <v>0.009027777777777777</v>
      </c>
      <c r="G10" s="3">
        <v>22.3900000000001</v>
      </c>
      <c r="H10" s="5" t="s">
        <v>10</v>
      </c>
      <c r="I10" s="3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19</v>
      </c>
      <c r="B11" s="5" t="s">
        <v>9</v>
      </c>
      <c r="C11" s="11">
        <v>43778.0</v>
      </c>
      <c r="D11" s="7">
        <v>0.4777777777777778</v>
      </c>
      <c r="E11" s="8">
        <f t="shared" si="1"/>
        <v>0.4875</v>
      </c>
      <c r="F11" s="7">
        <v>0.009722222222222222</v>
      </c>
      <c r="G11" s="3">
        <v>22.7900000000001</v>
      </c>
      <c r="H11" s="5" t="s">
        <v>10</v>
      </c>
      <c r="I11" s="3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20</v>
      </c>
      <c r="B12" s="5" t="s">
        <v>9</v>
      </c>
      <c r="C12" s="11">
        <v>43778.0</v>
      </c>
      <c r="D12" s="7">
        <v>0.47847222222222224</v>
      </c>
      <c r="E12" s="8">
        <f t="shared" si="1"/>
        <v>0.4881944444</v>
      </c>
      <c r="F12" s="7">
        <v>0.009722222222222222</v>
      </c>
      <c r="G12" s="3">
        <v>23.1900000000002</v>
      </c>
      <c r="H12" s="5" t="s">
        <v>10</v>
      </c>
      <c r="I12" s="3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 t="s">
        <v>21</v>
      </c>
      <c r="B13" s="5" t="s">
        <v>9</v>
      </c>
      <c r="C13" s="11">
        <v>43778.0</v>
      </c>
      <c r="D13" s="7">
        <v>0.4791666666666667</v>
      </c>
      <c r="E13" s="8">
        <f t="shared" si="1"/>
        <v>0.4875</v>
      </c>
      <c r="F13" s="7">
        <v>0.008333333333333333</v>
      </c>
      <c r="G13" s="3">
        <v>23.5900000000002</v>
      </c>
      <c r="H13" s="5" t="s">
        <v>10</v>
      </c>
      <c r="I13" s="3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8</v>
      </c>
      <c r="B14" s="5" t="s">
        <v>9</v>
      </c>
      <c r="C14" s="6">
        <v>43778.0</v>
      </c>
      <c r="D14" s="7">
        <v>0.4798611111111111</v>
      </c>
      <c r="E14" s="8">
        <f t="shared" si="1"/>
        <v>0.4868055556</v>
      </c>
      <c r="F14" s="7">
        <v>0.006944444444444444</v>
      </c>
      <c r="G14" s="3">
        <v>19.19</v>
      </c>
      <c r="H14" s="5" t="s">
        <v>10</v>
      </c>
      <c r="I14" s="3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11</v>
      </c>
      <c r="B15" s="5" t="s">
        <v>9</v>
      </c>
      <c r="C15" s="11">
        <v>43778.0</v>
      </c>
      <c r="D15" s="7">
        <v>0.48055555555555557</v>
      </c>
      <c r="E15" s="8">
        <f t="shared" si="1"/>
        <v>0.4868055556</v>
      </c>
      <c r="F15" s="7">
        <v>0.00625</v>
      </c>
      <c r="G15" s="3">
        <v>19.59</v>
      </c>
      <c r="H15" s="5" t="s">
        <v>10</v>
      </c>
      <c r="I15" s="3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12</v>
      </c>
      <c r="B16" s="5" t="s">
        <v>9</v>
      </c>
      <c r="C16" s="11">
        <v>43778.0</v>
      </c>
      <c r="D16" s="7">
        <v>0.48125</v>
      </c>
      <c r="E16" s="8">
        <f t="shared" si="1"/>
        <v>0.4902777778</v>
      </c>
      <c r="F16" s="7">
        <v>0.009027777777777777</v>
      </c>
      <c r="G16" s="3">
        <v>19.99</v>
      </c>
      <c r="H16" s="5" t="s">
        <v>10</v>
      </c>
      <c r="I16" s="3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13</v>
      </c>
      <c r="B17" s="5" t="s">
        <v>9</v>
      </c>
      <c r="C17" s="11">
        <v>43778.0</v>
      </c>
      <c r="D17" s="7">
        <v>0.48194444444444445</v>
      </c>
      <c r="E17" s="8">
        <f t="shared" si="1"/>
        <v>0.4916666667</v>
      </c>
      <c r="F17" s="7">
        <v>0.009722222222222222</v>
      </c>
      <c r="G17" s="3">
        <v>20.39</v>
      </c>
      <c r="H17" s="5" t="s">
        <v>10</v>
      </c>
      <c r="I17" s="3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14</v>
      </c>
      <c r="B18" s="5" t="s">
        <v>9</v>
      </c>
      <c r="C18" s="11">
        <v>43778.0</v>
      </c>
      <c r="D18" s="7">
        <v>0.4826388888888889</v>
      </c>
      <c r="E18" s="8">
        <f t="shared" si="1"/>
        <v>0.4923611111</v>
      </c>
      <c r="F18" s="7">
        <v>0.009722222222222222</v>
      </c>
      <c r="G18" s="3">
        <v>20.7900000000001</v>
      </c>
      <c r="H18" s="5" t="s">
        <v>10</v>
      </c>
      <c r="I18" s="3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15</v>
      </c>
      <c r="B19" s="5" t="s">
        <v>9</v>
      </c>
      <c r="C19" s="11">
        <v>43778.0</v>
      </c>
      <c r="D19" s="7">
        <v>0.48333333333333334</v>
      </c>
      <c r="E19" s="8">
        <f t="shared" si="1"/>
        <v>0.4916666667</v>
      </c>
      <c r="F19" s="7">
        <v>0.008333333333333333</v>
      </c>
      <c r="G19" s="3">
        <v>21.1900000000001</v>
      </c>
      <c r="H19" s="5" t="s">
        <v>10</v>
      </c>
      <c r="I19" s="3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16</v>
      </c>
      <c r="B20" s="5" t="s">
        <v>9</v>
      </c>
      <c r="C20" s="11">
        <v>43778.0</v>
      </c>
      <c r="D20" s="7">
        <v>0.4840277777777778</v>
      </c>
      <c r="E20" s="8">
        <f t="shared" si="1"/>
        <v>0.4909722222</v>
      </c>
      <c r="F20" s="7">
        <v>0.006944444444444444</v>
      </c>
      <c r="G20" s="3">
        <v>21.5900000000001</v>
      </c>
      <c r="H20" s="5" t="s">
        <v>10</v>
      </c>
      <c r="I20" s="3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17</v>
      </c>
      <c r="B21" s="5" t="s">
        <v>9</v>
      </c>
      <c r="C21" s="11">
        <v>43778.0</v>
      </c>
      <c r="D21" s="7">
        <v>0.4847222222222222</v>
      </c>
      <c r="E21" s="8">
        <f t="shared" si="1"/>
        <v>0.4909722222</v>
      </c>
      <c r="F21" s="7">
        <v>0.00625</v>
      </c>
      <c r="G21" s="3">
        <v>21.9900000000001</v>
      </c>
      <c r="H21" s="5" t="s">
        <v>10</v>
      </c>
      <c r="I21" s="3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18</v>
      </c>
      <c r="B22" s="5" t="s">
        <v>9</v>
      </c>
      <c r="C22" s="11">
        <v>43778.0</v>
      </c>
      <c r="D22" s="7">
        <v>0.48541666666666666</v>
      </c>
      <c r="E22" s="8">
        <f t="shared" si="1"/>
        <v>0.4944444444</v>
      </c>
      <c r="F22" s="7">
        <v>0.009027777777777777</v>
      </c>
      <c r="G22" s="3">
        <v>22.3900000000001</v>
      </c>
      <c r="H22" s="5" t="s">
        <v>10</v>
      </c>
      <c r="I22" s="3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2" t="s">
        <v>19</v>
      </c>
      <c r="B23" s="5" t="s">
        <v>9</v>
      </c>
      <c r="C23" s="11">
        <v>43778.0</v>
      </c>
      <c r="D23" s="7">
        <v>0.4861111111111111</v>
      </c>
      <c r="E23" s="8">
        <f t="shared" si="1"/>
        <v>0.4958333333</v>
      </c>
      <c r="F23" s="7">
        <v>0.009722222222222222</v>
      </c>
      <c r="G23" s="3">
        <v>22.7900000000001</v>
      </c>
      <c r="H23" s="5" t="s">
        <v>10</v>
      </c>
      <c r="I23" s="3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2" t="s">
        <v>20</v>
      </c>
      <c r="B24" s="5" t="s">
        <v>9</v>
      </c>
      <c r="C24" s="11">
        <v>43778.0</v>
      </c>
      <c r="D24" s="7">
        <v>0.48680555555555555</v>
      </c>
      <c r="E24" s="8">
        <f t="shared" si="1"/>
        <v>0.4965277778</v>
      </c>
      <c r="F24" s="7">
        <v>0.009722222222222222</v>
      </c>
      <c r="G24" s="3">
        <v>23.1900000000002</v>
      </c>
      <c r="H24" s="5" t="s">
        <v>10</v>
      </c>
      <c r="I24" s="3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2" t="s">
        <v>21</v>
      </c>
      <c r="B25" s="5" t="s">
        <v>9</v>
      </c>
      <c r="C25" s="11">
        <v>43778.0</v>
      </c>
      <c r="D25" s="7">
        <v>0.4875</v>
      </c>
      <c r="E25" s="8">
        <f t="shared" si="1"/>
        <v>0.4958333333</v>
      </c>
      <c r="F25" s="7">
        <v>0.008333333333333333</v>
      </c>
      <c r="G25" s="3">
        <v>23.5900000000002</v>
      </c>
      <c r="H25" s="5" t="s">
        <v>10</v>
      </c>
      <c r="I25" s="3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8</v>
      </c>
      <c r="B26" s="5" t="s">
        <v>9</v>
      </c>
      <c r="C26" s="6">
        <v>43778.0</v>
      </c>
      <c r="D26" s="7">
        <v>0.48819444444444443</v>
      </c>
      <c r="E26" s="8">
        <f t="shared" si="1"/>
        <v>0.4951388889</v>
      </c>
      <c r="F26" s="7">
        <v>0.006944444444444444</v>
      </c>
      <c r="G26" s="3">
        <v>19.19</v>
      </c>
      <c r="H26" s="5" t="s">
        <v>10</v>
      </c>
      <c r="I26" s="3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11</v>
      </c>
      <c r="B27" s="5" t="s">
        <v>9</v>
      </c>
      <c r="C27" s="11">
        <v>43778.0</v>
      </c>
      <c r="D27" s="7">
        <v>0.4888888888888889</v>
      </c>
      <c r="E27" s="8">
        <f t="shared" si="1"/>
        <v>0.4951388889</v>
      </c>
      <c r="F27" s="7">
        <v>0.00625</v>
      </c>
      <c r="G27" s="3">
        <v>19.59</v>
      </c>
      <c r="H27" s="5" t="s">
        <v>10</v>
      </c>
      <c r="I27" s="3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12</v>
      </c>
      <c r="B28" s="5" t="s">
        <v>9</v>
      </c>
      <c r="C28" s="11">
        <v>43778.0</v>
      </c>
      <c r="D28" s="7">
        <v>0.4895833333333333</v>
      </c>
      <c r="E28" s="8">
        <f t="shared" si="1"/>
        <v>0.4986111111</v>
      </c>
      <c r="F28" s="7">
        <v>0.009027777777777777</v>
      </c>
      <c r="G28" s="3">
        <v>19.99</v>
      </c>
      <c r="H28" s="5" t="s">
        <v>10</v>
      </c>
      <c r="I28" s="3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13</v>
      </c>
      <c r="B29" s="5" t="s">
        <v>9</v>
      </c>
      <c r="C29" s="11">
        <v>43778.0</v>
      </c>
      <c r="D29" s="7">
        <v>0.49027777777777776</v>
      </c>
      <c r="E29" s="8">
        <f t="shared" si="1"/>
        <v>0.5</v>
      </c>
      <c r="F29" s="7">
        <v>0.009722222222222222</v>
      </c>
      <c r="G29" s="3">
        <v>20.39</v>
      </c>
      <c r="H29" s="5" t="s">
        <v>10</v>
      </c>
      <c r="I29" s="3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14</v>
      </c>
      <c r="B30" s="5" t="s">
        <v>9</v>
      </c>
      <c r="C30" s="11">
        <v>43778.0</v>
      </c>
      <c r="D30" s="7">
        <v>0.4909722222222222</v>
      </c>
      <c r="E30" s="8">
        <f t="shared" si="1"/>
        <v>0.5006944444</v>
      </c>
      <c r="F30" s="7">
        <v>0.009722222222222222</v>
      </c>
      <c r="G30" s="3">
        <v>20.7900000000001</v>
      </c>
      <c r="H30" s="5" t="s">
        <v>10</v>
      </c>
      <c r="I30" s="3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15</v>
      </c>
      <c r="B31" s="5" t="s">
        <v>9</v>
      </c>
      <c r="C31" s="11">
        <v>43778.0</v>
      </c>
      <c r="D31" s="7">
        <v>0.49166666666666664</v>
      </c>
      <c r="E31" s="8">
        <f t="shared" si="1"/>
        <v>0.5</v>
      </c>
      <c r="F31" s="7">
        <v>0.008333333333333333</v>
      </c>
      <c r="G31" s="3">
        <v>21.1900000000001</v>
      </c>
      <c r="H31" s="5" t="s">
        <v>10</v>
      </c>
      <c r="I31" s="3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16</v>
      </c>
      <c r="B32" s="5" t="s">
        <v>9</v>
      </c>
      <c r="C32" s="11">
        <v>43778.0</v>
      </c>
      <c r="D32" s="7">
        <v>0.49236111111111114</v>
      </c>
      <c r="E32" s="8">
        <f t="shared" si="1"/>
        <v>0.4993055556</v>
      </c>
      <c r="F32" s="7">
        <v>0.006944444444444444</v>
      </c>
      <c r="G32" s="3">
        <v>21.5900000000001</v>
      </c>
      <c r="H32" s="5" t="s">
        <v>10</v>
      </c>
      <c r="I32" s="3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17</v>
      </c>
      <c r="B33" s="5" t="s">
        <v>9</v>
      </c>
      <c r="C33" s="11">
        <v>43778.0</v>
      </c>
      <c r="D33" s="7">
        <v>0.4930555555555556</v>
      </c>
      <c r="E33" s="8">
        <f t="shared" si="1"/>
        <v>0.4993055556</v>
      </c>
      <c r="F33" s="7">
        <v>0.00625</v>
      </c>
      <c r="G33" s="3">
        <v>21.9900000000001</v>
      </c>
      <c r="H33" s="5" t="s">
        <v>10</v>
      </c>
      <c r="I33" s="3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18</v>
      </c>
      <c r="B34" s="5" t="s">
        <v>9</v>
      </c>
      <c r="C34" s="11">
        <v>43778.0</v>
      </c>
      <c r="D34" s="7">
        <v>0.49375</v>
      </c>
      <c r="E34" s="8">
        <f t="shared" si="1"/>
        <v>0.5027777778</v>
      </c>
      <c r="F34" s="7">
        <v>0.009027777777777777</v>
      </c>
      <c r="G34" s="3">
        <v>22.3900000000001</v>
      </c>
      <c r="H34" s="5" t="s">
        <v>10</v>
      </c>
      <c r="I34" s="3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 t="s">
        <v>19</v>
      </c>
      <c r="B35" s="5" t="s">
        <v>9</v>
      </c>
      <c r="C35" s="11">
        <v>43778.0</v>
      </c>
      <c r="D35" s="7">
        <v>0.49444444444444446</v>
      </c>
      <c r="E35" s="8">
        <f t="shared" si="1"/>
        <v>0.5041666667</v>
      </c>
      <c r="F35" s="7">
        <v>0.009722222222222222</v>
      </c>
      <c r="G35" s="3">
        <v>22.7900000000001</v>
      </c>
      <c r="H35" s="5" t="s">
        <v>10</v>
      </c>
      <c r="I35" s="3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2" t="s">
        <v>20</v>
      </c>
      <c r="B36" s="5" t="s">
        <v>9</v>
      </c>
      <c r="C36" s="11">
        <v>43778.0</v>
      </c>
      <c r="D36" s="7">
        <v>0.4951388888888889</v>
      </c>
      <c r="E36" s="8">
        <f t="shared" si="1"/>
        <v>0.5048611111</v>
      </c>
      <c r="F36" s="7">
        <v>0.009722222222222222</v>
      </c>
      <c r="G36" s="3">
        <v>23.1900000000002</v>
      </c>
      <c r="H36" s="5" t="s">
        <v>10</v>
      </c>
      <c r="I36" s="3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" t="s">
        <v>21</v>
      </c>
      <c r="B37" s="5" t="s">
        <v>9</v>
      </c>
      <c r="C37" s="11">
        <v>43778.0</v>
      </c>
      <c r="D37" s="7">
        <v>0.49583333333333335</v>
      </c>
      <c r="E37" s="8">
        <f t="shared" si="1"/>
        <v>0.5041666667</v>
      </c>
      <c r="F37" s="7">
        <v>0.008333333333333333</v>
      </c>
      <c r="G37" s="3">
        <v>23.5900000000002</v>
      </c>
      <c r="H37" s="5" t="s">
        <v>10</v>
      </c>
      <c r="I37" s="3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8</v>
      </c>
      <c r="B38" s="5" t="s">
        <v>9</v>
      </c>
      <c r="C38" s="6">
        <v>43778.0</v>
      </c>
      <c r="D38" s="7">
        <v>0.4965277777777778</v>
      </c>
      <c r="E38" s="8">
        <f t="shared" si="1"/>
        <v>0.5034722222</v>
      </c>
      <c r="F38" s="7">
        <v>0.006944444444444444</v>
      </c>
      <c r="G38" s="3">
        <v>19.19</v>
      </c>
      <c r="H38" s="5" t="s">
        <v>10</v>
      </c>
      <c r="I38" s="3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11</v>
      </c>
      <c r="B39" s="5" t="s">
        <v>9</v>
      </c>
      <c r="C39" s="11">
        <v>43778.0</v>
      </c>
      <c r="D39" s="7">
        <v>0.49722222222222223</v>
      </c>
      <c r="E39" s="8">
        <f t="shared" si="1"/>
        <v>0.5034722222</v>
      </c>
      <c r="F39" s="7">
        <v>0.00625</v>
      </c>
      <c r="G39" s="3">
        <v>19.59</v>
      </c>
      <c r="H39" s="5" t="s">
        <v>10</v>
      </c>
      <c r="I39" s="3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12</v>
      </c>
      <c r="B40" s="5" t="s">
        <v>9</v>
      </c>
      <c r="C40" s="11">
        <v>43778.0</v>
      </c>
      <c r="D40" s="7">
        <v>0.4979166666666667</v>
      </c>
      <c r="E40" s="8">
        <f t="shared" si="1"/>
        <v>0.5069444444</v>
      </c>
      <c r="F40" s="7">
        <v>0.009027777777777777</v>
      </c>
      <c r="G40" s="3">
        <v>19.99</v>
      </c>
      <c r="H40" s="5" t="s">
        <v>10</v>
      </c>
      <c r="I40" s="3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5.5" customHeight="1">
      <c r="A41" s="4" t="s">
        <v>13</v>
      </c>
      <c r="B41" s="5" t="s">
        <v>9</v>
      </c>
      <c r="C41" s="11">
        <v>43778.0</v>
      </c>
      <c r="D41" s="7">
        <v>0.4986111111111111</v>
      </c>
      <c r="E41" s="8">
        <f t="shared" si="1"/>
        <v>0.5083333333</v>
      </c>
      <c r="F41" s="7">
        <v>0.009722222222222222</v>
      </c>
      <c r="G41" s="3">
        <v>20.39</v>
      </c>
      <c r="H41" s="5" t="s">
        <v>10</v>
      </c>
      <c r="I41" s="3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14</v>
      </c>
      <c r="B42" s="5" t="s">
        <v>9</v>
      </c>
      <c r="C42" s="11">
        <v>43778.0</v>
      </c>
      <c r="D42" s="7">
        <v>0.49930555555555556</v>
      </c>
      <c r="E42" s="8">
        <f t="shared" si="1"/>
        <v>0.5090277778</v>
      </c>
      <c r="F42" s="7">
        <v>0.009722222222222222</v>
      </c>
      <c r="G42" s="3">
        <v>20.7900000000001</v>
      </c>
      <c r="H42" s="5" t="s">
        <v>10</v>
      </c>
      <c r="I42" s="3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15</v>
      </c>
      <c r="B43" s="5" t="s">
        <v>9</v>
      </c>
      <c r="C43" s="11">
        <v>43778.0</v>
      </c>
      <c r="D43" s="7">
        <v>0.5</v>
      </c>
      <c r="E43" s="8">
        <f t="shared" si="1"/>
        <v>0.5083333333</v>
      </c>
      <c r="F43" s="7">
        <v>0.008333333333333333</v>
      </c>
      <c r="G43" s="3">
        <v>21.1900000000001</v>
      </c>
      <c r="H43" s="5" t="s">
        <v>10</v>
      </c>
      <c r="I43" s="3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16</v>
      </c>
      <c r="B44" s="5" t="s">
        <v>9</v>
      </c>
      <c r="C44" s="11">
        <v>43778.0</v>
      </c>
      <c r="D44" s="7">
        <v>0.5006944444444444</v>
      </c>
      <c r="E44" s="8">
        <f t="shared" si="1"/>
        <v>0.5076388889</v>
      </c>
      <c r="F44" s="7">
        <v>0.006944444444444444</v>
      </c>
      <c r="G44" s="3">
        <v>21.5900000000001</v>
      </c>
      <c r="H44" s="5" t="s">
        <v>10</v>
      </c>
      <c r="I44" s="3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17</v>
      </c>
      <c r="B45" s="5" t="s">
        <v>9</v>
      </c>
      <c r="C45" s="11">
        <v>43778.0</v>
      </c>
      <c r="D45" s="7">
        <v>0.5013888888888889</v>
      </c>
      <c r="E45" s="8">
        <f t="shared" si="1"/>
        <v>0.5076388889</v>
      </c>
      <c r="F45" s="7">
        <v>0.00625</v>
      </c>
      <c r="G45" s="3">
        <v>21.9900000000001</v>
      </c>
      <c r="H45" s="5" t="s">
        <v>10</v>
      </c>
      <c r="I45" s="3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18</v>
      </c>
      <c r="B46" s="5" t="s">
        <v>9</v>
      </c>
      <c r="C46" s="11">
        <v>43778.0</v>
      </c>
      <c r="D46" s="7">
        <v>0.5020833333333333</v>
      </c>
      <c r="E46" s="8">
        <f t="shared" si="1"/>
        <v>0.5111111111</v>
      </c>
      <c r="F46" s="7">
        <v>0.009027777777777777</v>
      </c>
      <c r="G46" s="3">
        <v>22.3900000000001</v>
      </c>
      <c r="H46" s="5" t="s">
        <v>10</v>
      </c>
      <c r="I46" s="3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2" t="s">
        <v>19</v>
      </c>
      <c r="B47" s="5" t="s">
        <v>9</v>
      </c>
      <c r="C47" s="11">
        <v>43778.0</v>
      </c>
      <c r="D47" s="7">
        <v>0.5027777777777778</v>
      </c>
      <c r="E47" s="8">
        <f t="shared" si="1"/>
        <v>0.5125</v>
      </c>
      <c r="F47" s="7">
        <v>0.009722222222222222</v>
      </c>
      <c r="G47" s="3">
        <v>22.7900000000001</v>
      </c>
      <c r="H47" s="5" t="s">
        <v>10</v>
      </c>
      <c r="I47" s="3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2" t="s">
        <v>20</v>
      </c>
      <c r="B48" s="5" t="s">
        <v>9</v>
      </c>
      <c r="C48" s="11">
        <v>43778.0</v>
      </c>
      <c r="D48" s="7">
        <v>0.5034722222222222</v>
      </c>
      <c r="E48" s="8">
        <f t="shared" si="1"/>
        <v>0.5131944444</v>
      </c>
      <c r="F48" s="7">
        <v>0.009722222222222222</v>
      </c>
      <c r="G48" s="3">
        <v>23.1900000000002</v>
      </c>
      <c r="H48" s="5" t="s">
        <v>10</v>
      </c>
      <c r="I48" s="3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2" t="s">
        <v>21</v>
      </c>
      <c r="B49" s="5" t="s">
        <v>9</v>
      </c>
      <c r="C49" s="11">
        <v>43778.0</v>
      </c>
      <c r="D49" s="7">
        <v>0.5041666666666667</v>
      </c>
      <c r="E49" s="8">
        <f t="shared" si="1"/>
        <v>0.5125</v>
      </c>
      <c r="F49" s="7">
        <v>0.008333333333333333</v>
      </c>
      <c r="G49" s="3">
        <v>23.5900000000002</v>
      </c>
      <c r="H49" s="5" t="s">
        <v>10</v>
      </c>
      <c r="I49" s="3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8</v>
      </c>
      <c r="B50" s="5" t="s">
        <v>9</v>
      </c>
      <c r="C50" s="6">
        <v>43778.0</v>
      </c>
      <c r="D50" s="7">
        <v>0.5048611111111111</v>
      </c>
      <c r="E50" s="8">
        <f t="shared" si="1"/>
        <v>0.5118055556</v>
      </c>
      <c r="F50" s="7">
        <v>0.006944444444444444</v>
      </c>
      <c r="G50" s="3">
        <v>19.19</v>
      </c>
      <c r="H50" s="5" t="s">
        <v>10</v>
      </c>
      <c r="I50" s="3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11</v>
      </c>
      <c r="B51" s="5" t="s">
        <v>9</v>
      </c>
      <c r="C51" s="11">
        <v>43778.0</v>
      </c>
      <c r="D51" s="7">
        <v>0.5055555555555555</v>
      </c>
      <c r="E51" s="8">
        <f t="shared" si="1"/>
        <v>0.5118055556</v>
      </c>
      <c r="F51" s="7">
        <v>0.00625</v>
      </c>
      <c r="G51" s="3">
        <v>19.59</v>
      </c>
      <c r="H51" s="5" t="s">
        <v>10</v>
      </c>
      <c r="I51" s="3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12</v>
      </c>
      <c r="B52" s="5" t="s">
        <v>9</v>
      </c>
      <c r="C52" s="11">
        <v>43778.0</v>
      </c>
      <c r="D52" s="7">
        <v>0.50625</v>
      </c>
      <c r="E52" s="8">
        <f t="shared" si="1"/>
        <v>0.5152777778</v>
      </c>
      <c r="F52" s="7">
        <v>0.009027777777777777</v>
      </c>
      <c r="G52" s="3">
        <v>19.99</v>
      </c>
      <c r="H52" s="5" t="s">
        <v>10</v>
      </c>
      <c r="I52" s="3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13</v>
      </c>
      <c r="B53" s="5" t="s">
        <v>9</v>
      </c>
      <c r="C53" s="11">
        <v>43778.0</v>
      </c>
      <c r="D53" s="7">
        <v>0.5069444444444444</v>
      </c>
      <c r="E53" s="8">
        <f t="shared" si="1"/>
        <v>0.5166666667</v>
      </c>
      <c r="F53" s="7">
        <v>0.009722222222222222</v>
      </c>
      <c r="G53" s="3">
        <v>20.39</v>
      </c>
      <c r="H53" s="5" t="s">
        <v>10</v>
      </c>
      <c r="I53" s="3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14</v>
      </c>
      <c r="B54" s="5" t="s">
        <v>9</v>
      </c>
      <c r="C54" s="11">
        <v>43778.0</v>
      </c>
      <c r="D54" s="7">
        <v>0.5076388888888889</v>
      </c>
      <c r="E54" s="8">
        <f t="shared" si="1"/>
        <v>0.5173611111</v>
      </c>
      <c r="F54" s="7">
        <v>0.009722222222222222</v>
      </c>
      <c r="G54" s="3">
        <v>20.7900000000001</v>
      </c>
      <c r="H54" s="5" t="s">
        <v>10</v>
      </c>
      <c r="I54" s="3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15</v>
      </c>
      <c r="B55" s="5" t="s">
        <v>9</v>
      </c>
      <c r="C55" s="11">
        <v>43778.0</v>
      </c>
      <c r="D55" s="7">
        <v>0.5083333333333333</v>
      </c>
      <c r="E55" s="8">
        <f t="shared" si="1"/>
        <v>0.5166666667</v>
      </c>
      <c r="F55" s="7">
        <v>0.008333333333333333</v>
      </c>
      <c r="G55" s="3">
        <v>21.1900000000001</v>
      </c>
      <c r="H55" s="5" t="s">
        <v>10</v>
      </c>
      <c r="I55" s="3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16</v>
      </c>
      <c r="B56" s="5" t="s">
        <v>9</v>
      </c>
      <c r="C56" s="11">
        <v>43778.0</v>
      </c>
      <c r="D56" s="7">
        <v>0.5090277777777777</v>
      </c>
      <c r="E56" s="8">
        <f t="shared" si="1"/>
        <v>0.5159722222</v>
      </c>
      <c r="F56" s="7">
        <v>0.006944444444444444</v>
      </c>
      <c r="G56" s="3">
        <v>21.5900000000001</v>
      </c>
      <c r="H56" s="5" t="s">
        <v>10</v>
      </c>
      <c r="I56" s="3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17</v>
      </c>
      <c r="B57" s="5" t="s">
        <v>9</v>
      </c>
      <c r="C57" s="11">
        <v>43778.0</v>
      </c>
      <c r="D57" s="7">
        <v>0.5097222222222222</v>
      </c>
      <c r="E57" s="8">
        <f t="shared" si="1"/>
        <v>0.5159722222</v>
      </c>
      <c r="F57" s="7">
        <v>0.00625</v>
      </c>
      <c r="G57" s="3">
        <v>21.9900000000001</v>
      </c>
      <c r="H57" s="5" t="s">
        <v>10</v>
      </c>
      <c r="I57" s="3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18</v>
      </c>
      <c r="B58" s="5" t="s">
        <v>9</v>
      </c>
      <c r="C58" s="11">
        <v>43778.0</v>
      </c>
      <c r="D58" s="7">
        <v>0.5104166666666666</v>
      </c>
      <c r="E58" s="8">
        <f t="shared" si="1"/>
        <v>0.5194444444</v>
      </c>
      <c r="F58" s="7">
        <v>0.009027777777777777</v>
      </c>
      <c r="G58" s="3">
        <v>22.3900000000001</v>
      </c>
      <c r="H58" s="5" t="s">
        <v>10</v>
      </c>
      <c r="I58" s="3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2" t="s">
        <v>19</v>
      </c>
      <c r="B59" s="5" t="s">
        <v>9</v>
      </c>
      <c r="C59" s="11">
        <v>43778.0</v>
      </c>
      <c r="D59" s="7">
        <v>0.5111111111111111</v>
      </c>
      <c r="E59" s="8">
        <f t="shared" si="1"/>
        <v>0.5208333333</v>
      </c>
      <c r="F59" s="7">
        <v>0.009722222222222222</v>
      </c>
      <c r="G59" s="3">
        <v>22.7900000000001</v>
      </c>
      <c r="H59" s="5" t="s">
        <v>10</v>
      </c>
      <c r="I59" s="3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2" t="s">
        <v>20</v>
      </c>
      <c r="B60" s="5" t="s">
        <v>9</v>
      </c>
      <c r="C60" s="11">
        <v>43778.0</v>
      </c>
      <c r="D60" s="7">
        <v>0.5118055555555555</v>
      </c>
      <c r="E60" s="8">
        <f t="shared" si="1"/>
        <v>0.5215277778</v>
      </c>
      <c r="F60" s="7">
        <v>0.009722222222222222</v>
      </c>
      <c r="G60" s="3">
        <v>23.1900000000002</v>
      </c>
      <c r="H60" s="5" t="s">
        <v>10</v>
      </c>
      <c r="I60" s="3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2" t="s">
        <v>21</v>
      </c>
      <c r="B61" s="5" t="s">
        <v>9</v>
      </c>
      <c r="C61" s="11">
        <v>43778.0</v>
      </c>
      <c r="D61" s="7">
        <v>0.5125</v>
      </c>
      <c r="E61" s="8">
        <f t="shared" si="1"/>
        <v>0.5208333333</v>
      </c>
      <c r="F61" s="7">
        <v>0.008333333333333333</v>
      </c>
      <c r="G61" s="3">
        <v>23.5900000000002</v>
      </c>
      <c r="H61" s="5" t="s">
        <v>10</v>
      </c>
      <c r="I61" s="3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8</v>
      </c>
      <c r="B62" s="5" t="s">
        <v>9</v>
      </c>
      <c r="C62" s="6">
        <v>43778.0</v>
      </c>
      <c r="D62" s="7">
        <v>0.5131944444444444</v>
      </c>
      <c r="E62" s="8">
        <f t="shared" si="1"/>
        <v>0.5201388889</v>
      </c>
      <c r="F62" s="7">
        <v>0.006944444444444444</v>
      </c>
      <c r="G62" s="3">
        <v>19.19</v>
      </c>
      <c r="H62" s="5" t="s">
        <v>10</v>
      </c>
      <c r="I62" s="3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 t="s">
        <v>11</v>
      </c>
      <c r="B63" s="5" t="s">
        <v>9</v>
      </c>
      <c r="C63" s="11">
        <v>43778.0</v>
      </c>
      <c r="D63" s="7">
        <v>0.5138888888888888</v>
      </c>
      <c r="E63" s="8">
        <f t="shared" si="1"/>
        <v>0.5201388889</v>
      </c>
      <c r="F63" s="7">
        <v>0.00625</v>
      </c>
      <c r="G63" s="3">
        <v>19.59</v>
      </c>
      <c r="H63" s="5" t="s">
        <v>10</v>
      </c>
      <c r="I63" s="3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12</v>
      </c>
      <c r="B64" s="5" t="s">
        <v>9</v>
      </c>
      <c r="C64" s="11">
        <v>43778.0</v>
      </c>
      <c r="D64" s="7">
        <v>0.5145833333333333</v>
      </c>
      <c r="E64" s="8">
        <f t="shared" si="1"/>
        <v>0.5236111111</v>
      </c>
      <c r="F64" s="7">
        <v>0.009027777777777777</v>
      </c>
      <c r="G64" s="3">
        <v>19.99</v>
      </c>
      <c r="H64" s="5" t="s">
        <v>10</v>
      </c>
      <c r="I64" s="3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13</v>
      </c>
      <c r="B65" s="5" t="s">
        <v>9</v>
      </c>
      <c r="C65" s="11">
        <v>43778.0</v>
      </c>
      <c r="D65" s="7">
        <v>0.5152777777777777</v>
      </c>
      <c r="E65" s="8">
        <f t="shared" si="1"/>
        <v>0.525</v>
      </c>
      <c r="F65" s="7">
        <v>0.009722222222222222</v>
      </c>
      <c r="G65" s="3">
        <v>20.39</v>
      </c>
      <c r="H65" s="5" t="s">
        <v>10</v>
      </c>
      <c r="I65" s="3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14</v>
      </c>
      <c r="B66" s="5" t="s">
        <v>9</v>
      </c>
      <c r="C66" s="11">
        <v>43778.0</v>
      </c>
      <c r="D66" s="7">
        <v>0.5159722222222223</v>
      </c>
      <c r="E66" s="8">
        <f t="shared" si="1"/>
        <v>0.5256944444</v>
      </c>
      <c r="F66" s="7">
        <v>0.009722222222222222</v>
      </c>
      <c r="G66" s="3">
        <v>20.7900000000001</v>
      </c>
      <c r="H66" s="5" t="s">
        <v>10</v>
      </c>
      <c r="I66" s="3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15</v>
      </c>
      <c r="B67" s="5" t="s">
        <v>9</v>
      </c>
      <c r="C67" s="11">
        <v>43778.0</v>
      </c>
      <c r="D67" s="7">
        <v>0.5166666666666667</v>
      </c>
      <c r="E67" s="8">
        <f t="shared" si="1"/>
        <v>0.525</v>
      </c>
      <c r="F67" s="7">
        <v>0.008333333333333333</v>
      </c>
      <c r="G67" s="3">
        <v>21.1900000000001</v>
      </c>
      <c r="H67" s="5" t="s">
        <v>10</v>
      </c>
      <c r="I67" s="3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16</v>
      </c>
      <c r="B68" s="5" t="s">
        <v>9</v>
      </c>
      <c r="C68" s="11">
        <v>43778.0</v>
      </c>
      <c r="D68" s="7">
        <v>0.5173611111111112</v>
      </c>
      <c r="E68" s="8">
        <f t="shared" si="1"/>
        <v>0.5243055556</v>
      </c>
      <c r="F68" s="7">
        <v>0.006944444444444444</v>
      </c>
      <c r="G68" s="3">
        <v>21.5900000000001</v>
      </c>
      <c r="H68" s="5" t="s">
        <v>10</v>
      </c>
      <c r="I68" s="3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17</v>
      </c>
      <c r="B69" s="5" t="s">
        <v>9</v>
      </c>
      <c r="C69" s="11">
        <v>43778.0</v>
      </c>
      <c r="D69" s="7">
        <v>0.5180555555555556</v>
      </c>
      <c r="E69" s="8">
        <f t="shared" si="1"/>
        <v>0.5243055556</v>
      </c>
      <c r="F69" s="7">
        <v>0.00625</v>
      </c>
      <c r="G69" s="3">
        <v>21.9900000000001</v>
      </c>
      <c r="H69" s="5" t="s">
        <v>10</v>
      </c>
      <c r="I69" s="3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18</v>
      </c>
      <c r="B70" s="5" t="s">
        <v>9</v>
      </c>
      <c r="C70" s="11">
        <v>43778.0</v>
      </c>
      <c r="D70" s="7">
        <v>0.51875</v>
      </c>
      <c r="E70" s="8">
        <f t="shared" si="1"/>
        <v>0.5277777778</v>
      </c>
      <c r="F70" s="7">
        <v>0.009027777777777777</v>
      </c>
      <c r="G70" s="3">
        <v>22.3900000000001</v>
      </c>
      <c r="H70" s="5" t="s">
        <v>10</v>
      </c>
      <c r="I70" s="3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2" t="s">
        <v>19</v>
      </c>
      <c r="B71" s="5" t="s">
        <v>9</v>
      </c>
      <c r="C71" s="11">
        <v>43778.0</v>
      </c>
      <c r="D71" s="7">
        <v>0.5194444444444445</v>
      </c>
      <c r="E71" s="8">
        <f t="shared" si="1"/>
        <v>0.5291666667</v>
      </c>
      <c r="F71" s="7">
        <v>0.009722222222222222</v>
      </c>
      <c r="G71" s="3">
        <v>22.7900000000001</v>
      </c>
      <c r="H71" s="5" t="s">
        <v>10</v>
      </c>
      <c r="I71" s="3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2" t="s">
        <v>20</v>
      </c>
      <c r="B72" s="5" t="s">
        <v>9</v>
      </c>
      <c r="C72" s="11">
        <v>43778.0</v>
      </c>
      <c r="D72" s="7">
        <v>0.5201388888888889</v>
      </c>
      <c r="E72" s="8">
        <f t="shared" si="1"/>
        <v>0.5298611111</v>
      </c>
      <c r="F72" s="7">
        <v>0.009722222222222222</v>
      </c>
      <c r="G72" s="3">
        <v>23.1900000000002</v>
      </c>
      <c r="H72" s="5" t="s">
        <v>10</v>
      </c>
      <c r="I72" s="3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2" t="s">
        <v>21</v>
      </c>
      <c r="B73" s="5" t="s">
        <v>9</v>
      </c>
      <c r="C73" s="11">
        <v>43778.0</v>
      </c>
      <c r="D73" s="7">
        <v>0.5208333333333334</v>
      </c>
      <c r="E73" s="8">
        <f t="shared" si="1"/>
        <v>0.5291666667</v>
      </c>
      <c r="F73" s="7">
        <v>0.008333333333333333</v>
      </c>
      <c r="G73" s="3">
        <v>23.5900000000002</v>
      </c>
      <c r="H73" s="5" t="s">
        <v>10</v>
      </c>
      <c r="I73" s="3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8</v>
      </c>
      <c r="B74" s="5" t="s">
        <v>9</v>
      </c>
      <c r="C74" s="6">
        <v>43778.0</v>
      </c>
      <c r="D74" s="7">
        <v>0.5215277777777778</v>
      </c>
      <c r="E74" s="8">
        <f t="shared" si="1"/>
        <v>0.5284722222</v>
      </c>
      <c r="F74" s="7">
        <v>0.006944444444444444</v>
      </c>
      <c r="G74" s="3">
        <v>19.19</v>
      </c>
      <c r="H74" s="5" t="s">
        <v>10</v>
      </c>
      <c r="I74" s="3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11</v>
      </c>
      <c r="B75" s="5" t="s">
        <v>9</v>
      </c>
      <c r="C75" s="11">
        <v>43778.0</v>
      </c>
      <c r="D75" s="7">
        <v>0.5222222222222223</v>
      </c>
      <c r="E75" s="8">
        <f t="shared" si="1"/>
        <v>0.5284722222</v>
      </c>
      <c r="F75" s="7">
        <v>0.00625</v>
      </c>
      <c r="G75" s="3">
        <v>19.59</v>
      </c>
      <c r="H75" s="5" t="s">
        <v>10</v>
      </c>
      <c r="I75" s="3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12</v>
      </c>
      <c r="B76" s="5" t="s">
        <v>9</v>
      </c>
      <c r="C76" s="11">
        <v>43778.0</v>
      </c>
      <c r="D76" s="7">
        <v>0.5229166666666667</v>
      </c>
      <c r="E76" s="8">
        <f t="shared" si="1"/>
        <v>0.5319444444</v>
      </c>
      <c r="F76" s="7">
        <v>0.009027777777777777</v>
      </c>
      <c r="G76" s="3">
        <v>19.99</v>
      </c>
      <c r="H76" s="5" t="s">
        <v>10</v>
      </c>
      <c r="I76" s="3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13</v>
      </c>
      <c r="B77" s="5" t="s">
        <v>9</v>
      </c>
      <c r="C77" s="11">
        <v>43778.0</v>
      </c>
      <c r="D77" s="7">
        <v>0.5236111111111111</v>
      </c>
      <c r="E77" s="8">
        <f t="shared" si="1"/>
        <v>0.5333333333</v>
      </c>
      <c r="F77" s="7">
        <v>0.009722222222222222</v>
      </c>
      <c r="G77" s="3">
        <v>20.39</v>
      </c>
      <c r="H77" s="5" t="s">
        <v>10</v>
      </c>
      <c r="I77" s="3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14</v>
      </c>
      <c r="B78" s="5" t="s">
        <v>9</v>
      </c>
      <c r="C78" s="11">
        <v>43778.0</v>
      </c>
      <c r="D78" s="7">
        <v>0.5243055555555556</v>
      </c>
      <c r="E78" s="8">
        <f t="shared" si="1"/>
        <v>0.5340277778</v>
      </c>
      <c r="F78" s="7">
        <v>0.009722222222222222</v>
      </c>
      <c r="G78" s="3">
        <v>20.7900000000001</v>
      </c>
      <c r="H78" s="5" t="s">
        <v>10</v>
      </c>
      <c r="I78" s="3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15</v>
      </c>
      <c r="B79" s="5" t="s">
        <v>9</v>
      </c>
      <c r="C79" s="11">
        <v>43778.0</v>
      </c>
      <c r="D79" s="7">
        <v>0.525</v>
      </c>
      <c r="E79" s="8">
        <f t="shared" si="1"/>
        <v>0.5333333333</v>
      </c>
      <c r="F79" s="7">
        <v>0.008333333333333333</v>
      </c>
      <c r="G79" s="3">
        <v>21.1900000000001</v>
      </c>
      <c r="H79" s="5" t="s">
        <v>10</v>
      </c>
      <c r="I79" s="3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16</v>
      </c>
      <c r="B80" s="5" t="s">
        <v>9</v>
      </c>
      <c r="C80" s="11">
        <v>43778.0</v>
      </c>
      <c r="D80" s="7">
        <v>0.5256944444444445</v>
      </c>
      <c r="E80" s="8">
        <f t="shared" si="1"/>
        <v>0.5326388889</v>
      </c>
      <c r="F80" s="7">
        <v>0.006944444444444444</v>
      </c>
      <c r="G80" s="3">
        <v>21.5900000000001</v>
      </c>
      <c r="H80" s="5" t="s">
        <v>10</v>
      </c>
      <c r="I80" s="3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17</v>
      </c>
      <c r="B81" s="5" t="s">
        <v>9</v>
      </c>
      <c r="C81" s="11">
        <v>43778.0</v>
      </c>
      <c r="D81" s="7">
        <v>0.5263888888888889</v>
      </c>
      <c r="E81" s="8">
        <f t="shared" si="1"/>
        <v>0.5326388889</v>
      </c>
      <c r="F81" s="7">
        <v>0.00625</v>
      </c>
      <c r="G81" s="3">
        <v>21.9900000000001</v>
      </c>
      <c r="H81" s="5" t="s">
        <v>10</v>
      </c>
      <c r="I81" s="3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18</v>
      </c>
      <c r="B82" s="5" t="s">
        <v>9</v>
      </c>
      <c r="C82" s="11">
        <v>43778.0</v>
      </c>
      <c r="D82" s="7">
        <v>0.5270833333333333</v>
      </c>
      <c r="E82" s="8">
        <f t="shared" si="1"/>
        <v>0.5361111111</v>
      </c>
      <c r="F82" s="7">
        <v>0.009027777777777777</v>
      </c>
      <c r="G82" s="3">
        <v>22.3900000000001</v>
      </c>
      <c r="H82" s="5" t="s">
        <v>10</v>
      </c>
      <c r="I82" s="3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2" t="s">
        <v>19</v>
      </c>
      <c r="B83" s="5" t="s">
        <v>9</v>
      </c>
      <c r="C83" s="11">
        <v>43778.0</v>
      </c>
      <c r="D83" s="7">
        <v>0.5277777777777778</v>
      </c>
      <c r="E83" s="8">
        <f t="shared" si="1"/>
        <v>0.5375</v>
      </c>
      <c r="F83" s="7">
        <v>0.009722222222222222</v>
      </c>
      <c r="G83" s="3">
        <v>22.7900000000001</v>
      </c>
      <c r="H83" s="5" t="s">
        <v>10</v>
      </c>
      <c r="I83" s="3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2" t="s">
        <v>20</v>
      </c>
      <c r="B84" s="5" t="s">
        <v>9</v>
      </c>
      <c r="C84" s="11">
        <v>43778.0</v>
      </c>
      <c r="D84" s="7">
        <v>0.5284722222222222</v>
      </c>
      <c r="E84" s="8">
        <f t="shared" si="1"/>
        <v>0.5381944444</v>
      </c>
      <c r="F84" s="7">
        <v>0.009722222222222222</v>
      </c>
      <c r="G84" s="3">
        <v>23.1900000000002</v>
      </c>
      <c r="H84" s="5" t="s">
        <v>10</v>
      </c>
      <c r="I84" s="3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2" t="s">
        <v>21</v>
      </c>
      <c r="B85" s="5" t="s">
        <v>9</v>
      </c>
      <c r="C85" s="11">
        <v>43778.0</v>
      </c>
      <c r="D85" s="7">
        <v>0.5291666666666667</v>
      </c>
      <c r="E85" s="8">
        <f t="shared" si="1"/>
        <v>0.5375</v>
      </c>
      <c r="F85" s="7">
        <v>0.008333333333333333</v>
      </c>
      <c r="G85" s="3">
        <v>23.5900000000002</v>
      </c>
      <c r="H85" s="5" t="s">
        <v>10</v>
      </c>
      <c r="I85" s="3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8</v>
      </c>
      <c r="B86" s="5" t="s">
        <v>9</v>
      </c>
      <c r="C86" s="6">
        <v>43778.0</v>
      </c>
      <c r="D86" s="7">
        <v>0.5298611111111111</v>
      </c>
      <c r="E86" s="8">
        <f t="shared" si="1"/>
        <v>0.5368055556</v>
      </c>
      <c r="F86" s="7">
        <v>0.006944444444444444</v>
      </c>
      <c r="G86" s="3">
        <v>19.19</v>
      </c>
      <c r="H86" s="5" t="s">
        <v>10</v>
      </c>
      <c r="I86" s="3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11</v>
      </c>
      <c r="B87" s="5" t="s">
        <v>9</v>
      </c>
      <c r="C87" s="11">
        <v>43778.0</v>
      </c>
      <c r="D87" s="7">
        <v>0.5305555555555556</v>
      </c>
      <c r="E87" s="8">
        <f t="shared" si="1"/>
        <v>0.5368055556</v>
      </c>
      <c r="F87" s="7">
        <v>0.00625</v>
      </c>
      <c r="G87" s="3">
        <v>19.59</v>
      </c>
      <c r="H87" s="5" t="s">
        <v>10</v>
      </c>
      <c r="I87" s="3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 t="s">
        <v>12</v>
      </c>
      <c r="B88" s="5" t="s">
        <v>9</v>
      </c>
      <c r="C88" s="11">
        <v>43778.0</v>
      </c>
      <c r="D88" s="7">
        <v>0.53125</v>
      </c>
      <c r="E88" s="8">
        <f t="shared" si="1"/>
        <v>0.5402777778</v>
      </c>
      <c r="F88" s="7">
        <v>0.009027777777777777</v>
      </c>
      <c r="G88" s="3">
        <v>19.99</v>
      </c>
      <c r="H88" s="5" t="s">
        <v>10</v>
      </c>
      <c r="I88" s="3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13</v>
      </c>
      <c r="B89" s="5" t="s">
        <v>9</v>
      </c>
      <c r="C89" s="11">
        <v>43778.0</v>
      </c>
      <c r="D89" s="7">
        <v>0.5319444444444444</v>
      </c>
      <c r="E89" s="8">
        <f t="shared" si="1"/>
        <v>0.5416666667</v>
      </c>
      <c r="F89" s="7">
        <v>0.009722222222222222</v>
      </c>
      <c r="G89" s="3">
        <v>20.39</v>
      </c>
      <c r="H89" s="5" t="s">
        <v>10</v>
      </c>
      <c r="I89" s="3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 t="s">
        <v>14</v>
      </c>
      <c r="B90" s="5" t="s">
        <v>9</v>
      </c>
      <c r="C90" s="11">
        <v>43778.0</v>
      </c>
      <c r="D90" s="7">
        <v>0.5326388888888889</v>
      </c>
      <c r="E90" s="8">
        <f t="shared" si="1"/>
        <v>0.5423611111</v>
      </c>
      <c r="F90" s="7">
        <v>0.009722222222222222</v>
      </c>
      <c r="G90" s="3">
        <v>20.7900000000001</v>
      </c>
      <c r="H90" s="5" t="s">
        <v>10</v>
      </c>
      <c r="I90" s="3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 t="s">
        <v>15</v>
      </c>
      <c r="B91" s="5" t="s">
        <v>9</v>
      </c>
      <c r="C91" s="11">
        <v>43778.0</v>
      </c>
      <c r="D91" s="7">
        <v>0.5333333333333333</v>
      </c>
      <c r="E91" s="8">
        <f t="shared" si="1"/>
        <v>0.5416666667</v>
      </c>
      <c r="F91" s="7">
        <v>0.008333333333333333</v>
      </c>
      <c r="G91" s="3">
        <v>21.1900000000001</v>
      </c>
      <c r="H91" s="5" t="s">
        <v>10</v>
      </c>
      <c r="I91" s="3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 t="s">
        <v>16</v>
      </c>
      <c r="B92" s="5" t="s">
        <v>9</v>
      </c>
      <c r="C92" s="11">
        <v>43778.0</v>
      </c>
      <c r="D92" s="7">
        <v>0.5340277777777778</v>
      </c>
      <c r="E92" s="8">
        <f t="shared" si="1"/>
        <v>0.5409722222</v>
      </c>
      <c r="F92" s="7">
        <v>0.006944444444444444</v>
      </c>
      <c r="G92" s="3">
        <v>21.5900000000001</v>
      </c>
      <c r="H92" s="5" t="s">
        <v>10</v>
      </c>
      <c r="I92" s="3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17</v>
      </c>
      <c r="B93" s="5" t="s">
        <v>9</v>
      </c>
      <c r="C93" s="11">
        <v>43778.0</v>
      </c>
      <c r="D93" s="7">
        <v>0.5347222222222222</v>
      </c>
      <c r="E93" s="8">
        <f t="shared" si="1"/>
        <v>0.5409722222</v>
      </c>
      <c r="F93" s="7">
        <v>0.00625</v>
      </c>
      <c r="G93" s="3">
        <v>21.9900000000001</v>
      </c>
      <c r="H93" s="5" t="s">
        <v>10</v>
      </c>
      <c r="I93" s="3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18</v>
      </c>
      <c r="B94" s="5" t="s">
        <v>9</v>
      </c>
      <c r="C94" s="11">
        <v>43778.0</v>
      </c>
      <c r="D94" s="7">
        <v>0.5354166666666667</v>
      </c>
      <c r="E94" s="8">
        <f t="shared" si="1"/>
        <v>0.5444444444</v>
      </c>
      <c r="F94" s="7">
        <v>0.009027777777777777</v>
      </c>
      <c r="G94" s="3">
        <v>22.3900000000001</v>
      </c>
      <c r="H94" s="5" t="s">
        <v>10</v>
      </c>
      <c r="I94" s="3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2" t="s">
        <v>19</v>
      </c>
      <c r="B95" s="5" t="s">
        <v>9</v>
      </c>
      <c r="C95" s="11">
        <v>43778.0</v>
      </c>
      <c r="D95" s="7">
        <v>0.5361111111111111</v>
      </c>
      <c r="E95" s="8">
        <f t="shared" si="1"/>
        <v>0.5458333333</v>
      </c>
      <c r="F95" s="7">
        <v>0.009722222222222222</v>
      </c>
      <c r="G95" s="3">
        <v>22.7900000000001</v>
      </c>
      <c r="H95" s="5" t="s">
        <v>10</v>
      </c>
      <c r="I95" s="3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2" t="s">
        <v>20</v>
      </c>
      <c r="B96" s="5" t="s">
        <v>9</v>
      </c>
      <c r="C96" s="11">
        <v>43778.0</v>
      </c>
      <c r="D96" s="7">
        <v>0.5368055555555555</v>
      </c>
      <c r="E96" s="8">
        <f t="shared" si="1"/>
        <v>0.5465277778</v>
      </c>
      <c r="F96" s="7">
        <v>0.009722222222222222</v>
      </c>
      <c r="G96" s="3">
        <v>23.1900000000002</v>
      </c>
      <c r="H96" s="5" t="s">
        <v>10</v>
      </c>
      <c r="I96" s="3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2" t="s">
        <v>21</v>
      </c>
      <c r="B97" s="5" t="s">
        <v>9</v>
      </c>
      <c r="C97" s="11">
        <v>43778.0</v>
      </c>
      <c r="D97" s="7">
        <v>0.5375</v>
      </c>
      <c r="E97" s="8">
        <f t="shared" si="1"/>
        <v>0.5458333333</v>
      </c>
      <c r="F97" s="7">
        <v>0.008333333333333333</v>
      </c>
      <c r="G97" s="3">
        <v>23.5900000000002</v>
      </c>
      <c r="H97" s="5" t="s">
        <v>10</v>
      </c>
      <c r="I97" s="3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8</v>
      </c>
      <c r="B98" s="5" t="s">
        <v>9</v>
      </c>
      <c r="C98" s="6">
        <v>43778.0</v>
      </c>
      <c r="D98" s="7">
        <v>0.5381944444444444</v>
      </c>
      <c r="E98" s="8">
        <f t="shared" si="1"/>
        <v>0.5451388889</v>
      </c>
      <c r="F98" s="7">
        <v>0.006944444444444444</v>
      </c>
      <c r="G98" s="3">
        <v>19.19</v>
      </c>
      <c r="H98" s="5" t="s">
        <v>10</v>
      </c>
      <c r="I98" s="3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11</v>
      </c>
      <c r="B99" s="5" t="s">
        <v>9</v>
      </c>
      <c r="C99" s="11">
        <v>43778.0</v>
      </c>
      <c r="D99" s="7">
        <v>0.5388888888888889</v>
      </c>
      <c r="E99" s="8">
        <f t="shared" si="1"/>
        <v>0.5451388889</v>
      </c>
      <c r="F99" s="7">
        <v>0.00625</v>
      </c>
      <c r="G99" s="3">
        <v>19.59</v>
      </c>
      <c r="H99" s="5" t="s">
        <v>10</v>
      </c>
      <c r="I99" s="3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12</v>
      </c>
      <c r="B100" s="5" t="s">
        <v>9</v>
      </c>
      <c r="C100" s="11">
        <v>43778.0</v>
      </c>
      <c r="D100" s="7">
        <v>0.5395833333333333</v>
      </c>
      <c r="E100" s="8">
        <f t="shared" si="1"/>
        <v>0.5486111111</v>
      </c>
      <c r="F100" s="7">
        <v>0.009027777777777777</v>
      </c>
      <c r="G100" s="3">
        <v>19.99</v>
      </c>
      <c r="H100" s="5" t="s">
        <v>10</v>
      </c>
      <c r="I100" s="3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5.5" customHeight="1">
      <c r="A101" s="4" t="s">
        <v>13</v>
      </c>
      <c r="B101" s="5" t="s">
        <v>9</v>
      </c>
      <c r="C101" s="11">
        <v>43778.0</v>
      </c>
      <c r="D101" s="7">
        <v>0.5402777777777777</v>
      </c>
      <c r="E101" s="8">
        <f t="shared" si="1"/>
        <v>0.55</v>
      </c>
      <c r="F101" s="7">
        <v>0.009722222222222222</v>
      </c>
      <c r="G101" s="3">
        <v>20.39</v>
      </c>
      <c r="H101" s="5" t="s">
        <v>10</v>
      </c>
      <c r="I101" s="3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14</v>
      </c>
      <c r="B102" s="5" t="s">
        <v>9</v>
      </c>
      <c r="C102" s="11">
        <v>43778.0</v>
      </c>
      <c r="D102" s="7">
        <v>0.5409722222222222</v>
      </c>
      <c r="E102" s="8">
        <f t="shared" si="1"/>
        <v>0.5506944444</v>
      </c>
      <c r="F102" s="7">
        <v>0.009722222222222222</v>
      </c>
      <c r="G102" s="3">
        <v>20.7900000000001</v>
      </c>
      <c r="H102" s="5" t="s">
        <v>10</v>
      </c>
      <c r="I102" s="3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15</v>
      </c>
      <c r="B103" s="5" t="s">
        <v>9</v>
      </c>
      <c r="C103" s="11">
        <v>43778.0</v>
      </c>
      <c r="D103" s="7">
        <v>0.5416666666666666</v>
      </c>
      <c r="E103" s="8">
        <f t="shared" si="1"/>
        <v>0.55</v>
      </c>
      <c r="F103" s="7">
        <v>0.008333333333333333</v>
      </c>
      <c r="G103" s="3">
        <v>21.1900000000001</v>
      </c>
      <c r="H103" s="5" t="s">
        <v>10</v>
      </c>
      <c r="I103" s="3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 t="s">
        <v>16</v>
      </c>
      <c r="B104" s="5" t="s">
        <v>9</v>
      </c>
      <c r="C104" s="11">
        <v>43778.0</v>
      </c>
      <c r="D104" s="7">
        <v>0.5423611111111111</v>
      </c>
      <c r="E104" s="8">
        <f t="shared" si="1"/>
        <v>0.5493055556</v>
      </c>
      <c r="F104" s="7">
        <v>0.006944444444444444</v>
      </c>
      <c r="G104" s="3">
        <v>21.5900000000001</v>
      </c>
      <c r="H104" s="5" t="s">
        <v>10</v>
      </c>
      <c r="I104" s="3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 t="s">
        <v>17</v>
      </c>
      <c r="B105" s="5" t="s">
        <v>9</v>
      </c>
      <c r="C105" s="11">
        <v>43778.0</v>
      </c>
      <c r="D105" s="7">
        <v>0.5430555555555555</v>
      </c>
      <c r="E105" s="8">
        <f t="shared" si="1"/>
        <v>0.5493055556</v>
      </c>
      <c r="F105" s="7">
        <v>0.00625</v>
      </c>
      <c r="G105" s="3">
        <v>21.9900000000001</v>
      </c>
      <c r="H105" s="5" t="s">
        <v>10</v>
      </c>
      <c r="I105" s="3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18</v>
      </c>
      <c r="B106" s="5" t="s">
        <v>9</v>
      </c>
      <c r="C106" s="11">
        <v>43778.0</v>
      </c>
      <c r="D106" s="7">
        <v>0.54375</v>
      </c>
      <c r="E106" s="8">
        <f t="shared" si="1"/>
        <v>0.5527777778</v>
      </c>
      <c r="F106" s="7">
        <v>0.009027777777777777</v>
      </c>
      <c r="G106" s="3">
        <v>22.3900000000001</v>
      </c>
      <c r="H106" s="5" t="s">
        <v>10</v>
      </c>
      <c r="I106" s="3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2" t="s">
        <v>19</v>
      </c>
      <c r="B107" s="5" t="s">
        <v>9</v>
      </c>
      <c r="C107" s="11">
        <v>43778.0</v>
      </c>
      <c r="D107" s="7">
        <v>0.5444444444444444</v>
      </c>
      <c r="E107" s="8">
        <f t="shared" si="1"/>
        <v>0.5541666667</v>
      </c>
      <c r="F107" s="7">
        <v>0.009722222222222222</v>
      </c>
      <c r="G107" s="3">
        <v>22.7900000000001</v>
      </c>
      <c r="H107" s="5" t="s">
        <v>10</v>
      </c>
      <c r="I107" s="3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2" t="s">
        <v>20</v>
      </c>
      <c r="B108" s="5" t="s">
        <v>9</v>
      </c>
      <c r="C108" s="11">
        <v>43778.0</v>
      </c>
      <c r="D108" s="7">
        <v>0.5451388888888888</v>
      </c>
      <c r="E108" s="8">
        <f t="shared" si="1"/>
        <v>0.5548611111</v>
      </c>
      <c r="F108" s="7">
        <v>0.009722222222222222</v>
      </c>
      <c r="G108" s="3">
        <v>23.1900000000002</v>
      </c>
      <c r="H108" s="5" t="s">
        <v>10</v>
      </c>
      <c r="I108" s="3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2" t="s">
        <v>21</v>
      </c>
      <c r="B109" s="5" t="s">
        <v>9</v>
      </c>
      <c r="C109" s="11">
        <v>43778.0</v>
      </c>
      <c r="D109" s="7">
        <v>0.5458333333333333</v>
      </c>
      <c r="E109" s="8">
        <f t="shared" si="1"/>
        <v>0.5541666667</v>
      </c>
      <c r="F109" s="7">
        <v>0.008333333333333333</v>
      </c>
      <c r="G109" s="3">
        <v>23.5900000000002</v>
      </c>
      <c r="H109" s="5" t="s">
        <v>10</v>
      </c>
      <c r="I109" s="3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8</v>
      </c>
      <c r="B110" s="5" t="s">
        <v>9</v>
      </c>
      <c r="C110" s="6">
        <v>43778.0</v>
      </c>
      <c r="D110" s="7">
        <v>0.5465277777777777</v>
      </c>
      <c r="E110" s="8">
        <f t="shared" si="1"/>
        <v>0.5534722222</v>
      </c>
      <c r="F110" s="7">
        <v>0.006944444444444444</v>
      </c>
      <c r="G110" s="3">
        <v>19.19</v>
      </c>
      <c r="H110" s="5" t="s">
        <v>10</v>
      </c>
      <c r="I110" s="3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 t="s">
        <v>11</v>
      </c>
      <c r="B111" s="5" t="s">
        <v>9</v>
      </c>
      <c r="C111" s="11">
        <v>43778.0</v>
      </c>
      <c r="D111" s="7">
        <v>0.5472222222222223</v>
      </c>
      <c r="E111" s="8">
        <f t="shared" si="1"/>
        <v>0.5534722222</v>
      </c>
      <c r="F111" s="7">
        <v>0.00625</v>
      </c>
      <c r="G111" s="3">
        <v>19.59</v>
      </c>
      <c r="H111" s="5" t="s">
        <v>10</v>
      </c>
      <c r="I111" s="3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 t="s">
        <v>12</v>
      </c>
      <c r="B112" s="5" t="s">
        <v>9</v>
      </c>
      <c r="C112" s="11">
        <v>43778.0</v>
      </c>
      <c r="D112" s="7">
        <v>0.5479166666666667</v>
      </c>
      <c r="E112" s="8">
        <f t="shared" si="1"/>
        <v>0.5569444444</v>
      </c>
      <c r="F112" s="7">
        <v>0.009027777777777777</v>
      </c>
      <c r="G112" s="3">
        <v>19.99</v>
      </c>
      <c r="H112" s="5" t="s">
        <v>10</v>
      </c>
      <c r="I112" s="3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 t="s">
        <v>13</v>
      </c>
      <c r="B113" s="5" t="s">
        <v>9</v>
      </c>
      <c r="C113" s="11">
        <v>43778.0</v>
      </c>
      <c r="D113" s="7">
        <v>0.5486111111111112</v>
      </c>
      <c r="E113" s="8">
        <f t="shared" si="1"/>
        <v>0.5583333333</v>
      </c>
      <c r="F113" s="7">
        <v>0.009722222222222222</v>
      </c>
      <c r="G113" s="3">
        <v>20.39</v>
      </c>
      <c r="H113" s="5" t="s">
        <v>10</v>
      </c>
      <c r="I113" s="3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 t="s">
        <v>14</v>
      </c>
      <c r="B114" s="5" t="s">
        <v>9</v>
      </c>
      <c r="C114" s="11">
        <v>43778.0</v>
      </c>
      <c r="D114" s="7">
        <v>0.5493055555555556</v>
      </c>
      <c r="E114" s="8">
        <f t="shared" si="1"/>
        <v>0.5590277778</v>
      </c>
      <c r="F114" s="7">
        <v>0.009722222222222222</v>
      </c>
      <c r="G114" s="3">
        <v>20.7900000000001</v>
      </c>
      <c r="H114" s="5" t="s">
        <v>10</v>
      </c>
      <c r="I114" s="3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 t="s">
        <v>15</v>
      </c>
      <c r="B115" s="5" t="s">
        <v>9</v>
      </c>
      <c r="C115" s="11">
        <v>43778.0</v>
      </c>
      <c r="D115" s="7">
        <v>0.55</v>
      </c>
      <c r="E115" s="8">
        <f t="shared" si="1"/>
        <v>0.5583333333</v>
      </c>
      <c r="F115" s="7">
        <v>0.008333333333333333</v>
      </c>
      <c r="G115" s="3">
        <v>21.1900000000001</v>
      </c>
      <c r="H115" s="5" t="s">
        <v>10</v>
      </c>
      <c r="I115" s="3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 t="s">
        <v>16</v>
      </c>
      <c r="B116" s="5" t="s">
        <v>9</v>
      </c>
      <c r="C116" s="11">
        <v>43778.0</v>
      </c>
      <c r="D116" s="7">
        <v>0.5506944444444445</v>
      </c>
      <c r="E116" s="8">
        <f t="shared" si="1"/>
        <v>0.5576388889</v>
      </c>
      <c r="F116" s="7">
        <v>0.006944444444444444</v>
      </c>
      <c r="G116" s="3">
        <v>21.5900000000001</v>
      </c>
      <c r="H116" s="5" t="s">
        <v>10</v>
      </c>
      <c r="I116" s="3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17</v>
      </c>
      <c r="B117" s="5" t="s">
        <v>9</v>
      </c>
      <c r="C117" s="11">
        <v>43778.0</v>
      </c>
      <c r="D117" s="7">
        <v>0.5513888888888889</v>
      </c>
      <c r="E117" s="8">
        <f t="shared" si="1"/>
        <v>0.5576388889</v>
      </c>
      <c r="F117" s="7">
        <v>0.00625</v>
      </c>
      <c r="G117" s="3">
        <v>21.9900000000001</v>
      </c>
      <c r="H117" s="5" t="s">
        <v>10</v>
      </c>
      <c r="I117" s="3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 t="s">
        <v>18</v>
      </c>
      <c r="B118" s="5" t="s">
        <v>9</v>
      </c>
      <c r="C118" s="11">
        <v>43778.0</v>
      </c>
      <c r="D118" s="7">
        <v>0.5520833333333334</v>
      </c>
      <c r="E118" s="8">
        <f t="shared" si="1"/>
        <v>0.5611111111</v>
      </c>
      <c r="F118" s="7">
        <v>0.009027777777777777</v>
      </c>
      <c r="G118" s="3">
        <v>22.3900000000001</v>
      </c>
      <c r="H118" s="5" t="s">
        <v>10</v>
      </c>
      <c r="I118" s="3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2" t="s">
        <v>19</v>
      </c>
      <c r="B119" s="5" t="s">
        <v>9</v>
      </c>
      <c r="C119" s="11">
        <v>43778.0</v>
      </c>
      <c r="D119" s="7">
        <v>0.5527777777777778</v>
      </c>
      <c r="E119" s="8">
        <f t="shared" si="1"/>
        <v>0.5625</v>
      </c>
      <c r="F119" s="7">
        <v>0.009722222222222222</v>
      </c>
      <c r="G119" s="3">
        <v>22.7900000000001</v>
      </c>
      <c r="H119" s="5" t="s">
        <v>10</v>
      </c>
      <c r="I119" s="3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2" t="s">
        <v>20</v>
      </c>
      <c r="B120" s="5" t="s">
        <v>9</v>
      </c>
      <c r="C120" s="11">
        <v>43778.0</v>
      </c>
      <c r="D120" s="7">
        <v>0.5534722222222223</v>
      </c>
      <c r="E120" s="8">
        <f t="shared" si="1"/>
        <v>0.5631944444</v>
      </c>
      <c r="F120" s="7">
        <v>0.009722222222222222</v>
      </c>
      <c r="G120" s="3">
        <v>23.1900000000002</v>
      </c>
      <c r="H120" s="5" t="s">
        <v>10</v>
      </c>
      <c r="I120" s="3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2" t="s">
        <v>21</v>
      </c>
      <c r="B121" s="5" t="s">
        <v>9</v>
      </c>
      <c r="C121" s="11">
        <v>43778.0</v>
      </c>
      <c r="D121" s="7">
        <v>0.5541666666666667</v>
      </c>
      <c r="E121" s="8">
        <f t="shared" si="1"/>
        <v>0.5625</v>
      </c>
      <c r="F121" s="7">
        <v>0.008333333333333333</v>
      </c>
      <c r="G121" s="3">
        <v>23.5900000000002</v>
      </c>
      <c r="H121" s="5" t="s">
        <v>10</v>
      </c>
      <c r="I121" s="3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 t="s">
        <v>22</v>
      </c>
      <c r="B122" s="5" t="s">
        <v>23</v>
      </c>
      <c r="C122" s="11">
        <v>43778.0</v>
      </c>
      <c r="D122" s="7">
        <v>0.46875</v>
      </c>
      <c r="E122" s="8">
        <f t="shared" si="1"/>
        <v>0.4770833333</v>
      </c>
      <c r="F122" s="7">
        <v>0.008333333333333333</v>
      </c>
      <c r="G122" s="3">
        <v>21.27</v>
      </c>
      <c r="H122" s="5" t="s">
        <v>10</v>
      </c>
      <c r="I122" s="3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 t="s">
        <v>24</v>
      </c>
      <c r="B123" s="5" t="s">
        <v>23</v>
      </c>
      <c r="C123" s="11">
        <v>43778.0</v>
      </c>
      <c r="D123" s="7">
        <v>0.46944444444444444</v>
      </c>
      <c r="E123" s="8">
        <f t="shared" si="1"/>
        <v>0.4763888889</v>
      </c>
      <c r="F123" s="7">
        <v>0.006944444444444444</v>
      </c>
      <c r="G123" s="3">
        <v>21.67</v>
      </c>
      <c r="H123" s="5" t="s">
        <v>10</v>
      </c>
      <c r="I123" s="3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 t="s">
        <v>25</v>
      </c>
      <c r="B124" s="5" t="s">
        <v>23</v>
      </c>
      <c r="C124" s="11">
        <v>43778.0</v>
      </c>
      <c r="D124" s="7">
        <v>0.4701388888888889</v>
      </c>
      <c r="E124" s="8">
        <f t="shared" si="1"/>
        <v>0.4763888889</v>
      </c>
      <c r="F124" s="7">
        <v>0.00625</v>
      </c>
      <c r="G124" s="3">
        <v>22.07</v>
      </c>
      <c r="H124" s="5" t="s">
        <v>10</v>
      </c>
      <c r="I124" s="3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 t="s">
        <v>26</v>
      </c>
      <c r="B125" s="5" t="s">
        <v>23</v>
      </c>
      <c r="C125" s="11">
        <v>43778.0</v>
      </c>
      <c r="D125" s="7">
        <v>0.4708333333333333</v>
      </c>
      <c r="E125" s="8">
        <f t="shared" si="1"/>
        <v>0.4798611111</v>
      </c>
      <c r="F125" s="7">
        <v>0.009027777777777777</v>
      </c>
      <c r="G125" s="3">
        <v>22.4700000000001</v>
      </c>
      <c r="H125" s="5" t="s">
        <v>10</v>
      </c>
      <c r="I125" s="3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 t="s">
        <v>27</v>
      </c>
      <c r="B126" s="5" t="s">
        <v>23</v>
      </c>
      <c r="C126" s="11">
        <v>43778.0</v>
      </c>
      <c r="D126" s="7">
        <v>0.47152777777777777</v>
      </c>
      <c r="E126" s="8">
        <f t="shared" si="1"/>
        <v>0.48125</v>
      </c>
      <c r="F126" s="7">
        <v>0.009722222222222222</v>
      </c>
      <c r="G126" s="3">
        <v>22.8700000000001</v>
      </c>
      <c r="H126" s="5" t="s">
        <v>10</v>
      </c>
      <c r="I126" s="3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 t="s">
        <v>28</v>
      </c>
      <c r="B127" s="5" t="s">
        <v>23</v>
      </c>
      <c r="C127" s="11">
        <v>43778.0</v>
      </c>
      <c r="D127" s="7">
        <v>0.4722222222222222</v>
      </c>
      <c r="E127" s="8">
        <f t="shared" si="1"/>
        <v>0.4819444444</v>
      </c>
      <c r="F127" s="7">
        <v>0.009722222222222222</v>
      </c>
      <c r="G127" s="3">
        <v>23.2700000000001</v>
      </c>
      <c r="H127" s="5" t="s">
        <v>10</v>
      </c>
      <c r="I127" s="3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 t="s">
        <v>29</v>
      </c>
      <c r="B128" s="5" t="s">
        <v>23</v>
      </c>
      <c r="C128" s="11">
        <v>43778.0</v>
      </c>
      <c r="D128" s="7">
        <v>0.47291666666666665</v>
      </c>
      <c r="E128" s="8">
        <f t="shared" si="1"/>
        <v>0.48125</v>
      </c>
      <c r="F128" s="7">
        <v>0.008333333333333333</v>
      </c>
      <c r="G128" s="3">
        <v>23.6700000000001</v>
      </c>
      <c r="H128" s="5" t="s">
        <v>10</v>
      </c>
      <c r="I128" s="3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2" t="s">
        <v>30</v>
      </c>
      <c r="B129" s="5" t="s">
        <v>23</v>
      </c>
      <c r="C129" s="11">
        <v>43778.0</v>
      </c>
      <c r="D129" s="7">
        <v>0.4736111111111111</v>
      </c>
      <c r="E129" s="8">
        <f t="shared" si="1"/>
        <v>0.4805555556</v>
      </c>
      <c r="F129" s="7">
        <v>0.006944444444444444</v>
      </c>
      <c r="G129" s="3">
        <v>24.0700000000001</v>
      </c>
      <c r="H129" s="5" t="s">
        <v>10</v>
      </c>
      <c r="I129" s="3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 t="s">
        <v>31</v>
      </c>
      <c r="B130" s="5" t="s">
        <v>23</v>
      </c>
      <c r="C130" s="11">
        <v>43778.0</v>
      </c>
      <c r="D130" s="7">
        <v>0.47430555555555554</v>
      </c>
      <c r="E130" s="8">
        <f t="shared" si="1"/>
        <v>0.4805555556</v>
      </c>
      <c r="F130" s="7">
        <v>0.00625</v>
      </c>
      <c r="G130" s="3">
        <v>24.4700000000001</v>
      </c>
      <c r="H130" s="5" t="s">
        <v>10</v>
      </c>
      <c r="I130" s="3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2" t="s">
        <v>32</v>
      </c>
      <c r="B131" s="5" t="s">
        <v>23</v>
      </c>
      <c r="C131" s="11">
        <v>43778.0</v>
      </c>
      <c r="D131" s="7">
        <v>0.475</v>
      </c>
      <c r="E131" s="8">
        <f t="shared" si="1"/>
        <v>0.4840277778</v>
      </c>
      <c r="F131" s="7">
        <v>0.009027777777777777</v>
      </c>
      <c r="G131" s="3">
        <v>24.8700000000001</v>
      </c>
      <c r="H131" s="5" t="s">
        <v>10</v>
      </c>
      <c r="I131" s="3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 t="s">
        <v>33</v>
      </c>
      <c r="B132" s="5" t="s">
        <v>23</v>
      </c>
      <c r="C132" s="11">
        <v>43778.0</v>
      </c>
      <c r="D132" s="7">
        <v>0.4756944444444444</v>
      </c>
      <c r="E132" s="8">
        <f t="shared" si="1"/>
        <v>0.4854166667</v>
      </c>
      <c r="F132" s="7">
        <v>0.009722222222222222</v>
      </c>
      <c r="G132" s="3">
        <v>25.2700000000002</v>
      </c>
      <c r="H132" s="5" t="s">
        <v>10</v>
      </c>
      <c r="I132" s="3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 t="s">
        <v>34</v>
      </c>
      <c r="B133" s="5" t="s">
        <v>23</v>
      </c>
      <c r="C133" s="11">
        <v>43778.0</v>
      </c>
      <c r="D133" s="7">
        <v>0.47638888888888886</v>
      </c>
      <c r="E133" s="8">
        <f t="shared" si="1"/>
        <v>0.4861111111</v>
      </c>
      <c r="F133" s="7">
        <v>0.009722222222222222</v>
      </c>
      <c r="G133" s="3">
        <v>25.6700000000002</v>
      </c>
      <c r="H133" s="5" t="s">
        <v>10</v>
      </c>
      <c r="I133" s="3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 t="s">
        <v>22</v>
      </c>
      <c r="B134" s="5" t="s">
        <v>23</v>
      </c>
      <c r="C134" s="11">
        <v>43778.0</v>
      </c>
      <c r="D134" s="7">
        <v>0.47708333333333336</v>
      </c>
      <c r="E134" s="8">
        <f t="shared" si="1"/>
        <v>0.4854166667</v>
      </c>
      <c r="F134" s="7">
        <v>0.008333333333333333</v>
      </c>
      <c r="G134" s="3">
        <v>21.27</v>
      </c>
      <c r="H134" s="5" t="s">
        <v>10</v>
      </c>
      <c r="I134" s="3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24</v>
      </c>
      <c r="B135" s="5" t="s">
        <v>23</v>
      </c>
      <c r="C135" s="11">
        <v>43778.0</v>
      </c>
      <c r="D135" s="7">
        <v>0.4777777777777778</v>
      </c>
      <c r="E135" s="8">
        <f t="shared" si="1"/>
        <v>0.4847222222</v>
      </c>
      <c r="F135" s="7">
        <v>0.006944444444444444</v>
      </c>
      <c r="G135" s="3">
        <v>21.67</v>
      </c>
      <c r="H135" s="5" t="s">
        <v>10</v>
      </c>
      <c r="I135" s="3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 t="s">
        <v>25</v>
      </c>
      <c r="B136" s="5" t="s">
        <v>23</v>
      </c>
      <c r="C136" s="11">
        <v>43778.0</v>
      </c>
      <c r="D136" s="7">
        <v>0.47847222222222224</v>
      </c>
      <c r="E136" s="8">
        <f t="shared" si="1"/>
        <v>0.4847222222</v>
      </c>
      <c r="F136" s="7">
        <v>0.00625</v>
      </c>
      <c r="G136" s="3">
        <v>22.07</v>
      </c>
      <c r="H136" s="5" t="s">
        <v>10</v>
      </c>
      <c r="I136" s="3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 t="s">
        <v>26</v>
      </c>
      <c r="B137" s="5" t="s">
        <v>23</v>
      </c>
      <c r="C137" s="11">
        <v>43778.0</v>
      </c>
      <c r="D137" s="7">
        <v>0.4791666666666667</v>
      </c>
      <c r="E137" s="8">
        <f t="shared" si="1"/>
        <v>0.4881944444</v>
      </c>
      <c r="F137" s="7">
        <v>0.009027777777777777</v>
      </c>
      <c r="G137" s="3">
        <v>22.4700000000001</v>
      </c>
      <c r="H137" s="5" t="s">
        <v>10</v>
      </c>
      <c r="I137" s="3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 t="s">
        <v>27</v>
      </c>
      <c r="B138" s="5" t="s">
        <v>23</v>
      </c>
      <c r="C138" s="11">
        <v>43778.0</v>
      </c>
      <c r="D138" s="7">
        <v>0.4798611111111111</v>
      </c>
      <c r="E138" s="8">
        <f t="shared" si="1"/>
        <v>0.4895833333</v>
      </c>
      <c r="F138" s="7">
        <v>0.009722222222222222</v>
      </c>
      <c r="G138" s="3">
        <v>22.8700000000001</v>
      </c>
      <c r="H138" s="5" t="s">
        <v>10</v>
      </c>
      <c r="I138" s="3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 t="s">
        <v>28</v>
      </c>
      <c r="B139" s="5" t="s">
        <v>23</v>
      </c>
      <c r="C139" s="11">
        <v>43778.0</v>
      </c>
      <c r="D139" s="7">
        <v>0.48055555555555557</v>
      </c>
      <c r="E139" s="8">
        <f t="shared" si="1"/>
        <v>0.4902777778</v>
      </c>
      <c r="F139" s="7">
        <v>0.009722222222222222</v>
      </c>
      <c r="G139" s="3">
        <v>23.2700000000001</v>
      </c>
      <c r="H139" s="5" t="s">
        <v>10</v>
      </c>
      <c r="I139" s="3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 t="s">
        <v>29</v>
      </c>
      <c r="B140" s="5" t="s">
        <v>23</v>
      </c>
      <c r="C140" s="11">
        <v>43778.0</v>
      </c>
      <c r="D140" s="7">
        <v>0.48125</v>
      </c>
      <c r="E140" s="8">
        <f t="shared" si="1"/>
        <v>0.4895833333</v>
      </c>
      <c r="F140" s="7">
        <v>0.008333333333333333</v>
      </c>
      <c r="G140" s="3">
        <v>23.6700000000001</v>
      </c>
      <c r="H140" s="5" t="s">
        <v>10</v>
      </c>
      <c r="I140" s="3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2" t="s">
        <v>30</v>
      </c>
      <c r="B141" s="5" t="s">
        <v>23</v>
      </c>
      <c r="C141" s="11">
        <v>43778.0</v>
      </c>
      <c r="D141" s="7">
        <v>0.48194444444444445</v>
      </c>
      <c r="E141" s="8">
        <f t="shared" si="1"/>
        <v>0.4888888889</v>
      </c>
      <c r="F141" s="7">
        <v>0.006944444444444444</v>
      </c>
      <c r="G141" s="3">
        <v>24.0700000000001</v>
      </c>
      <c r="H141" s="5" t="s">
        <v>10</v>
      </c>
      <c r="I141" s="3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 t="s">
        <v>31</v>
      </c>
      <c r="B142" s="5" t="s">
        <v>23</v>
      </c>
      <c r="C142" s="11">
        <v>43778.0</v>
      </c>
      <c r="D142" s="7">
        <v>0.4826388888888889</v>
      </c>
      <c r="E142" s="8">
        <f t="shared" si="1"/>
        <v>0.4888888889</v>
      </c>
      <c r="F142" s="7">
        <v>0.00625</v>
      </c>
      <c r="G142" s="3">
        <v>24.4700000000001</v>
      </c>
      <c r="H142" s="5" t="s">
        <v>10</v>
      </c>
      <c r="I142" s="3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2" t="s">
        <v>32</v>
      </c>
      <c r="B143" s="5" t="s">
        <v>23</v>
      </c>
      <c r="C143" s="11">
        <v>43778.0</v>
      </c>
      <c r="D143" s="7">
        <v>0.48333333333333334</v>
      </c>
      <c r="E143" s="8">
        <f t="shared" si="1"/>
        <v>0.4923611111</v>
      </c>
      <c r="F143" s="7">
        <v>0.009027777777777777</v>
      </c>
      <c r="G143" s="3">
        <v>24.8700000000001</v>
      </c>
      <c r="H143" s="5" t="s">
        <v>10</v>
      </c>
      <c r="I143" s="3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2" t="s">
        <v>33</v>
      </c>
      <c r="B144" s="5" t="s">
        <v>23</v>
      </c>
      <c r="C144" s="11">
        <v>43778.0</v>
      </c>
      <c r="D144" s="7">
        <v>0.4840277777777778</v>
      </c>
      <c r="E144" s="8">
        <f t="shared" si="1"/>
        <v>0.49375</v>
      </c>
      <c r="F144" s="7">
        <v>0.009722222222222222</v>
      </c>
      <c r="G144" s="3">
        <v>25.2700000000002</v>
      </c>
      <c r="H144" s="5" t="s">
        <v>10</v>
      </c>
      <c r="I144" s="3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2" t="s">
        <v>34</v>
      </c>
      <c r="B145" s="5" t="s">
        <v>23</v>
      </c>
      <c r="C145" s="11">
        <v>43778.0</v>
      </c>
      <c r="D145" s="7">
        <v>0.4847222222222222</v>
      </c>
      <c r="E145" s="8">
        <f t="shared" si="1"/>
        <v>0.4944444444</v>
      </c>
      <c r="F145" s="7">
        <v>0.009722222222222222</v>
      </c>
      <c r="G145" s="3">
        <v>25.6700000000002</v>
      </c>
      <c r="H145" s="5" t="s">
        <v>10</v>
      </c>
      <c r="I145" s="3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 t="s">
        <v>22</v>
      </c>
      <c r="B146" s="5" t="s">
        <v>23</v>
      </c>
      <c r="C146" s="11">
        <v>43778.0</v>
      </c>
      <c r="D146" s="7">
        <v>0.48541666666666666</v>
      </c>
      <c r="E146" s="8">
        <f t="shared" si="1"/>
        <v>0.49375</v>
      </c>
      <c r="F146" s="7">
        <v>0.008333333333333333</v>
      </c>
      <c r="G146" s="3">
        <v>21.27</v>
      </c>
      <c r="H146" s="5" t="s">
        <v>10</v>
      </c>
      <c r="I146" s="3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 t="s">
        <v>24</v>
      </c>
      <c r="B147" s="5" t="s">
        <v>23</v>
      </c>
      <c r="C147" s="11">
        <v>43778.0</v>
      </c>
      <c r="D147" s="7">
        <v>0.4861111111111111</v>
      </c>
      <c r="E147" s="8">
        <f t="shared" si="1"/>
        <v>0.4930555556</v>
      </c>
      <c r="F147" s="7">
        <v>0.006944444444444444</v>
      </c>
      <c r="G147" s="3">
        <v>21.67</v>
      </c>
      <c r="H147" s="5" t="s">
        <v>10</v>
      </c>
      <c r="I147" s="3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 t="s">
        <v>25</v>
      </c>
      <c r="B148" s="5" t="s">
        <v>23</v>
      </c>
      <c r="C148" s="11">
        <v>43778.0</v>
      </c>
      <c r="D148" s="7">
        <v>0.48680555555555555</v>
      </c>
      <c r="E148" s="8">
        <f t="shared" si="1"/>
        <v>0.4930555556</v>
      </c>
      <c r="F148" s="7">
        <v>0.00625</v>
      </c>
      <c r="G148" s="3">
        <v>22.07</v>
      </c>
      <c r="H148" s="5" t="s">
        <v>10</v>
      </c>
      <c r="I148" s="3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 t="s">
        <v>26</v>
      </c>
      <c r="B149" s="5" t="s">
        <v>23</v>
      </c>
      <c r="C149" s="11">
        <v>43778.0</v>
      </c>
      <c r="D149" s="7">
        <v>0.4875</v>
      </c>
      <c r="E149" s="8">
        <f t="shared" si="1"/>
        <v>0.4965277778</v>
      </c>
      <c r="F149" s="7">
        <v>0.009027777777777777</v>
      </c>
      <c r="G149" s="3">
        <v>22.4700000000001</v>
      </c>
      <c r="H149" s="5" t="s">
        <v>10</v>
      </c>
      <c r="I149" s="3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 t="s">
        <v>27</v>
      </c>
      <c r="B150" s="5" t="s">
        <v>23</v>
      </c>
      <c r="C150" s="11">
        <v>43778.0</v>
      </c>
      <c r="D150" s="7">
        <v>0.48819444444444443</v>
      </c>
      <c r="E150" s="8">
        <f t="shared" si="1"/>
        <v>0.4979166667</v>
      </c>
      <c r="F150" s="7">
        <v>0.009722222222222222</v>
      </c>
      <c r="G150" s="3">
        <v>22.8700000000001</v>
      </c>
      <c r="H150" s="5" t="s">
        <v>10</v>
      </c>
      <c r="I150" s="3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 t="s">
        <v>28</v>
      </c>
      <c r="B151" s="5" t="s">
        <v>23</v>
      </c>
      <c r="C151" s="11">
        <v>43778.0</v>
      </c>
      <c r="D151" s="7">
        <v>0.4888888888888889</v>
      </c>
      <c r="E151" s="8">
        <f t="shared" si="1"/>
        <v>0.4986111111</v>
      </c>
      <c r="F151" s="7">
        <v>0.009722222222222222</v>
      </c>
      <c r="G151" s="3">
        <v>23.2700000000001</v>
      </c>
      <c r="H151" s="5" t="s">
        <v>10</v>
      </c>
      <c r="I151" s="3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 t="s">
        <v>29</v>
      </c>
      <c r="B152" s="5" t="s">
        <v>23</v>
      </c>
      <c r="C152" s="11">
        <v>43778.0</v>
      </c>
      <c r="D152" s="7">
        <v>0.4895833333333333</v>
      </c>
      <c r="E152" s="8">
        <f t="shared" si="1"/>
        <v>0.4979166667</v>
      </c>
      <c r="F152" s="7">
        <v>0.008333333333333333</v>
      </c>
      <c r="G152" s="3">
        <v>23.6700000000001</v>
      </c>
      <c r="H152" s="5" t="s">
        <v>10</v>
      </c>
      <c r="I152" s="3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2" t="s">
        <v>30</v>
      </c>
      <c r="B153" s="5" t="s">
        <v>23</v>
      </c>
      <c r="C153" s="11">
        <v>43778.0</v>
      </c>
      <c r="D153" s="7">
        <v>0.49027777777777776</v>
      </c>
      <c r="E153" s="8">
        <f t="shared" si="1"/>
        <v>0.4972222222</v>
      </c>
      <c r="F153" s="7">
        <v>0.006944444444444444</v>
      </c>
      <c r="G153" s="3">
        <v>24.0700000000001</v>
      </c>
      <c r="H153" s="5" t="s">
        <v>10</v>
      </c>
      <c r="I153" s="3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 t="s">
        <v>31</v>
      </c>
      <c r="B154" s="5" t="s">
        <v>23</v>
      </c>
      <c r="C154" s="11">
        <v>43778.0</v>
      </c>
      <c r="D154" s="7">
        <v>0.4909722222222222</v>
      </c>
      <c r="E154" s="8">
        <f t="shared" si="1"/>
        <v>0.4972222222</v>
      </c>
      <c r="F154" s="7">
        <v>0.00625</v>
      </c>
      <c r="G154" s="3">
        <v>24.4700000000001</v>
      </c>
      <c r="H154" s="5" t="s">
        <v>10</v>
      </c>
      <c r="I154" s="3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2" t="s">
        <v>32</v>
      </c>
      <c r="B155" s="5" t="s">
        <v>23</v>
      </c>
      <c r="C155" s="11">
        <v>43778.0</v>
      </c>
      <c r="D155" s="7">
        <v>0.49166666666666664</v>
      </c>
      <c r="E155" s="8">
        <f t="shared" si="1"/>
        <v>0.5006944444</v>
      </c>
      <c r="F155" s="7">
        <v>0.009027777777777777</v>
      </c>
      <c r="G155" s="3">
        <v>24.8700000000001</v>
      </c>
      <c r="H155" s="5" t="s">
        <v>10</v>
      </c>
      <c r="I155" s="3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2" t="s">
        <v>33</v>
      </c>
      <c r="B156" s="5" t="s">
        <v>23</v>
      </c>
      <c r="C156" s="11">
        <v>43778.0</v>
      </c>
      <c r="D156" s="7">
        <v>0.49236111111111114</v>
      </c>
      <c r="E156" s="8">
        <f t="shared" si="1"/>
        <v>0.5020833333</v>
      </c>
      <c r="F156" s="7">
        <v>0.009722222222222222</v>
      </c>
      <c r="G156" s="3">
        <v>25.2700000000002</v>
      </c>
      <c r="H156" s="5" t="s">
        <v>10</v>
      </c>
      <c r="I156" s="3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2" t="s">
        <v>34</v>
      </c>
      <c r="B157" s="5" t="s">
        <v>23</v>
      </c>
      <c r="C157" s="11">
        <v>43778.0</v>
      </c>
      <c r="D157" s="7">
        <v>0.4930555555555556</v>
      </c>
      <c r="E157" s="8">
        <f t="shared" si="1"/>
        <v>0.5027777778</v>
      </c>
      <c r="F157" s="7">
        <v>0.009722222222222222</v>
      </c>
      <c r="G157" s="3">
        <v>25.6700000000002</v>
      </c>
      <c r="H157" s="5" t="s">
        <v>10</v>
      </c>
      <c r="I157" s="3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 t="s">
        <v>22</v>
      </c>
      <c r="B158" s="5" t="s">
        <v>23</v>
      </c>
      <c r="C158" s="11">
        <v>43778.0</v>
      </c>
      <c r="D158" s="7">
        <v>0.49375</v>
      </c>
      <c r="E158" s="8">
        <f t="shared" si="1"/>
        <v>0.5020833333</v>
      </c>
      <c r="F158" s="7">
        <v>0.008333333333333333</v>
      </c>
      <c r="G158" s="3">
        <v>21.27</v>
      </c>
      <c r="H158" s="5" t="s">
        <v>10</v>
      </c>
      <c r="I158" s="3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 t="s">
        <v>24</v>
      </c>
      <c r="B159" s="5" t="s">
        <v>23</v>
      </c>
      <c r="C159" s="11">
        <v>43778.0</v>
      </c>
      <c r="D159" s="7">
        <v>0.49444444444444446</v>
      </c>
      <c r="E159" s="8">
        <f t="shared" si="1"/>
        <v>0.5013888889</v>
      </c>
      <c r="F159" s="7">
        <v>0.006944444444444444</v>
      </c>
      <c r="G159" s="3">
        <v>21.67</v>
      </c>
      <c r="H159" s="5" t="s">
        <v>10</v>
      </c>
      <c r="I159" s="3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5.5" customHeight="1">
      <c r="A160" s="4" t="s">
        <v>25</v>
      </c>
      <c r="B160" s="5" t="s">
        <v>23</v>
      </c>
      <c r="C160" s="11">
        <v>43778.0</v>
      </c>
      <c r="D160" s="7">
        <v>0.4951388888888889</v>
      </c>
      <c r="E160" s="8">
        <f t="shared" si="1"/>
        <v>0.5013888889</v>
      </c>
      <c r="F160" s="7">
        <v>0.00625</v>
      </c>
      <c r="G160" s="3">
        <v>22.07</v>
      </c>
      <c r="H160" s="5" t="s">
        <v>10</v>
      </c>
      <c r="I160" s="3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 t="s">
        <v>26</v>
      </c>
      <c r="B161" s="5" t="s">
        <v>23</v>
      </c>
      <c r="C161" s="11">
        <v>43778.0</v>
      </c>
      <c r="D161" s="7">
        <v>0.49583333333333335</v>
      </c>
      <c r="E161" s="8">
        <f t="shared" si="1"/>
        <v>0.5048611111</v>
      </c>
      <c r="F161" s="7">
        <v>0.009027777777777777</v>
      </c>
      <c r="G161" s="3">
        <v>22.4700000000001</v>
      </c>
      <c r="H161" s="5" t="s">
        <v>10</v>
      </c>
      <c r="I161" s="3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 t="s">
        <v>27</v>
      </c>
      <c r="B162" s="5" t="s">
        <v>23</v>
      </c>
      <c r="C162" s="11">
        <v>43778.0</v>
      </c>
      <c r="D162" s="7">
        <v>0.4965277777777778</v>
      </c>
      <c r="E162" s="8">
        <f t="shared" si="1"/>
        <v>0.50625</v>
      </c>
      <c r="F162" s="7">
        <v>0.009722222222222222</v>
      </c>
      <c r="G162" s="3">
        <v>22.8700000000001</v>
      </c>
      <c r="H162" s="5" t="s">
        <v>10</v>
      </c>
      <c r="I162" s="3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 t="s">
        <v>28</v>
      </c>
      <c r="B163" s="5" t="s">
        <v>23</v>
      </c>
      <c r="C163" s="11">
        <v>43778.0</v>
      </c>
      <c r="D163" s="7">
        <v>0.49722222222222223</v>
      </c>
      <c r="E163" s="8">
        <f t="shared" si="1"/>
        <v>0.5069444444</v>
      </c>
      <c r="F163" s="7">
        <v>0.009722222222222222</v>
      </c>
      <c r="G163" s="3">
        <v>23.2700000000001</v>
      </c>
      <c r="H163" s="5" t="s">
        <v>10</v>
      </c>
      <c r="I163" s="3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 t="s">
        <v>29</v>
      </c>
      <c r="B164" s="5" t="s">
        <v>23</v>
      </c>
      <c r="C164" s="11">
        <v>43778.0</v>
      </c>
      <c r="D164" s="7">
        <v>0.4979166666666667</v>
      </c>
      <c r="E164" s="8">
        <f t="shared" si="1"/>
        <v>0.50625</v>
      </c>
      <c r="F164" s="7">
        <v>0.008333333333333333</v>
      </c>
      <c r="G164" s="3">
        <v>23.6700000000001</v>
      </c>
      <c r="H164" s="5" t="s">
        <v>10</v>
      </c>
      <c r="I164" s="3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2" t="s">
        <v>30</v>
      </c>
      <c r="B165" s="5" t="s">
        <v>23</v>
      </c>
      <c r="C165" s="11">
        <v>43778.0</v>
      </c>
      <c r="D165" s="7">
        <v>0.4986111111111111</v>
      </c>
      <c r="E165" s="8">
        <f t="shared" si="1"/>
        <v>0.5055555556</v>
      </c>
      <c r="F165" s="7">
        <v>0.006944444444444444</v>
      </c>
      <c r="G165" s="3">
        <v>24.0700000000001</v>
      </c>
      <c r="H165" s="5" t="s">
        <v>10</v>
      </c>
      <c r="I165" s="3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 t="s">
        <v>31</v>
      </c>
      <c r="B166" s="5" t="s">
        <v>23</v>
      </c>
      <c r="C166" s="11">
        <v>43778.0</v>
      </c>
      <c r="D166" s="7">
        <v>0.49930555555555556</v>
      </c>
      <c r="E166" s="8">
        <f t="shared" si="1"/>
        <v>0.5055555556</v>
      </c>
      <c r="F166" s="7">
        <v>0.00625</v>
      </c>
      <c r="G166" s="3">
        <v>24.4700000000001</v>
      </c>
      <c r="H166" s="5" t="s">
        <v>10</v>
      </c>
      <c r="I166" s="3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2" t="s">
        <v>32</v>
      </c>
      <c r="B167" s="5" t="s">
        <v>23</v>
      </c>
      <c r="C167" s="11">
        <v>43778.0</v>
      </c>
      <c r="D167" s="7">
        <v>0.5</v>
      </c>
      <c r="E167" s="8">
        <f t="shared" si="1"/>
        <v>0.5090277778</v>
      </c>
      <c r="F167" s="7">
        <v>0.009027777777777777</v>
      </c>
      <c r="G167" s="3">
        <v>24.8700000000001</v>
      </c>
      <c r="H167" s="5" t="s">
        <v>10</v>
      </c>
      <c r="I167" s="3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2" t="s">
        <v>33</v>
      </c>
      <c r="B168" s="5" t="s">
        <v>23</v>
      </c>
      <c r="C168" s="11">
        <v>43778.0</v>
      </c>
      <c r="D168" s="7">
        <v>0.5006944444444444</v>
      </c>
      <c r="E168" s="8">
        <f t="shared" si="1"/>
        <v>0.5104166667</v>
      </c>
      <c r="F168" s="7">
        <v>0.009722222222222222</v>
      </c>
      <c r="G168" s="3">
        <v>25.2700000000002</v>
      </c>
      <c r="H168" s="5" t="s">
        <v>10</v>
      </c>
      <c r="I168" s="3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2" t="s">
        <v>34</v>
      </c>
      <c r="B169" s="5" t="s">
        <v>23</v>
      </c>
      <c r="C169" s="11">
        <v>43778.0</v>
      </c>
      <c r="D169" s="7">
        <v>0.5013888888888889</v>
      </c>
      <c r="E169" s="8">
        <f t="shared" si="1"/>
        <v>0.5111111111</v>
      </c>
      <c r="F169" s="7">
        <v>0.009722222222222222</v>
      </c>
      <c r="G169" s="3">
        <v>25.6700000000002</v>
      </c>
      <c r="H169" s="5" t="s">
        <v>10</v>
      </c>
      <c r="I169" s="3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 t="s">
        <v>22</v>
      </c>
      <c r="B170" s="5" t="s">
        <v>23</v>
      </c>
      <c r="C170" s="11">
        <v>43778.0</v>
      </c>
      <c r="D170" s="7">
        <v>0.5020833333333333</v>
      </c>
      <c r="E170" s="8">
        <f t="shared" si="1"/>
        <v>0.5104166667</v>
      </c>
      <c r="F170" s="7">
        <v>0.008333333333333333</v>
      </c>
      <c r="G170" s="3">
        <v>21.27</v>
      </c>
      <c r="H170" s="5" t="s">
        <v>10</v>
      </c>
      <c r="I170" s="3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 t="s">
        <v>24</v>
      </c>
      <c r="B171" s="5" t="s">
        <v>23</v>
      </c>
      <c r="C171" s="11">
        <v>43778.0</v>
      </c>
      <c r="D171" s="7">
        <v>0.5027777777777778</v>
      </c>
      <c r="E171" s="8">
        <f t="shared" si="1"/>
        <v>0.5097222222</v>
      </c>
      <c r="F171" s="7">
        <v>0.006944444444444444</v>
      </c>
      <c r="G171" s="3">
        <v>21.67</v>
      </c>
      <c r="H171" s="5" t="s">
        <v>10</v>
      </c>
      <c r="I171" s="3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 t="s">
        <v>25</v>
      </c>
      <c r="B172" s="5" t="s">
        <v>23</v>
      </c>
      <c r="C172" s="11">
        <v>43778.0</v>
      </c>
      <c r="D172" s="7">
        <v>0.5034722222222222</v>
      </c>
      <c r="E172" s="8">
        <f t="shared" si="1"/>
        <v>0.5097222222</v>
      </c>
      <c r="F172" s="7">
        <v>0.00625</v>
      </c>
      <c r="G172" s="3">
        <v>22.07</v>
      </c>
      <c r="H172" s="5" t="s">
        <v>10</v>
      </c>
      <c r="I172" s="3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 t="s">
        <v>26</v>
      </c>
      <c r="B173" s="5" t="s">
        <v>23</v>
      </c>
      <c r="C173" s="11">
        <v>43778.0</v>
      </c>
      <c r="D173" s="7">
        <v>0.5041666666666667</v>
      </c>
      <c r="E173" s="8">
        <f t="shared" si="1"/>
        <v>0.5131944444</v>
      </c>
      <c r="F173" s="7">
        <v>0.009027777777777777</v>
      </c>
      <c r="G173" s="3">
        <v>22.4700000000001</v>
      </c>
      <c r="H173" s="5" t="s">
        <v>10</v>
      </c>
      <c r="I173" s="3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 t="s">
        <v>27</v>
      </c>
      <c r="B174" s="5" t="s">
        <v>23</v>
      </c>
      <c r="C174" s="11">
        <v>43778.0</v>
      </c>
      <c r="D174" s="7">
        <v>0.5048611111111111</v>
      </c>
      <c r="E174" s="8">
        <f t="shared" si="1"/>
        <v>0.5145833333</v>
      </c>
      <c r="F174" s="7">
        <v>0.009722222222222222</v>
      </c>
      <c r="G174" s="3">
        <v>22.8700000000001</v>
      </c>
      <c r="H174" s="5" t="s">
        <v>10</v>
      </c>
      <c r="I174" s="3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 t="s">
        <v>28</v>
      </c>
      <c r="B175" s="5" t="s">
        <v>23</v>
      </c>
      <c r="C175" s="11">
        <v>43778.0</v>
      </c>
      <c r="D175" s="7">
        <v>0.5055555555555555</v>
      </c>
      <c r="E175" s="8">
        <f t="shared" si="1"/>
        <v>0.5152777778</v>
      </c>
      <c r="F175" s="7">
        <v>0.009722222222222222</v>
      </c>
      <c r="G175" s="3">
        <v>23.2700000000001</v>
      </c>
      <c r="H175" s="5" t="s">
        <v>10</v>
      </c>
      <c r="I175" s="3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 t="s">
        <v>29</v>
      </c>
      <c r="B176" s="5" t="s">
        <v>23</v>
      </c>
      <c r="C176" s="11">
        <v>43778.0</v>
      </c>
      <c r="D176" s="7">
        <v>0.50625</v>
      </c>
      <c r="E176" s="8">
        <f t="shared" si="1"/>
        <v>0.5145833333</v>
      </c>
      <c r="F176" s="7">
        <v>0.008333333333333333</v>
      </c>
      <c r="G176" s="3">
        <v>23.6700000000001</v>
      </c>
      <c r="H176" s="5" t="s">
        <v>10</v>
      </c>
      <c r="I176" s="3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2" t="s">
        <v>30</v>
      </c>
      <c r="B177" s="5" t="s">
        <v>23</v>
      </c>
      <c r="C177" s="11">
        <v>43778.0</v>
      </c>
      <c r="D177" s="7">
        <v>0.5069444444444444</v>
      </c>
      <c r="E177" s="8">
        <f t="shared" si="1"/>
        <v>0.5138888889</v>
      </c>
      <c r="F177" s="7">
        <v>0.006944444444444444</v>
      </c>
      <c r="G177" s="3">
        <v>24.0700000000001</v>
      </c>
      <c r="H177" s="5" t="s">
        <v>10</v>
      </c>
      <c r="I177" s="3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 t="s">
        <v>31</v>
      </c>
      <c r="B178" s="5" t="s">
        <v>23</v>
      </c>
      <c r="C178" s="11">
        <v>43778.0</v>
      </c>
      <c r="D178" s="7">
        <v>0.5076388888888889</v>
      </c>
      <c r="E178" s="8">
        <f t="shared" si="1"/>
        <v>0.5138888889</v>
      </c>
      <c r="F178" s="7">
        <v>0.00625</v>
      </c>
      <c r="G178" s="3">
        <v>24.4700000000001</v>
      </c>
      <c r="H178" s="5" t="s">
        <v>10</v>
      </c>
      <c r="I178" s="3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2" t="s">
        <v>32</v>
      </c>
      <c r="B179" s="5" t="s">
        <v>23</v>
      </c>
      <c r="C179" s="11">
        <v>43778.0</v>
      </c>
      <c r="D179" s="7">
        <v>0.5083333333333333</v>
      </c>
      <c r="E179" s="8">
        <f t="shared" si="1"/>
        <v>0.5173611111</v>
      </c>
      <c r="F179" s="7">
        <v>0.009027777777777777</v>
      </c>
      <c r="G179" s="3">
        <v>24.8700000000001</v>
      </c>
      <c r="H179" s="5" t="s">
        <v>10</v>
      </c>
      <c r="I179" s="3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2" t="s">
        <v>33</v>
      </c>
      <c r="B180" s="5" t="s">
        <v>23</v>
      </c>
      <c r="C180" s="11">
        <v>43778.0</v>
      </c>
      <c r="D180" s="7">
        <v>0.5090277777777777</v>
      </c>
      <c r="E180" s="8">
        <f t="shared" si="1"/>
        <v>0.51875</v>
      </c>
      <c r="F180" s="7">
        <v>0.009722222222222222</v>
      </c>
      <c r="G180" s="3">
        <v>25.2700000000002</v>
      </c>
      <c r="H180" s="5" t="s">
        <v>10</v>
      </c>
      <c r="I180" s="3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2" t="s">
        <v>34</v>
      </c>
      <c r="B181" s="5" t="s">
        <v>23</v>
      </c>
      <c r="C181" s="11">
        <v>43778.0</v>
      </c>
      <c r="D181" s="7">
        <v>0.5097222222222222</v>
      </c>
      <c r="E181" s="8">
        <f t="shared" si="1"/>
        <v>0.5194444444</v>
      </c>
      <c r="F181" s="7">
        <v>0.009722222222222222</v>
      </c>
      <c r="G181" s="3">
        <v>25.6700000000002</v>
      </c>
      <c r="H181" s="5" t="s">
        <v>10</v>
      </c>
      <c r="I181" s="3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0" t="s">
        <v>22</v>
      </c>
      <c r="B182" s="5" t="s">
        <v>23</v>
      </c>
      <c r="C182" s="11">
        <v>43778.0</v>
      </c>
      <c r="D182" s="7">
        <v>0.5104166666666666</v>
      </c>
      <c r="E182" s="8">
        <f t="shared" si="1"/>
        <v>0.51875</v>
      </c>
      <c r="F182" s="7">
        <v>0.008333333333333333</v>
      </c>
      <c r="G182" s="3">
        <v>21.27</v>
      </c>
      <c r="H182" s="5" t="s">
        <v>10</v>
      </c>
      <c r="I182" s="3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 t="s">
        <v>24</v>
      </c>
      <c r="B183" s="5" t="s">
        <v>23</v>
      </c>
      <c r="C183" s="11">
        <v>43778.0</v>
      </c>
      <c r="D183" s="7">
        <v>0.5111111111111111</v>
      </c>
      <c r="E183" s="8">
        <f t="shared" si="1"/>
        <v>0.5180555556</v>
      </c>
      <c r="F183" s="7">
        <v>0.006944444444444444</v>
      </c>
      <c r="G183" s="3">
        <v>21.67</v>
      </c>
      <c r="H183" s="5" t="s">
        <v>10</v>
      </c>
      <c r="I183" s="3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 t="s">
        <v>25</v>
      </c>
      <c r="B184" s="5" t="s">
        <v>23</v>
      </c>
      <c r="C184" s="11">
        <v>43778.0</v>
      </c>
      <c r="D184" s="7">
        <v>0.5118055555555555</v>
      </c>
      <c r="E184" s="8">
        <f t="shared" si="1"/>
        <v>0.5180555556</v>
      </c>
      <c r="F184" s="7">
        <v>0.00625</v>
      </c>
      <c r="G184" s="3">
        <v>22.07</v>
      </c>
      <c r="H184" s="5" t="s">
        <v>10</v>
      </c>
      <c r="I184" s="3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 t="s">
        <v>26</v>
      </c>
      <c r="B185" s="5" t="s">
        <v>23</v>
      </c>
      <c r="C185" s="11">
        <v>43778.0</v>
      </c>
      <c r="D185" s="7">
        <v>0.5125</v>
      </c>
      <c r="E185" s="8">
        <f t="shared" si="1"/>
        <v>0.5215277778</v>
      </c>
      <c r="F185" s="7">
        <v>0.009027777777777777</v>
      </c>
      <c r="G185" s="3">
        <v>22.4700000000001</v>
      </c>
      <c r="H185" s="5" t="s">
        <v>10</v>
      </c>
      <c r="I185" s="3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 t="s">
        <v>27</v>
      </c>
      <c r="B186" s="5" t="s">
        <v>23</v>
      </c>
      <c r="C186" s="11">
        <v>43778.0</v>
      </c>
      <c r="D186" s="7">
        <v>0.5131944444444444</v>
      </c>
      <c r="E186" s="8">
        <f t="shared" si="1"/>
        <v>0.5229166667</v>
      </c>
      <c r="F186" s="7">
        <v>0.009722222222222222</v>
      </c>
      <c r="G186" s="3">
        <v>22.8700000000001</v>
      </c>
      <c r="H186" s="5" t="s">
        <v>10</v>
      </c>
      <c r="I186" s="3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 t="s">
        <v>28</v>
      </c>
      <c r="B187" s="5" t="s">
        <v>23</v>
      </c>
      <c r="C187" s="11">
        <v>43778.0</v>
      </c>
      <c r="D187" s="7">
        <v>0.5138888888888888</v>
      </c>
      <c r="E187" s="8">
        <f t="shared" si="1"/>
        <v>0.5236111111</v>
      </c>
      <c r="F187" s="7">
        <v>0.009722222222222222</v>
      </c>
      <c r="G187" s="3">
        <v>23.2700000000001</v>
      </c>
      <c r="H187" s="5" t="s">
        <v>10</v>
      </c>
      <c r="I187" s="3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 t="s">
        <v>29</v>
      </c>
      <c r="B188" s="5" t="s">
        <v>23</v>
      </c>
      <c r="C188" s="11">
        <v>43778.0</v>
      </c>
      <c r="D188" s="7">
        <v>0.5145833333333333</v>
      </c>
      <c r="E188" s="8">
        <f t="shared" si="1"/>
        <v>0.5229166667</v>
      </c>
      <c r="F188" s="7">
        <v>0.008333333333333333</v>
      </c>
      <c r="G188" s="3">
        <v>23.6700000000001</v>
      </c>
      <c r="H188" s="5" t="s">
        <v>10</v>
      </c>
      <c r="I188" s="3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2" t="s">
        <v>30</v>
      </c>
      <c r="B189" s="5" t="s">
        <v>23</v>
      </c>
      <c r="C189" s="11">
        <v>43778.0</v>
      </c>
      <c r="D189" s="7">
        <v>0.5152777777777777</v>
      </c>
      <c r="E189" s="8">
        <f t="shared" si="1"/>
        <v>0.5222222222</v>
      </c>
      <c r="F189" s="7">
        <v>0.006944444444444444</v>
      </c>
      <c r="G189" s="3">
        <v>24.0700000000001</v>
      </c>
      <c r="H189" s="5" t="s">
        <v>10</v>
      </c>
      <c r="I189" s="3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 t="s">
        <v>31</v>
      </c>
      <c r="B190" s="5" t="s">
        <v>23</v>
      </c>
      <c r="C190" s="11">
        <v>43778.0</v>
      </c>
      <c r="D190" s="7">
        <v>0.5159722222222223</v>
      </c>
      <c r="E190" s="8">
        <f t="shared" si="1"/>
        <v>0.5222222222</v>
      </c>
      <c r="F190" s="7">
        <v>0.00625</v>
      </c>
      <c r="G190" s="3">
        <v>24.4700000000001</v>
      </c>
      <c r="H190" s="5" t="s">
        <v>10</v>
      </c>
      <c r="I190" s="3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2" t="s">
        <v>32</v>
      </c>
      <c r="B191" s="5" t="s">
        <v>23</v>
      </c>
      <c r="C191" s="11">
        <v>43778.0</v>
      </c>
      <c r="D191" s="7">
        <v>0.5166666666666667</v>
      </c>
      <c r="E191" s="8">
        <f t="shared" si="1"/>
        <v>0.5256944444</v>
      </c>
      <c r="F191" s="7">
        <v>0.009027777777777777</v>
      </c>
      <c r="G191" s="3">
        <v>24.8700000000001</v>
      </c>
      <c r="H191" s="5" t="s">
        <v>10</v>
      </c>
      <c r="I191" s="3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2" t="s">
        <v>33</v>
      </c>
      <c r="B192" s="5" t="s">
        <v>23</v>
      </c>
      <c r="C192" s="11">
        <v>43778.0</v>
      </c>
      <c r="D192" s="7">
        <v>0.5173611111111112</v>
      </c>
      <c r="E192" s="8">
        <f t="shared" si="1"/>
        <v>0.5270833333</v>
      </c>
      <c r="F192" s="7">
        <v>0.009722222222222222</v>
      </c>
      <c r="G192" s="3">
        <v>25.2700000000002</v>
      </c>
      <c r="H192" s="5" t="s">
        <v>10</v>
      </c>
      <c r="I192" s="3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2" t="s">
        <v>34</v>
      </c>
      <c r="B193" s="5" t="s">
        <v>23</v>
      </c>
      <c r="C193" s="11">
        <v>43778.0</v>
      </c>
      <c r="D193" s="7">
        <v>0.5180555555555556</v>
      </c>
      <c r="E193" s="8">
        <f t="shared" si="1"/>
        <v>0.5277777778</v>
      </c>
      <c r="F193" s="7">
        <v>0.009722222222222222</v>
      </c>
      <c r="G193" s="3">
        <v>25.6700000000002</v>
      </c>
      <c r="H193" s="5" t="s">
        <v>10</v>
      </c>
      <c r="I193" s="3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 t="s">
        <v>22</v>
      </c>
      <c r="B194" s="5" t="s">
        <v>23</v>
      </c>
      <c r="C194" s="11">
        <v>43778.0</v>
      </c>
      <c r="D194" s="7">
        <v>0.51875</v>
      </c>
      <c r="E194" s="8">
        <f t="shared" si="1"/>
        <v>0.5270833333</v>
      </c>
      <c r="F194" s="7">
        <v>0.008333333333333333</v>
      </c>
      <c r="G194" s="3">
        <v>21.27</v>
      </c>
      <c r="H194" s="5" t="s">
        <v>10</v>
      </c>
      <c r="I194" s="3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 t="s">
        <v>24</v>
      </c>
      <c r="B195" s="5" t="s">
        <v>23</v>
      </c>
      <c r="C195" s="11">
        <v>43778.0</v>
      </c>
      <c r="D195" s="7">
        <v>0.5194444444444445</v>
      </c>
      <c r="E195" s="8">
        <f t="shared" si="1"/>
        <v>0.5263888889</v>
      </c>
      <c r="F195" s="7">
        <v>0.006944444444444444</v>
      </c>
      <c r="G195" s="3">
        <v>21.67</v>
      </c>
      <c r="H195" s="5" t="s">
        <v>10</v>
      </c>
      <c r="I195" s="3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 t="s">
        <v>25</v>
      </c>
      <c r="B196" s="5" t="s">
        <v>23</v>
      </c>
      <c r="C196" s="11">
        <v>43778.0</v>
      </c>
      <c r="D196" s="7">
        <v>0.5201388888888889</v>
      </c>
      <c r="E196" s="8">
        <f t="shared" si="1"/>
        <v>0.5263888889</v>
      </c>
      <c r="F196" s="7">
        <v>0.00625</v>
      </c>
      <c r="G196" s="3">
        <v>22.07</v>
      </c>
      <c r="H196" s="5" t="s">
        <v>10</v>
      </c>
      <c r="I196" s="3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 t="s">
        <v>26</v>
      </c>
      <c r="B197" s="5" t="s">
        <v>23</v>
      </c>
      <c r="C197" s="11">
        <v>43778.0</v>
      </c>
      <c r="D197" s="7">
        <v>0.5208333333333334</v>
      </c>
      <c r="E197" s="8">
        <f t="shared" si="1"/>
        <v>0.5298611111</v>
      </c>
      <c r="F197" s="7">
        <v>0.009027777777777777</v>
      </c>
      <c r="G197" s="3">
        <v>22.4700000000001</v>
      </c>
      <c r="H197" s="5" t="s">
        <v>10</v>
      </c>
      <c r="I197" s="3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 t="s">
        <v>27</v>
      </c>
      <c r="B198" s="5" t="s">
        <v>23</v>
      </c>
      <c r="C198" s="11">
        <v>43778.0</v>
      </c>
      <c r="D198" s="7">
        <v>0.5215277777777778</v>
      </c>
      <c r="E198" s="8">
        <f t="shared" si="1"/>
        <v>0.53125</v>
      </c>
      <c r="F198" s="7">
        <v>0.009722222222222222</v>
      </c>
      <c r="G198" s="3">
        <v>22.8700000000001</v>
      </c>
      <c r="H198" s="5" t="s">
        <v>10</v>
      </c>
      <c r="I198" s="3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 t="s">
        <v>28</v>
      </c>
      <c r="B199" s="5" t="s">
        <v>23</v>
      </c>
      <c r="C199" s="11">
        <v>43778.0</v>
      </c>
      <c r="D199" s="7">
        <v>0.5222222222222223</v>
      </c>
      <c r="E199" s="8">
        <f t="shared" si="1"/>
        <v>0.5319444444</v>
      </c>
      <c r="F199" s="7">
        <v>0.009722222222222222</v>
      </c>
      <c r="G199" s="3">
        <v>23.2700000000001</v>
      </c>
      <c r="H199" s="5" t="s">
        <v>10</v>
      </c>
      <c r="I199" s="3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 t="s">
        <v>29</v>
      </c>
      <c r="B200" s="5" t="s">
        <v>23</v>
      </c>
      <c r="C200" s="11">
        <v>43778.0</v>
      </c>
      <c r="D200" s="7">
        <v>0.5229166666666667</v>
      </c>
      <c r="E200" s="8">
        <f t="shared" si="1"/>
        <v>0.53125</v>
      </c>
      <c r="F200" s="7">
        <v>0.008333333333333333</v>
      </c>
      <c r="G200" s="3">
        <v>23.6700000000001</v>
      </c>
      <c r="H200" s="5" t="s">
        <v>10</v>
      </c>
      <c r="I200" s="3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2" t="s">
        <v>30</v>
      </c>
      <c r="B201" s="5" t="s">
        <v>23</v>
      </c>
      <c r="C201" s="11">
        <v>43778.0</v>
      </c>
      <c r="D201" s="7">
        <v>0.5236111111111111</v>
      </c>
      <c r="E201" s="8">
        <f t="shared" si="1"/>
        <v>0.5305555556</v>
      </c>
      <c r="F201" s="7">
        <v>0.006944444444444444</v>
      </c>
      <c r="G201" s="3">
        <v>24.0700000000001</v>
      </c>
      <c r="H201" s="5" t="s">
        <v>10</v>
      </c>
      <c r="I201" s="3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 t="s">
        <v>31</v>
      </c>
      <c r="B202" s="5" t="s">
        <v>23</v>
      </c>
      <c r="C202" s="11">
        <v>43778.0</v>
      </c>
      <c r="D202" s="7">
        <v>0.5243055555555556</v>
      </c>
      <c r="E202" s="8">
        <f t="shared" si="1"/>
        <v>0.5305555556</v>
      </c>
      <c r="F202" s="7">
        <v>0.00625</v>
      </c>
      <c r="G202" s="3">
        <v>24.4700000000001</v>
      </c>
      <c r="H202" s="5" t="s">
        <v>10</v>
      </c>
      <c r="I202" s="3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2" t="s">
        <v>32</v>
      </c>
      <c r="B203" s="5" t="s">
        <v>23</v>
      </c>
      <c r="C203" s="11">
        <v>43778.0</v>
      </c>
      <c r="D203" s="7">
        <v>0.525</v>
      </c>
      <c r="E203" s="8">
        <f t="shared" si="1"/>
        <v>0.5340277778</v>
      </c>
      <c r="F203" s="7">
        <v>0.009027777777777777</v>
      </c>
      <c r="G203" s="3">
        <v>24.8700000000001</v>
      </c>
      <c r="H203" s="5" t="s">
        <v>10</v>
      </c>
      <c r="I203" s="3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2" t="s">
        <v>33</v>
      </c>
      <c r="B204" s="5" t="s">
        <v>23</v>
      </c>
      <c r="C204" s="11">
        <v>43778.0</v>
      </c>
      <c r="D204" s="7">
        <v>0.5256944444444445</v>
      </c>
      <c r="E204" s="8">
        <f t="shared" si="1"/>
        <v>0.5354166667</v>
      </c>
      <c r="F204" s="7">
        <v>0.009722222222222222</v>
      </c>
      <c r="G204" s="3">
        <v>25.2700000000002</v>
      </c>
      <c r="H204" s="5" t="s">
        <v>10</v>
      </c>
      <c r="I204" s="3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2" t="s">
        <v>34</v>
      </c>
      <c r="B205" s="5" t="s">
        <v>23</v>
      </c>
      <c r="C205" s="11">
        <v>43778.0</v>
      </c>
      <c r="D205" s="7">
        <v>0.5263888888888889</v>
      </c>
      <c r="E205" s="8">
        <f t="shared" si="1"/>
        <v>0.5361111111</v>
      </c>
      <c r="F205" s="7">
        <v>0.009722222222222222</v>
      </c>
      <c r="G205" s="3">
        <v>25.6700000000002</v>
      </c>
      <c r="H205" s="5" t="s">
        <v>10</v>
      </c>
      <c r="I205" s="3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 t="s">
        <v>22</v>
      </c>
      <c r="B206" s="5" t="s">
        <v>23</v>
      </c>
      <c r="C206" s="11">
        <v>43778.0</v>
      </c>
      <c r="D206" s="7">
        <v>0.5270833333333333</v>
      </c>
      <c r="E206" s="8">
        <f t="shared" si="1"/>
        <v>0.5354166667</v>
      </c>
      <c r="F206" s="7">
        <v>0.008333333333333333</v>
      </c>
      <c r="G206" s="3">
        <v>21.27</v>
      </c>
      <c r="H206" s="5" t="s">
        <v>10</v>
      </c>
      <c r="I206" s="3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 t="s">
        <v>24</v>
      </c>
      <c r="B207" s="5" t="s">
        <v>23</v>
      </c>
      <c r="C207" s="11">
        <v>43778.0</v>
      </c>
      <c r="D207" s="7">
        <v>0.5277777777777778</v>
      </c>
      <c r="E207" s="8">
        <f t="shared" si="1"/>
        <v>0.5347222222</v>
      </c>
      <c r="F207" s="7">
        <v>0.006944444444444444</v>
      </c>
      <c r="G207" s="3">
        <v>21.67</v>
      </c>
      <c r="H207" s="5" t="s">
        <v>10</v>
      </c>
      <c r="I207" s="3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 t="s">
        <v>25</v>
      </c>
      <c r="B208" s="5" t="s">
        <v>23</v>
      </c>
      <c r="C208" s="11">
        <v>43778.0</v>
      </c>
      <c r="D208" s="7">
        <v>0.5284722222222222</v>
      </c>
      <c r="E208" s="8">
        <f t="shared" si="1"/>
        <v>0.5347222222</v>
      </c>
      <c r="F208" s="7">
        <v>0.00625</v>
      </c>
      <c r="G208" s="3">
        <v>22.07</v>
      </c>
      <c r="H208" s="5" t="s">
        <v>10</v>
      </c>
      <c r="I208" s="3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 t="s">
        <v>26</v>
      </c>
      <c r="B209" s="5" t="s">
        <v>23</v>
      </c>
      <c r="C209" s="11">
        <v>43778.0</v>
      </c>
      <c r="D209" s="7">
        <v>0.5291666666666667</v>
      </c>
      <c r="E209" s="8">
        <f t="shared" si="1"/>
        <v>0.5381944444</v>
      </c>
      <c r="F209" s="7">
        <v>0.009027777777777777</v>
      </c>
      <c r="G209" s="3">
        <v>22.4700000000001</v>
      </c>
      <c r="H209" s="5" t="s">
        <v>10</v>
      </c>
      <c r="I209" s="3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 t="s">
        <v>27</v>
      </c>
      <c r="B210" s="5" t="s">
        <v>23</v>
      </c>
      <c r="C210" s="11">
        <v>43778.0</v>
      </c>
      <c r="D210" s="7">
        <v>0.5298611111111111</v>
      </c>
      <c r="E210" s="8">
        <f t="shared" si="1"/>
        <v>0.5395833333</v>
      </c>
      <c r="F210" s="7">
        <v>0.009722222222222222</v>
      </c>
      <c r="G210" s="3">
        <v>22.8700000000001</v>
      </c>
      <c r="H210" s="5" t="s">
        <v>10</v>
      </c>
      <c r="I210" s="3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 t="s">
        <v>28</v>
      </c>
      <c r="B211" s="5" t="s">
        <v>23</v>
      </c>
      <c r="C211" s="11">
        <v>43778.0</v>
      </c>
      <c r="D211" s="7">
        <v>0.5305555555555556</v>
      </c>
      <c r="E211" s="8">
        <f t="shared" si="1"/>
        <v>0.5402777778</v>
      </c>
      <c r="F211" s="7">
        <v>0.009722222222222222</v>
      </c>
      <c r="G211" s="3">
        <v>23.2700000000001</v>
      </c>
      <c r="H211" s="5" t="s">
        <v>10</v>
      </c>
      <c r="I211" s="3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 t="s">
        <v>29</v>
      </c>
      <c r="B212" s="5" t="s">
        <v>23</v>
      </c>
      <c r="C212" s="11">
        <v>43778.0</v>
      </c>
      <c r="D212" s="7">
        <v>0.53125</v>
      </c>
      <c r="E212" s="8">
        <f t="shared" si="1"/>
        <v>0.5395833333</v>
      </c>
      <c r="F212" s="7">
        <v>0.008333333333333333</v>
      </c>
      <c r="G212" s="3">
        <v>23.6700000000001</v>
      </c>
      <c r="H212" s="5" t="s">
        <v>10</v>
      </c>
      <c r="I212" s="3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2" t="s">
        <v>30</v>
      </c>
      <c r="B213" s="5" t="s">
        <v>23</v>
      </c>
      <c r="C213" s="11">
        <v>43778.0</v>
      </c>
      <c r="D213" s="7">
        <v>0.5319444444444444</v>
      </c>
      <c r="E213" s="8">
        <f t="shared" si="1"/>
        <v>0.5388888889</v>
      </c>
      <c r="F213" s="7">
        <v>0.006944444444444444</v>
      </c>
      <c r="G213" s="3">
        <v>24.0700000000001</v>
      </c>
      <c r="H213" s="5" t="s">
        <v>10</v>
      </c>
      <c r="I213" s="3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 t="s">
        <v>31</v>
      </c>
      <c r="B214" s="5" t="s">
        <v>23</v>
      </c>
      <c r="C214" s="11">
        <v>43778.0</v>
      </c>
      <c r="D214" s="7">
        <v>0.5326388888888889</v>
      </c>
      <c r="E214" s="8">
        <f t="shared" si="1"/>
        <v>0.5388888889</v>
      </c>
      <c r="F214" s="7">
        <v>0.00625</v>
      </c>
      <c r="G214" s="3">
        <v>24.4700000000001</v>
      </c>
      <c r="H214" s="5" t="s">
        <v>10</v>
      </c>
      <c r="I214" s="3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2" t="s">
        <v>32</v>
      </c>
      <c r="B215" s="5" t="s">
        <v>23</v>
      </c>
      <c r="C215" s="11">
        <v>43778.0</v>
      </c>
      <c r="D215" s="7">
        <v>0.5333333333333333</v>
      </c>
      <c r="E215" s="8">
        <f t="shared" si="1"/>
        <v>0.5423611111</v>
      </c>
      <c r="F215" s="7">
        <v>0.009027777777777777</v>
      </c>
      <c r="G215" s="3">
        <v>24.8700000000001</v>
      </c>
      <c r="H215" s="5" t="s">
        <v>10</v>
      </c>
      <c r="I215" s="3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2" t="s">
        <v>33</v>
      </c>
      <c r="B216" s="5" t="s">
        <v>23</v>
      </c>
      <c r="C216" s="11">
        <v>43778.0</v>
      </c>
      <c r="D216" s="7">
        <v>0.5340277777777778</v>
      </c>
      <c r="E216" s="8">
        <f t="shared" si="1"/>
        <v>0.54375</v>
      </c>
      <c r="F216" s="7">
        <v>0.009722222222222222</v>
      </c>
      <c r="G216" s="3">
        <v>25.2700000000002</v>
      </c>
      <c r="H216" s="5" t="s">
        <v>10</v>
      </c>
      <c r="I216" s="3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2" t="s">
        <v>34</v>
      </c>
      <c r="B217" s="5" t="s">
        <v>23</v>
      </c>
      <c r="C217" s="11">
        <v>43778.0</v>
      </c>
      <c r="D217" s="7">
        <v>0.5347222222222222</v>
      </c>
      <c r="E217" s="8">
        <f t="shared" si="1"/>
        <v>0.5444444444</v>
      </c>
      <c r="F217" s="7">
        <v>0.009722222222222222</v>
      </c>
      <c r="G217" s="3">
        <v>25.6700000000002</v>
      </c>
      <c r="H217" s="5" t="s">
        <v>10</v>
      </c>
      <c r="I217" s="3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 t="s">
        <v>22</v>
      </c>
      <c r="B218" s="5" t="s">
        <v>23</v>
      </c>
      <c r="C218" s="11">
        <v>43778.0</v>
      </c>
      <c r="D218" s="7">
        <v>0.5354166666666667</v>
      </c>
      <c r="E218" s="8">
        <f t="shared" si="1"/>
        <v>0.54375</v>
      </c>
      <c r="F218" s="7">
        <v>0.008333333333333333</v>
      </c>
      <c r="G218" s="3">
        <v>21.27</v>
      </c>
      <c r="H218" s="5" t="s">
        <v>10</v>
      </c>
      <c r="I218" s="3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 t="s">
        <v>24</v>
      </c>
      <c r="B219" s="5" t="s">
        <v>23</v>
      </c>
      <c r="C219" s="11">
        <v>43778.0</v>
      </c>
      <c r="D219" s="7">
        <v>0.5361111111111111</v>
      </c>
      <c r="E219" s="8">
        <f t="shared" si="1"/>
        <v>0.5430555556</v>
      </c>
      <c r="F219" s="7">
        <v>0.006944444444444444</v>
      </c>
      <c r="G219" s="3">
        <v>21.67</v>
      </c>
      <c r="H219" s="5" t="s">
        <v>10</v>
      </c>
      <c r="I219" s="3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5.5" customHeight="1">
      <c r="A220" s="4" t="s">
        <v>25</v>
      </c>
      <c r="B220" s="5" t="s">
        <v>23</v>
      </c>
      <c r="C220" s="11">
        <v>43778.0</v>
      </c>
      <c r="D220" s="7">
        <v>0.5368055555555555</v>
      </c>
      <c r="E220" s="8">
        <f t="shared" si="1"/>
        <v>0.5430555556</v>
      </c>
      <c r="F220" s="7">
        <v>0.00625</v>
      </c>
      <c r="G220" s="3">
        <v>22.07</v>
      </c>
      <c r="H220" s="5" t="s">
        <v>10</v>
      </c>
      <c r="I220" s="3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 t="s">
        <v>26</v>
      </c>
      <c r="B221" s="5" t="s">
        <v>23</v>
      </c>
      <c r="C221" s="11">
        <v>43778.0</v>
      </c>
      <c r="D221" s="7">
        <v>0.5375</v>
      </c>
      <c r="E221" s="8">
        <f t="shared" si="1"/>
        <v>0.5465277778</v>
      </c>
      <c r="F221" s="7">
        <v>0.009027777777777777</v>
      </c>
      <c r="G221" s="3">
        <v>22.4700000000001</v>
      </c>
      <c r="H221" s="5" t="s">
        <v>10</v>
      </c>
      <c r="I221" s="3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 t="s">
        <v>27</v>
      </c>
      <c r="B222" s="5" t="s">
        <v>23</v>
      </c>
      <c r="C222" s="11">
        <v>43778.0</v>
      </c>
      <c r="D222" s="7">
        <v>0.5381944444444444</v>
      </c>
      <c r="E222" s="8">
        <f t="shared" si="1"/>
        <v>0.5479166667</v>
      </c>
      <c r="F222" s="7">
        <v>0.009722222222222222</v>
      </c>
      <c r="G222" s="3">
        <v>22.8700000000001</v>
      </c>
      <c r="H222" s="5" t="s">
        <v>10</v>
      </c>
      <c r="I222" s="3"/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 t="s">
        <v>28</v>
      </c>
      <c r="B223" s="5" t="s">
        <v>23</v>
      </c>
      <c r="C223" s="11">
        <v>43778.0</v>
      </c>
      <c r="D223" s="7">
        <v>0.5388888888888889</v>
      </c>
      <c r="E223" s="8">
        <f t="shared" si="1"/>
        <v>0.5486111111</v>
      </c>
      <c r="F223" s="7">
        <v>0.009722222222222222</v>
      </c>
      <c r="G223" s="3">
        <v>23.2700000000001</v>
      </c>
      <c r="H223" s="5" t="s">
        <v>10</v>
      </c>
      <c r="I223" s="3"/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 t="s">
        <v>29</v>
      </c>
      <c r="B224" s="5" t="s">
        <v>23</v>
      </c>
      <c r="C224" s="11">
        <v>43778.0</v>
      </c>
      <c r="D224" s="7">
        <v>0.5395833333333333</v>
      </c>
      <c r="E224" s="8">
        <f t="shared" si="1"/>
        <v>0.5479166667</v>
      </c>
      <c r="F224" s="7">
        <v>0.008333333333333333</v>
      </c>
      <c r="G224" s="3">
        <v>23.6700000000001</v>
      </c>
      <c r="H224" s="5" t="s">
        <v>10</v>
      </c>
      <c r="I224" s="3"/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2" t="s">
        <v>30</v>
      </c>
      <c r="B225" s="5" t="s">
        <v>23</v>
      </c>
      <c r="C225" s="11">
        <v>43778.0</v>
      </c>
      <c r="D225" s="7">
        <v>0.5402777777777777</v>
      </c>
      <c r="E225" s="8">
        <f t="shared" si="1"/>
        <v>0.5472222222</v>
      </c>
      <c r="F225" s="7">
        <v>0.006944444444444444</v>
      </c>
      <c r="G225" s="3">
        <v>24.0700000000001</v>
      </c>
      <c r="H225" s="5" t="s">
        <v>10</v>
      </c>
      <c r="I225" s="3"/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 t="s">
        <v>31</v>
      </c>
      <c r="B226" s="5" t="s">
        <v>23</v>
      </c>
      <c r="C226" s="11">
        <v>43778.0</v>
      </c>
      <c r="D226" s="7">
        <v>0.5409722222222222</v>
      </c>
      <c r="E226" s="8">
        <f t="shared" si="1"/>
        <v>0.5472222222</v>
      </c>
      <c r="F226" s="7">
        <v>0.00625</v>
      </c>
      <c r="G226" s="3">
        <v>24.4700000000001</v>
      </c>
      <c r="H226" s="5" t="s">
        <v>10</v>
      </c>
      <c r="I226" s="3"/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2" t="s">
        <v>32</v>
      </c>
      <c r="B227" s="5" t="s">
        <v>23</v>
      </c>
      <c r="C227" s="11">
        <v>43778.0</v>
      </c>
      <c r="D227" s="7">
        <v>0.5416666666666666</v>
      </c>
      <c r="E227" s="8">
        <f t="shared" si="1"/>
        <v>0.5506944444</v>
      </c>
      <c r="F227" s="7">
        <v>0.009027777777777777</v>
      </c>
      <c r="G227" s="3">
        <v>24.8700000000001</v>
      </c>
      <c r="H227" s="5" t="s">
        <v>10</v>
      </c>
      <c r="I227" s="3"/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2" t="s">
        <v>33</v>
      </c>
      <c r="B228" s="5" t="s">
        <v>23</v>
      </c>
      <c r="C228" s="11">
        <v>43778.0</v>
      </c>
      <c r="D228" s="7">
        <v>0.5423611111111111</v>
      </c>
      <c r="E228" s="8">
        <f t="shared" si="1"/>
        <v>0.5520833333</v>
      </c>
      <c r="F228" s="7">
        <v>0.009722222222222222</v>
      </c>
      <c r="G228" s="3">
        <v>25.2700000000002</v>
      </c>
      <c r="H228" s="5" t="s">
        <v>10</v>
      </c>
      <c r="I228" s="3"/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2" t="s">
        <v>34</v>
      </c>
      <c r="B229" s="5" t="s">
        <v>23</v>
      </c>
      <c r="C229" s="11">
        <v>43778.0</v>
      </c>
      <c r="D229" s="7">
        <v>0.5430555555555555</v>
      </c>
      <c r="E229" s="8">
        <f t="shared" si="1"/>
        <v>0.5527777778</v>
      </c>
      <c r="F229" s="7">
        <v>0.009722222222222222</v>
      </c>
      <c r="G229" s="3">
        <v>25.6700000000002</v>
      </c>
      <c r="H229" s="5" t="s">
        <v>10</v>
      </c>
      <c r="I229" s="3"/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 t="s">
        <v>22</v>
      </c>
      <c r="B230" s="5" t="s">
        <v>23</v>
      </c>
      <c r="C230" s="11">
        <v>43778.0</v>
      </c>
      <c r="D230" s="7">
        <v>0.54375</v>
      </c>
      <c r="E230" s="8">
        <f t="shared" si="1"/>
        <v>0.5520833333</v>
      </c>
      <c r="F230" s="7">
        <v>0.008333333333333333</v>
      </c>
      <c r="G230" s="3">
        <v>21.27</v>
      </c>
      <c r="H230" s="5" t="s">
        <v>10</v>
      </c>
      <c r="I230" s="3"/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 t="s">
        <v>24</v>
      </c>
      <c r="B231" s="5" t="s">
        <v>23</v>
      </c>
      <c r="C231" s="11">
        <v>43778.0</v>
      </c>
      <c r="D231" s="7">
        <v>0.5444444444444444</v>
      </c>
      <c r="E231" s="8">
        <f t="shared" si="1"/>
        <v>0.5513888889</v>
      </c>
      <c r="F231" s="7">
        <v>0.006944444444444444</v>
      </c>
      <c r="G231" s="3">
        <v>21.67</v>
      </c>
      <c r="H231" s="5" t="s">
        <v>10</v>
      </c>
      <c r="I231" s="3"/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 t="s">
        <v>25</v>
      </c>
      <c r="B232" s="5" t="s">
        <v>23</v>
      </c>
      <c r="C232" s="11">
        <v>43778.0</v>
      </c>
      <c r="D232" s="7">
        <v>0.5451388888888888</v>
      </c>
      <c r="E232" s="8">
        <f t="shared" si="1"/>
        <v>0.5513888889</v>
      </c>
      <c r="F232" s="7">
        <v>0.00625</v>
      </c>
      <c r="G232" s="3">
        <v>22.07</v>
      </c>
      <c r="H232" s="5" t="s">
        <v>10</v>
      </c>
      <c r="I232" s="3"/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 t="s">
        <v>26</v>
      </c>
      <c r="B233" s="5" t="s">
        <v>23</v>
      </c>
      <c r="C233" s="11">
        <v>43778.0</v>
      </c>
      <c r="D233" s="7">
        <v>0.5458333333333333</v>
      </c>
      <c r="E233" s="8">
        <f t="shared" si="1"/>
        <v>0.5548611111</v>
      </c>
      <c r="F233" s="7">
        <v>0.009027777777777777</v>
      </c>
      <c r="G233" s="3">
        <v>22.4700000000001</v>
      </c>
      <c r="H233" s="5" t="s">
        <v>10</v>
      </c>
      <c r="I233" s="3"/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 t="s">
        <v>27</v>
      </c>
      <c r="B234" s="5" t="s">
        <v>23</v>
      </c>
      <c r="C234" s="11">
        <v>43778.0</v>
      </c>
      <c r="D234" s="7">
        <v>0.5465277777777777</v>
      </c>
      <c r="E234" s="8">
        <f t="shared" si="1"/>
        <v>0.55625</v>
      </c>
      <c r="F234" s="7">
        <v>0.009722222222222222</v>
      </c>
      <c r="G234" s="3">
        <v>22.8700000000001</v>
      </c>
      <c r="H234" s="5" t="s">
        <v>10</v>
      </c>
      <c r="I234" s="3"/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 t="s">
        <v>28</v>
      </c>
      <c r="B235" s="5" t="s">
        <v>23</v>
      </c>
      <c r="C235" s="11">
        <v>43778.0</v>
      </c>
      <c r="D235" s="7">
        <v>0.5472222222222223</v>
      </c>
      <c r="E235" s="8">
        <f t="shared" si="1"/>
        <v>0.5569444444</v>
      </c>
      <c r="F235" s="7">
        <v>0.009722222222222222</v>
      </c>
      <c r="G235" s="3">
        <v>23.2700000000001</v>
      </c>
      <c r="H235" s="5" t="s">
        <v>10</v>
      </c>
      <c r="I235" s="3"/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 t="s">
        <v>29</v>
      </c>
      <c r="B236" s="5" t="s">
        <v>23</v>
      </c>
      <c r="C236" s="11">
        <v>43778.0</v>
      </c>
      <c r="D236" s="7">
        <v>0.5479166666666667</v>
      </c>
      <c r="E236" s="8">
        <f t="shared" si="1"/>
        <v>0.55625</v>
      </c>
      <c r="F236" s="7">
        <v>0.008333333333333333</v>
      </c>
      <c r="G236" s="3">
        <v>23.6700000000001</v>
      </c>
      <c r="H236" s="5" t="s">
        <v>10</v>
      </c>
      <c r="I236" s="3"/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2" t="s">
        <v>30</v>
      </c>
      <c r="B237" s="5" t="s">
        <v>23</v>
      </c>
      <c r="C237" s="11">
        <v>43778.0</v>
      </c>
      <c r="D237" s="7">
        <v>0.5486111111111112</v>
      </c>
      <c r="E237" s="8">
        <f t="shared" si="1"/>
        <v>0.5555555556</v>
      </c>
      <c r="F237" s="7">
        <v>0.006944444444444444</v>
      </c>
      <c r="G237" s="3">
        <v>24.0700000000001</v>
      </c>
      <c r="H237" s="5" t="s">
        <v>10</v>
      </c>
      <c r="I237" s="3"/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 t="s">
        <v>31</v>
      </c>
      <c r="B238" s="5" t="s">
        <v>23</v>
      </c>
      <c r="C238" s="11">
        <v>43778.0</v>
      </c>
      <c r="D238" s="7">
        <v>0.5493055555555556</v>
      </c>
      <c r="E238" s="8">
        <f t="shared" si="1"/>
        <v>0.5555555556</v>
      </c>
      <c r="F238" s="7">
        <v>0.00625</v>
      </c>
      <c r="G238" s="3">
        <v>24.4700000000001</v>
      </c>
      <c r="H238" s="5" t="s">
        <v>10</v>
      </c>
      <c r="I238" s="3"/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2" t="s">
        <v>32</v>
      </c>
      <c r="B239" s="5" t="s">
        <v>23</v>
      </c>
      <c r="C239" s="11">
        <v>43778.0</v>
      </c>
      <c r="D239" s="7">
        <v>0.55</v>
      </c>
      <c r="E239" s="8">
        <f t="shared" si="1"/>
        <v>0.5590277778</v>
      </c>
      <c r="F239" s="7">
        <v>0.009027777777777777</v>
      </c>
      <c r="G239" s="3">
        <v>24.8700000000001</v>
      </c>
      <c r="H239" s="5" t="s">
        <v>10</v>
      </c>
      <c r="I239" s="3"/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2" t="s">
        <v>33</v>
      </c>
      <c r="B240" s="5" t="s">
        <v>23</v>
      </c>
      <c r="C240" s="11">
        <v>43778.0</v>
      </c>
      <c r="D240" s="7">
        <v>0.5506944444444445</v>
      </c>
      <c r="E240" s="8">
        <f t="shared" si="1"/>
        <v>0.5604166667</v>
      </c>
      <c r="F240" s="7">
        <v>0.009722222222222222</v>
      </c>
      <c r="G240" s="3">
        <v>25.2700000000002</v>
      </c>
      <c r="H240" s="5" t="s">
        <v>10</v>
      </c>
      <c r="I240" s="3"/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2" t="s">
        <v>34</v>
      </c>
      <c r="B241" s="5" t="s">
        <v>23</v>
      </c>
      <c r="C241" s="11">
        <v>43778.0</v>
      </c>
      <c r="D241" s="7">
        <v>0.5513888888888889</v>
      </c>
      <c r="E241" s="8">
        <f t="shared" si="1"/>
        <v>0.5611111111</v>
      </c>
      <c r="F241" s="7">
        <v>0.009722222222222222</v>
      </c>
      <c r="G241" s="3">
        <v>25.6700000000002</v>
      </c>
      <c r="H241" s="5" t="s">
        <v>10</v>
      </c>
      <c r="I241" s="3"/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0" t="s">
        <v>35</v>
      </c>
      <c r="B242" s="5" t="s">
        <v>36</v>
      </c>
      <c r="C242" s="11">
        <v>43778.0</v>
      </c>
      <c r="D242" s="7">
        <v>0.4666666666666667</v>
      </c>
      <c r="E242" s="8">
        <f t="shared" si="1"/>
        <v>0.4763888889</v>
      </c>
      <c r="F242" s="7">
        <v>0.009722222222222222</v>
      </c>
      <c r="G242" s="3">
        <v>16.35</v>
      </c>
      <c r="H242" s="5" t="s">
        <v>10</v>
      </c>
      <c r="I242" s="3"/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 t="s">
        <v>37</v>
      </c>
      <c r="B243" s="5" t="s">
        <v>36</v>
      </c>
      <c r="C243" s="11">
        <v>43778.0</v>
      </c>
      <c r="D243" s="7">
        <v>0.4673611111111111</v>
      </c>
      <c r="E243" s="8">
        <f t="shared" si="1"/>
        <v>0.4756944444</v>
      </c>
      <c r="F243" s="7">
        <v>0.008333333333333333</v>
      </c>
      <c r="G243" s="3">
        <v>16.75</v>
      </c>
      <c r="H243" s="5" t="s">
        <v>10</v>
      </c>
      <c r="I243" s="3"/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 t="s">
        <v>38</v>
      </c>
      <c r="B244" s="5" t="s">
        <v>36</v>
      </c>
      <c r="C244" s="11">
        <v>43778.0</v>
      </c>
      <c r="D244" s="7">
        <v>0.46805555555555556</v>
      </c>
      <c r="E244" s="8">
        <f t="shared" si="1"/>
        <v>0.475</v>
      </c>
      <c r="F244" s="7">
        <v>0.006944444444444444</v>
      </c>
      <c r="G244" s="3">
        <v>17.15</v>
      </c>
      <c r="H244" s="5" t="s">
        <v>10</v>
      </c>
      <c r="I244" s="3"/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 t="s">
        <v>39</v>
      </c>
      <c r="B245" s="5" t="s">
        <v>36</v>
      </c>
      <c r="C245" s="11">
        <v>43778.0</v>
      </c>
      <c r="D245" s="7">
        <v>0.46875</v>
      </c>
      <c r="E245" s="8">
        <f t="shared" si="1"/>
        <v>0.475</v>
      </c>
      <c r="F245" s="7">
        <v>0.00625</v>
      </c>
      <c r="G245" s="3">
        <v>17.5500000000001</v>
      </c>
      <c r="H245" s="5" t="s">
        <v>10</v>
      </c>
      <c r="I245" s="3"/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 t="s">
        <v>40</v>
      </c>
      <c r="B246" s="5" t="s">
        <v>36</v>
      </c>
      <c r="C246" s="11">
        <v>43778.0</v>
      </c>
      <c r="D246" s="7">
        <v>0.46944444444444444</v>
      </c>
      <c r="E246" s="8">
        <f t="shared" si="1"/>
        <v>0.4784722222</v>
      </c>
      <c r="F246" s="7">
        <v>0.009027777777777777</v>
      </c>
      <c r="G246" s="3">
        <v>17.9500000000001</v>
      </c>
      <c r="H246" s="5" t="s">
        <v>10</v>
      </c>
      <c r="I246" s="3"/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2" t="s">
        <v>41</v>
      </c>
      <c r="B247" s="5" t="s">
        <v>36</v>
      </c>
      <c r="C247" s="11">
        <v>43778.0</v>
      </c>
      <c r="D247" s="7">
        <v>0.4701388888888889</v>
      </c>
      <c r="E247" s="8">
        <f t="shared" si="1"/>
        <v>0.4798611111</v>
      </c>
      <c r="F247" s="7">
        <v>0.009722222222222222</v>
      </c>
      <c r="G247" s="3">
        <v>18.3500000000001</v>
      </c>
      <c r="H247" s="5" t="s">
        <v>10</v>
      </c>
      <c r="I247" s="3"/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2" t="s">
        <v>42</v>
      </c>
      <c r="B248" s="5" t="s">
        <v>36</v>
      </c>
      <c r="C248" s="11">
        <v>43778.0</v>
      </c>
      <c r="D248" s="7">
        <v>0.4708333333333333</v>
      </c>
      <c r="E248" s="8">
        <f t="shared" si="1"/>
        <v>0.4805555556</v>
      </c>
      <c r="F248" s="7">
        <v>0.009722222222222222</v>
      </c>
      <c r="G248" s="3">
        <v>18.7500000000001</v>
      </c>
      <c r="H248" s="5" t="s">
        <v>10</v>
      </c>
      <c r="I248" s="3"/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 t="s">
        <v>43</v>
      </c>
      <c r="B249" s="5" t="s">
        <v>36</v>
      </c>
      <c r="C249" s="11">
        <v>43778.0</v>
      </c>
      <c r="D249" s="7">
        <v>0.47152777777777777</v>
      </c>
      <c r="E249" s="8">
        <f t="shared" si="1"/>
        <v>0.48125</v>
      </c>
      <c r="F249" s="7">
        <v>0.009722222222222222</v>
      </c>
      <c r="G249" s="3">
        <v>19.2300000000001</v>
      </c>
      <c r="H249" s="5" t="s">
        <v>10</v>
      </c>
      <c r="I249" s="3"/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 t="s">
        <v>44</v>
      </c>
      <c r="B250" s="5" t="s">
        <v>36</v>
      </c>
      <c r="C250" s="11">
        <v>43778.0</v>
      </c>
      <c r="D250" s="7">
        <v>0.4722222222222222</v>
      </c>
      <c r="E250" s="8">
        <f t="shared" si="1"/>
        <v>0.4791666667</v>
      </c>
      <c r="F250" s="7">
        <v>0.006944444444444444</v>
      </c>
      <c r="G250" s="3">
        <v>19.5500000000001</v>
      </c>
      <c r="H250" s="5" t="s">
        <v>10</v>
      </c>
      <c r="I250" s="3"/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2" t="s">
        <v>45</v>
      </c>
      <c r="B251" s="5" t="s">
        <v>36</v>
      </c>
      <c r="C251" s="11">
        <v>43778.0</v>
      </c>
      <c r="D251" s="7">
        <v>0.47291666666666665</v>
      </c>
      <c r="E251" s="8">
        <f t="shared" si="1"/>
        <v>0.4791666667</v>
      </c>
      <c r="F251" s="7">
        <v>0.00625</v>
      </c>
      <c r="G251" s="3">
        <v>19.9500000000001</v>
      </c>
      <c r="H251" s="5" t="s">
        <v>10</v>
      </c>
      <c r="I251" s="3"/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2" t="s">
        <v>46</v>
      </c>
      <c r="B252" s="5" t="s">
        <v>36</v>
      </c>
      <c r="C252" s="11">
        <v>43778.0</v>
      </c>
      <c r="D252" s="7">
        <v>0.4736111111111111</v>
      </c>
      <c r="E252" s="8">
        <f t="shared" si="1"/>
        <v>0.4826388889</v>
      </c>
      <c r="F252" s="7">
        <v>0.009027777777777777</v>
      </c>
      <c r="G252" s="3">
        <v>20.3500000000002</v>
      </c>
      <c r="H252" s="5" t="s">
        <v>10</v>
      </c>
      <c r="I252" s="3"/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2" t="s">
        <v>47</v>
      </c>
      <c r="B253" s="5" t="s">
        <v>36</v>
      </c>
      <c r="C253" s="11">
        <v>43778.0</v>
      </c>
      <c r="D253" s="7">
        <v>0.47430555555555554</v>
      </c>
      <c r="E253" s="8">
        <f t="shared" si="1"/>
        <v>0.4840277778</v>
      </c>
      <c r="F253" s="7">
        <v>0.009722222222222222</v>
      </c>
      <c r="G253" s="3">
        <v>20.7500000000002</v>
      </c>
      <c r="H253" s="5" t="s">
        <v>10</v>
      </c>
      <c r="I253" s="3"/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 t="s">
        <v>35</v>
      </c>
      <c r="B254" s="5" t="s">
        <v>36</v>
      </c>
      <c r="C254" s="11">
        <v>43778.0</v>
      </c>
      <c r="D254" s="7">
        <v>0.475</v>
      </c>
      <c r="E254" s="8">
        <f t="shared" si="1"/>
        <v>0.4847222222</v>
      </c>
      <c r="F254" s="7">
        <v>0.009722222222222222</v>
      </c>
      <c r="G254" s="3">
        <v>16.35</v>
      </c>
      <c r="H254" s="5" t="s">
        <v>10</v>
      </c>
      <c r="I254" s="3"/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 t="s">
        <v>37</v>
      </c>
      <c r="B255" s="5" t="s">
        <v>36</v>
      </c>
      <c r="C255" s="11">
        <v>43778.0</v>
      </c>
      <c r="D255" s="7">
        <v>0.4756944444444444</v>
      </c>
      <c r="E255" s="8">
        <f t="shared" si="1"/>
        <v>0.4840277778</v>
      </c>
      <c r="F255" s="7">
        <v>0.008333333333333333</v>
      </c>
      <c r="G255" s="3">
        <v>16.75</v>
      </c>
      <c r="H255" s="5" t="s">
        <v>10</v>
      </c>
      <c r="I255" s="3"/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 t="s">
        <v>38</v>
      </c>
      <c r="B256" s="5" t="s">
        <v>36</v>
      </c>
      <c r="C256" s="11">
        <v>43778.0</v>
      </c>
      <c r="D256" s="7">
        <v>0.47638888888888886</v>
      </c>
      <c r="E256" s="8">
        <f t="shared" si="1"/>
        <v>0.4833333333</v>
      </c>
      <c r="F256" s="7">
        <v>0.006944444444444444</v>
      </c>
      <c r="G256" s="3">
        <v>17.15</v>
      </c>
      <c r="H256" s="5" t="s">
        <v>10</v>
      </c>
      <c r="I256" s="3"/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 t="s">
        <v>39</v>
      </c>
      <c r="B257" s="5" t="s">
        <v>36</v>
      </c>
      <c r="C257" s="11">
        <v>43778.0</v>
      </c>
      <c r="D257" s="7">
        <v>0.47708333333333336</v>
      </c>
      <c r="E257" s="8">
        <f t="shared" si="1"/>
        <v>0.4833333333</v>
      </c>
      <c r="F257" s="7">
        <v>0.00625</v>
      </c>
      <c r="G257" s="3">
        <v>17.5500000000001</v>
      </c>
      <c r="H257" s="5" t="s">
        <v>10</v>
      </c>
      <c r="I257" s="3"/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 t="s">
        <v>40</v>
      </c>
      <c r="B258" s="5" t="s">
        <v>36</v>
      </c>
      <c r="C258" s="11">
        <v>43778.0</v>
      </c>
      <c r="D258" s="7">
        <v>0.4777777777777778</v>
      </c>
      <c r="E258" s="8">
        <f t="shared" si="1"/>
        <v>0.4868055556</v>
      </c>
      <c r="F258" s="7">
        <v>0.009027777777777777</v>
      </c>
      <c r="G258" s="3">
        <v>17.9500000000001</v>
      </c>
      <c r="H258" s="5" t="s">
        <v>10</v>
      </c>
      <c r="I258" s="3"/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2" t="s">
        <v>41</v>
      </c>
      <c r="B259" s="5" t="s">
        <v>36</v>
      </c>
      <c r="C259" s="11">
        <v>43778.0</v>
      </c>
      <c r="D259" s="7">
        <v>0.47847222222222224</v>
      </c>
      <c r="E259" s="8">
        <f t="shared" si="1"/>
        <v>0.4881944444</v>
      </c>
      <c r="F259" s="7">
        <v>0.009722222222222222</v>
      </c>
      <c r="G259" s="3">
        <v>18.3500000000001</v>
      </c>
      <c r="H259" s="5" t="s">
        <v>10</v>
      </c>
      <c r="I259" s="3"/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2" t="s">
        <v>42</v>
      </c>
      <c r="B260" s="5" t="s">
        <v>36</v>
      </c>
      <c r="C260" s="11">
        <v>43778.0</v>
      </c>
      <c r="D260" s="7">
        <v>0.4791666666666667</v>
      </c>
      <c r="E260" s="8">
        <f t="shared" si="1"/>
        <v>0.4888888889</v>
      </c>
      <c r="F260" s="7">
        <v>0.009722222222222222</v>
      </c>
      <c r="G260" s="3">
        <v>18.7500000000001</v>
      </c>
      <c r="H260" s="5" t="s">
        <v>10</v>
      </c>
      <c r="I260" s="3"/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 t="s">
        <v>43</v>
      </c>
      <c r="B261" s="5" t="s">
        <v>36</v>
      </c>
      <c r="C261" s="11">
        <v>43778.0</v>
      </c>
      <c r="D261" s="7">
        <v>0.4798611111111111</v>
      </c>
      <c r="E261" s="8">
        <f t="shared" si="1"/>
        <v>0.4895833333</v>
      </c>
      <c r="F261" s="7">
        <v>0.009722222222222222</v>
      </c>
      <c r="G261" s="3">
        <v>19.2300000000001</v>
      </c>
      <c r="H261" s="5" t="s">
        <v>10</v>
      </c>
      <c r="I261" s="3"/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 t="s">
        <v>44</v>
      </c>
      <c r="B262" s="5" t="s">
        <v>36</v>
      </c>
      <c r="C262" s="11">
        <v>43778.0</v>
      </c>
      <c r="D262" s="7">
        <v>0.48055555555555557</v>
      </c>
      <c r="E262" s="8">
        <f t="shared" si="1"/>
        <v>0.4875</v>
      </c>
      <c r="F262" s="7">
        <v>0.006944444444444444</v>
      </c>
      <c r="G262" s="3">
        <v>19.5500000000001</v>
      </c>
      <c r="H262" s="5" t="s">
        <v>10</v>
      </c>
      <c r="I262" s="3"/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2" t="s">
        <v>45</v>
      </c>
      <c r="B263" s="5" t="s">
        <v>36</v>
      </c>
      <c r="C263" s="11">
        <v>43778.0</v>
      </c>
      <c r="D263" s="7">
        <v>0.48125</v>
      </c>
      <c r="E263" s="8">
        <f t="shared" si="1"/>
        <v>0.4875</v>
      </c>
      <c r="F263" s="7">
        <v>0.00625</v>
      </c>
      <c r="G263" s="3">
        <v>19.9500000000001</v>
      </c>
      <c r="H263" s="5" t="s">
        <v>10</v>
      </c>
      <c r="I263" s="3"/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2" t="s">
        <v>46</v>
      </c>
      <c r="B264" s="5" t="s">
        <v>36</v>
      </c>
      <c r="C264" s="11">
        <v>43778.0</v>
      </c>
      <c r="D264" s="7">
        <v>0.48194444444444445</v>
      </c>
      <c r="E264" s="8">
        <f t="shared" si="1"/>
        <v>0.4909722222</v>
      </c>
      <c r="F264" s="7">
        <v>0.009027777777777777</v>
      </c>
      <c r="G264" s="3">
        <v>20.3500000000002</v>
      </c>
      <c r="H264" s="5" t="s">
        <v>10</v>
      </c>
      <c r="I264" s="3"/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2" t="s">
        <v>47</v>
      </c>
      <c r="B265" s="5" t="s">
        <v>36</v>
      </c>
      <c r="C265" s="11">
        <v>43778.0</v>
      </c>
      <c r="D265" s="7">
        <v>0.4826388888888889</v>
      </c>
      <c r="E265" s="8">
        <f t="shared" si="1"/>
        <v>0.4923611111</v>
      </c>
      <c r="F265" s="7">
        <v>0.009722222222222222</v>
      </c>
      <c r="G265" s="3">
        <v>20.7500000000002</v>
      </c>
      <c r="H265" s="5" t="s">
        <v>10</v>
      </c>
      <c r="I265" s="3"/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 t="s">
        <v>35</v>
      </c>
      <c r="B266" s="5" t="s">
        <v>36</v>
      </c>
      <c r="C266" s="11">
        <v>43778.0</v>
      </c>
      <c r="D266" s="7">
        <v>0.48333333333333334</v>
      </c>
      <c r="E266" s="8">
        <f t="shared" si="1"/>
        <v>0.4930555556</v>
      </c>
      <c r="F266" s="7">
        <v>0.009722222222222222</v>
      </c>
      <c r="G266" s="3">
        <v>16.35</v>
      </c>
      <c r="H266" s="5" t="s">
        <v>10</v>
      </c>
      <c r="I266" s="3"/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 t="s">
        <v>37</v>
      </c>
      <c r="B267" s="5" t="s">
        <v>36</v>
      </c>
      <c r="C267" s="11">
        <v>43778.0</v>
      </c>
      <c r="D267" s="7">
        <v>0.4840277777777778</v>
      </c>
      <c r="E267" s="8">
        <f t="shared" si="1"/>
        <v>0.4923611111</v>
      </c>
      <c r="F267" s="7">
        <v>0.008333333333333333</v>
      </c>
      <c r="G267" s="3">
        <v>16.75</v>
      </c>
      <c r="H267" s="5" t="s">
        <v>10</v>
      </c>
      <c r="I267" s="3"/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 t="s">
        <v>38</v>
      </c>
      <c r="B268" s="5" t="s">
        <v>36</v>
      </c>
      <c r="C268" s="11">
        <v>43778.0</v>
      </c>
      <c r="D268" s="7">
        <v>0.4847222222222222</v>
      </c>
      <c r="E268" s="8">
        <f t="shared" si="1"/>
        <v>0.4916666667</v>
      </c>
      <c r="F268" s="7">
        <v>0.006944444444444444</v>
      </c>
      <c r="G268" s="3">
        <v>17.15</v>
      </c>
      <c r="H268" s="5" t="s">
        <v>10</v>
      </c>
      <c r="I268" s="3"/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 t="s">
        <v>39</v>
      </c>
      <c r="B269" s="5" t="s">
        <v>36</v>
      </c>
      <c r="C269" s="11">
        <v>43778.0</v>
      </c>
      <c r="D269" s="7">
        <v>0.48541666666666666</v>
      </c>
      <c r="E269" s="8">
        <f t="shared" si="1"/>
        <v>0.4916666667</v>
      </c>
      <c r="F269" s="7">
        <v>0.00625</v>
      </c>
      <c r="G269" s="3">
        <v>17.5500000000001</v>
      </c>
      <c r="H269" s="5" t="s">
        <v>10</v>
      </c>
      <c r="I269" s="3"/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 t="s">
        <v>40</v>
      </c>
      <c r="B270" s="5" t="s">
        <v>36</v>
      </c>
      <c r="C270" s="11">
        <v>43778.0</v>
      </c>
      <c r="D270" s="7">
        <v>0.4861111111111111</v>
      </c>
      <c r="E270" s="8">
        <f t="shared" si="1"/>
        <v>0.4951388889</v>
      </c>
      <c r="F270" s="7">
        <v>0.009027777777777777</v>
      </c>
      <c r="G270" s="3">
        <v>17.9500000000001</v>
      </c>
      <c r="H270" s="5" t="s">
        <v>10</v>
      </c>
      <c r="I270" s="3"/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2" t="s">
        <v>41</v>
      </c>
      <c r="B271" s="5" t="s">
        <v>36</v>
      </c>
      <c r="C271" s="11">
        <v>43778.0</v>
      </c>
      <c r="D271" s="7">
        <v>0.48680555555555555</v>
      </c>
      <c r="E271" s="8">
        <f t="shared" si="1"/>
        <v>0.4965277778</v>
      </c>
      <c r="F271" s="7">
        <v>0.009722222222222222</v>
      </c>
      <c r="G271" s="3">
        <v>18.3500000000001</v>
      </c>
      <c r="H271" s="5" t="s">
        <v>10</v>
      </c>
      <c r="I271" s="3"/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2" t="s">
        <v>42</v>
      </c>
      <c r="B272" s="5" t="s">
        <v>36</v>
      </c>
      <c r="C272" s="11">
        <v>43778.0</v>
      </c>
      <c r="D272" s="7">
        <v>0.4875</v>
      </c>
      <c r="E272" s="8">
        <f t="shared" si="1"/>
        <v>0.4972222222</v>
      </c>
      <c r="F272" s="7">
        <v>0.009722222222222222</v>
      </c>
      <c r="G272" s="3">
        <v>18.7500000000001</v>
      </c>
      <c r="H272" s="5" t="s">
        <v>10</v>
      </c>
      <c r="I272" s="3"/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 t="s">
        <v>43</v>
      </c>
      <c r="B273" s="5" t="s">
        <v>36</v>
      </c>
      <c r="C273" s="11">
        <v>43778.0</v>
      </c>
      <c r="D273" s="7">
        <v>0.48819444444444443</v>
      </c>
      <c r="E273" s="8">
        <f t="shared" si="1"/>
        <v>0.4979166667</v>
      </c>
      <c r="F273" s="7">
        <v>0.009722222222222222</v>
      </c>
      <c r="G273" s="3">
        <v>19.2300000000001</v>
      </c>
      <c r="H273" s="5" t="s">
        <v>10</v>
      </c>
      <c r="I273" s="3"/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 t="s">
        <v>44</v>
      </c>
      <c r="B274" s="5" t="s">
        <v>36</v>
      </c>
      <c r="C274" s="11">
        <v>43778.0</v>
      </c>
      <c r="D274" s="7">
        <v>0.4888888888888889</v>
      </c>
      <c r="E274" s="8">
        <f t="shared" si="1"/>
        <v>0.4958333333</v>
      </c>
      <c r="F274" s="7">
        <v>0.006944444444444444</v>
      </c>
      <c r="G274" s="3">
        <v>19.5500000000001</v>
      </c>
      <c r="H274" s="5" t="s">
        <v>10</v>
      </c>
      <c r="I274" s="3"/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2" t="s">
        <v>45</v>
      </c>
      <c r="B275" s="5" t="s">
        <v>36</v>
      </c>
      <c r="C275" s="11">
        <v>43778.0</v>
      </c>
      <c r="D275" s="7">
        <v>0.4895833333333333</v>
      </c>
      <c r="E275" s="8">
        <f t="shared" si="1"/>
        <v>0.4958333333</v>
      </c>
      <c r="F275" s="7">
        <v>0.00625</v>
      </c>
      <c r="G275" s="3">
        <v>19.9500000000001</v>
      </c>
      <c r="H275" s="5" t="s">
        <v>10</v>
      </c>
      <c r="I275" s="3"/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2" t="s">
        <v>46</v>
      </c>
      <c r="B276" s="5" t="s">
        <v>36</v>
      </c>
      <c r="C276" s="11">
        <v>43778.0</v>
      </c>
      <c r="D276" s="7">
        <v>0.49027777777777776</v>
      </c>
      <c r="E276" s="8">
        <f t="shared" si="1"/>
        <v>0.4993055556</v>
      </c>
      <c r="F276" s="7">
        <v>0.009027777777777777</v>
      </c>
      <c r="G276" s="3">
        <v>20.3500000000002</v>
      </c>
      <c r="H276" s="5" t="s">
        <v>10</v>
      </c>
      <c r="I276" s="3"/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2" t="s">
        <v>47</v>
      </c>
      <c r="B277" s="5" t="s">
        <v>36</v>
      </c>
      <c r="C277" s="11">
        <v>43778.0</v>
      </c>
      <c r="D277" s="7">
        <v>0.4909722222222222</v>
      </c>
      <c r="E277" s="8">
        <f t="shared" si="1"/>
        <v>0.5006944444</v>
      </c>
      <c r="F277" s="7">
        <v>0.009722222222222222</v>
      </c>
      <c r="G277" s="3">
        <v>20.7500000000002</v>
      </c>
      <c r="H277" s="5" t="s">
        <v>10</v>
      </c>
      <c r="I277" s="3"/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 t="s">
        <v>35</v>
      </c>
      <c r="B278" s="5" t="s">
        <v>36</v>
      </c>
      <c r="C278" s="11">
        <v>43778.0</v>
      </c>
      <c r="D278" s="7">
        <v>0.49166666666666664</v>
      </c>
      <c r="E278" s="8">
        <f t="shared" si="1"/>
        <v>0.5013888889</v>
      </c>
      <c r="F278" s="7">
        <v>0.009722222222222222</v>
      </c>
      <c r="G278" s="3">
        <v>16.35</v>
      </c>
      <c r="H278" s="5" t="s">
        <v>10</v>
      </c>
      <c r="I278" s="3"/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 t="s">
        <v>37</v>
      </c>
      <c r="B279" s="5" t="s">
        <v>36</v>
      </c>
      <c r="C279" s="11">
        <v>43778.0</v>
      </c>
      <c r="D279" s="7">
        <v>0.49236111111111114</v>
      </c>
      <c r="E279" s="8">
        <f t="shared" si="1"/>
        <v>0.5006944444</v>
      </c>
      <c r="F279" s="7">
        <v>0.008333333333333333</v>
      </c>
      <c r="G279" s="3">
        <v>16.75</v>
      </c>
      <c r="H279" s="5" t="s">
        <v>10</v>
      </c>
      <c r="I279" s="3"/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5.5" customHeight="1">
      <c r="A280" s="4" t="s">
        <v>38</v>
      </c>
      <c r="B280" s="5" t="s">
        <v>36</v>
      </c>
      <c r="C280" s="11">
        <v>43778.0</v>
      </c>
      <c r="D280" s="7">
        <v>0.4930555555555556</v>
      </c>
      <c r="E280" s="8">
        <f t="shared" si="1"/>
        <v>0.5</v>
      </c>
      <c r="F280" s="7">
        <v>0.006944444444444444</v>
      </c>
      <c r="G280" s="3">
        <v>17.15</v>
      </c>
      <c r="H280" s="5" t="s">
        <v>10</v>
      </c>
      <c r="I280" s="3"/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 t="s">
        <v>39</v>
      </c>
      <c r="B281" s="5" t="s">
        <v>36</v>
      </c>
      <c r="C281" s="11">
        <v>43778.0</v>
      </c>
      <c r="D281" s="7">
        <v>0.49375</v>
      </c>
      <c r="E281" s="8">
        <f t="shared" si="1"/>
        <v>0.5</v>
      </c>
      <c r="F281" s="7">
        <v>0.00625</v>
      </c>
      <c r="G281" s="3">
        <v>17.5500000000001</v>
      </c>
      <c r="H281" s="5" t="s">
        <v>10</v>
      </c>
      <c r="I281" s="3"/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 t="s">
        <v>40</v>
      </c>
      <c r="B282" s="5" t="s">
        <v>36</v>
      </c>
      <c r="C282" s="11">
        <v>43778.0</v>
      </c>
      <c r="D282" s="7">
        <v>0.49444444444444446</v>
      </c>
      <c r="E282" s="8">
        <f t="shared" si="1"/>
        <v>0.5034722222</v>
      </c>
      <c r="F282" s="7">
        <v>0.009027777777777777</v>
      </c>
      <c r="G282" s="3">
        <v>17.9500000000001</v>
      </c>
      <c r="H282" s="5" t="s">
        <v>10</v>
      </c>
      <c r="I282" s="3"/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2" t="s">
        <v>41</v>
      </c>
      <c r="B283" s="5" t="s">
        <v>36</v>
      </c>
      <c r="C283" s="11">
        <v>43778.0</v>
      </c>
      <c r="D283" s="7">
        <v>0.4951388888888889</v>
      </c>
      <c r="E283" s="8">
        <f t="shared" si="1"/>
        <v>0.5048611111</v>
      </c>
      <c r="F283" s="7">
        <v>0.009722222222222222</v>
      </c>
      <c r="G283" s="3">
        <v>18.3500000000001</v>
      </c>
      <c r="H283" s="5" t="s">
        <v>10</v>
      </c>
      <c r="I283" s="3"/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2" t="s">
        <v>42</v>
      </c>
      <c r="B284" s="5" t="s">
        <v>36</v>
      </c>
      <c r="C284" s="11">
        <v>43778.0</v>
      </c>
      <c r="D284" s="7">
        <v>0.49583333333333335</v>
      </c>
      <c r="E284" s="8">
        <f t="shared" si="1"/>
        <v>0.5055555556</v>
      </c>
      <c r="F284" s="7">
        <v>0.009722222222222222</v>
      </c>
      <c r="G284" s="3">
        <v>18.7500000000001</v>
      </c>
      <c r="H284" s="5" t="s">
        <v>10</v>
      </c>
      <c r="I284" s="3"/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 t="s">
        <v>43</v>
      </c>
      <c r="B285" s="5" t="s">
        <v>36</v>
      </c>
      <c r="C285" s="11">
        <v>43778.0</v>
      </c>
      <c r="D285" s="7">
        <v>0.4965277777777778</v>
      </c>
      <c r="E285" s="8">
        <f t="shared" si="1"/>
        <v>0.50625</v>
      </c>
      <c r="F285" s="7">
        <v>0.009722222222222222</v>
      </c>
      <c r="G285" s="3">
        <v>19.2300000000001</v>
      </c>
      <c r="H285" s="5" t="s">
        <v>10</v>
      </c>
      <c r="I285" s="3"/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 t="s">
        <v>44</v>
      </c>
      <c r="B286" s="5" t="s">
        <v>36</v>
      </c>
      <c r="C286" s="11">
        <v>43778.0</v>
      </c>
      <c r="D286" s="7">
        <v>0.49722222222222223</v>
      </c>
      <c r="E286" s="8">
        <f t="shared" si="1"/>
        <v>0.5041666667</v>
      </c>
      <c r="F286" s="7">
        <v>0.006944444444444444</v>
      </c>
      <c r="G286" s="3">
        <v>19.5500000000001</v>
      </c>
      <c r="H286" s="5" t="s">
        <v>10</v>
      </c>
      <c r="I286" s="3"/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2" t="s">
        <v>45</v>
      </c>
      <c r="B287" s="5" t="s">
        <v>36</v>
      </c>
      <c r="C287" s="11">
        <v>43778.0</v>
      </c>
      <c r="D287" s="7">
        <v>0.4979166666666667</v>
      </c>
      <c r="E287" s="8">
        <f t="shared" si="1"/>
        <v>0.5041666667</v>
      </c>
      <c r="F287" s="7">
        <v>0.00625</v>
      </c>
      <c r="G287" s="3">
        <v>19.9500000000001</v>
      </c>
      <c r="H287" s="5" t="s">
        <v>10</v>
      </c>
      <c r="I287" s="3"/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2" t="s">
        <v>46</v>
      </c>
      <c r="B288" s="5" t="s">
        <v>36</v>
      </c>
      <c r="C288" s="11">
        <v>43778.0</v>
      </c>
      <c r="D288" s="7">
        <v>0.4986111111111111</v>
      </c>
      <c r="E288" s="8">
        <f t="shared" si="1"/>
        <v>0.5076388889</v>
      </c>
      <c r="F288" s="7">
        <v>0.009027777777777777</v>
      </c>
      <c r="G288" s="3">
        <v>20.3500000000002</v>
      </c>
      <c r="H288" s="5" t="s">
        <v>10</v>
      </c>
      <c r="I288" s="3"/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2" t="s">
        <v>47</v>
      </c>
      <c r="B289" s="5" t="s">
        <v>36</v>
      </c>
      <c r="C289" s="11">
        <v>43778.0</v>
      </c>
      <c r="D289" s="7">
        <v>0.49930555555555556</v>
      </c>
      <c r="E289" s="8">
        <f t="shared" si="1"/>
        <v>0.5090277778</v>
      </c>
      <c r="F289" s="7">
        <v>0.009722222222222222</v>
      </c>
      <c r="G289" s="3">
        <v>20.7500000000002</v>
      </c>
      <c r="H289" s="5" t="s">
        <v>10</v>
      </c>
      <c r="I289" s="3"/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 t="s">
        <v>35</v>
      </c>
      <c r="B290" s="5" t="s">
        <v>36</v>
      </c>
      <c r="C290" s="11">
        <v>43778.0</v>
      </c>
      <c r="D290" s="7">
        <v>0.5</v>
      </c>
      <c r="E290" s="8">
        <f t="shared" si="1"/>
        <v>0.5097222222</v>
      </c>
      <c r="F290" s="7">
        <v>0.009722222222222222</v>
      </c>
      <c r="G290" s="3">
        <v>16.35</v>
      </c>
      <c r="H290" s="5" t="s">
        <v>10</v>
      </c>
      <c r="I290" s="3"/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 t="s">
        <v>37</v>
      </c>
      <c r="B291" s="5" t="s">
        <v>36</v>
      </c>
      <c r="C291" s="11">
        <v>43778.0</v>
      </c>
      <c r="D291" s="7">
        <v>0.5006944444444444</v>
      </c>
      <c r="E291" s="8">
        <f t="shared" si="1"/>
        <v>0.5090277778</v>
      </c>
      <c r="F291" s="7">
        <v>0.008333333333333333</v>
      </c>
      <c r="G291" s="3">
        <v>16.75</v>
      </c>
      <c r="H291" s="5" t="s">
        <v>10</v>
      </c>
      <c r="I291" s="3"/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 t="s">
        <v>38</v>
      </c>
      <c r="B292" s="5" t="s">
        <v>36</v>
      </c>
      <c r="C292" s="11">
        <v>43778.0</v>
      </c>
      <c r="D292" s="7">
        <v>0.5013888888888889</v>
      </c>
      <c r="E292" s="8">
        <f t="shared" si="1"/>
        <v>0.5083333333</v>
      </c>
      <c r="F292" s="7">
        <v>0.006944444444444444</v>
      </c>
      <c r="G292" s="3">
        <v>17.15</v>
      </c>
      <c r="H292" s="5" t="s">
        <v>10</v>
      </c>
      <c r="I292" s="3"/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 t="s">
        <v>39</v>
      </c>
      <c r="B293" s="5" t="s">
        <v>36</v>
      </c>
      <c r="C293" s="11">
        <v>43778.0</v>
      </c>
      <c r="D293" s="7">
        <v>0.5020833333333333</v>
      </c>
      <c r="E293" s="8">
        <f t="shared" si="1"/>
        <v>0.5083333333</v>
      </c>
      <c r="F293" s="7">
        <v>0.00625</v>
      </c>
      <c r="G293" s="3">
        <v>17.5500000000001</v>
      </c>
      <c r="H293" s="5" t="s">
        <v>10</v>
      </c>
      <c r="I293" s="3"/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 t="s">
        <v>40</v>
      </c>
      <c r="B294" s="5" t="s">
        <v>36</v>
      </c>
      <c r="C294" s="11">
        <v>43778.0</v>
      </c>
      <c r="D294" s="7">
        <v>0.5027777777777778</v>
      </c>
      <c r="E294" s="8">
        <f t="shared" si="1"/>
        <v>0.5118055556</v>
      </c>
      <c r="F294" s="7">
        <v>0.009027777777777777</v>
      </c>
      <c r="G294" s="3">
        <v>17.9500000000001</v>
      </c>
      <c r="H294" s="5" t="s">
        <v>10</v>
      </c>
      <c r="I294" s="3"/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2" t="s">
        <v>41</v>
      </c>
      <c r="B295" s="5" t="s">
        <v>36</v>
      </c>
      <c r="C295" s="11">
        <v>43778.0</v>
      </c>
      <c r="D295" s="7">
        <v>0.5034722222222222</v>
      </c>
      <c r="E295" s="8">
        <f t="shared" si="1"/>
        <v>0.5131944444</v>
      </c>
      <c r="F295" s="7">
        <v>0.009722222222222222</v>
      </c>
      <c r="G295" s="3">
        <v>18.3500000000001</v>
      </c>
      <c r="H295" s="5" t="s">
        <v>10</v>
      </c>
      <c r="I295" s="3"/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2" t="s">
        <v>42</v>
      </c>
      <c r="B296" s="5" t="s">
        <v>36</v>
      </c>
      <c r="C296" s="11">
        <v>43778.0</v>
      </c>
      <c r="D296" s="7">
        <v>0.5041666666666667</v>
      </c>
      <c r="E296" s="8">
        <f t="shared" si="1"/>
        <v>0.5138888889</v>
      </c>
      <c r="F296" s="7">
        <v>0.009722222222222222</v>
      </c>
      <c r="G296" s="3">
        <v>18.7500000000001</v>
      </c>
      <c r="H296" s="5" t="s">
        <v>10</v>
      </c>
      <c r="I296" s="3"/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 t="s">
        <v>43</v>
      </c>
      <c r="B297" s="5" t="s">
        <v>36</v>
      </c>
      <c r="C297" s="11">
        <v>43778.0</v>
      </c>
      <c r="D297" s="7">
        <v>0.5048611111111111</v>
      </c>
      <c r="E297" s="8">
        <f t="shared" si="1"/>
        <v>0.5145833333</v>
      </c>
      <c r="F297" s="7">
        <v>0.009722222222222222</v>
      </c>
      <c r="G297" s="3">
        <v>19.2300000000001</v>
      </c>
      <c r="H297" s="5" t="s">
        <v>10</v>
      </c>
      <c r="I297" s="3"/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 t="s">
        <v>44</v>
      </c>
      <c r="B298" s="5" t="s">
        <v>36</v>
      </c>
      <c r="C298" s="11">
        <v>43778.0</v>
      </c>
      <c r="D298" s="7">
        <v>0.5055555555555555</v>
      </c>
      <c r="E298" s="8">
        <f t="shared" si="1"/>
        <v>0.5125</v>
      </c>
      <c r="F298" s="7">
        <v>0.006944444444444444</v>
      </c>
      <c r="G298" s="3">
        <v>19.5500000000001</v>
      </c>
      <c r="H298" s="5" t="s">
        <v>10</v>
      </c>
      <c r="I298" s="3"/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2" t="s">
        <v>45</v>
      </c>
      <c r="B299" s="5" t="s">
        <v>36</v>
      </c>
      <c r="C299" s="11">
        <v>43778.0</v>
      </c>
      <c r="D299" s="7">
        <v>0.50625</v>
      </c>
      <c r="E299" s="8">
        <f t="shared" si="1"/>
        <v>0.5125</v>
      </c>
      <c r="F299" s="7">
        <v>0.00625</v>
      </c>
      <c r="G299" s="3">
        <v>19.9500000000001</v>
      </c>
      <c r="H299" s="5" t="s">
        <v>10</v>
      </c>
      <c r="I299" s="3"/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2" t="s">
        <v>46</v>
      </c>
      <c r="B300" s="5" t="s">
        <v>36</v>
      </c>
      <c r="C300" s="11">
        <v>43778.0</v>
      </c>
      <c r="D300" s="7">
        <v>0.5069444444444444</v>
      </c>
      <c r="E300" s="8">
        <f t="shared" si="1"/>
        <v>0.5159722222</v>
      </c>
      <c r="F300" s="7">
        <v>0.009027777777777777</v>
      </c>
      <c r="G300" s="3">
        <v>20.3500000000002</v>
      </c>
      <c r="H300" s="5" t="s">
        <v>10</v>
      </c>
      <c r="I300" s="3"/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2" t="s">
        <v>47</v>
      </c>
      <c r="B301" s="5" t="s">
        <v>36</v>
      </c>
      <c r="C301" s="11">
        <v>43778.0</v>
      </c>
      <c r="D301" s="7">
        <v>0.5076388888888889</v>
      </c>
      <c r="E301" s="8">
        <f t="shared" si="1"/>
        <v>0.5173611111</v>
      </c>
      <c r="F301" s="7">
        <v>0.009722222222222222</v>
      </c>
      <c r="G301" s="3">
        <v>20.7500000000002</v>
      </c>
      <c r="H301" s="5" t="s">
        <v>10</v>
      </c>
      <c r="I301" s="3"/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0" t="s">
        <v>35</v>
      </c>
      <c r="B302" s="5" t="s">
        <v>36</v>
      </c>
      <c r="C302" s="11">
        <v>43778.0</v>
      </c>
      <c r="D302" s="7">
        <v>0.5083333333333333</v>
      </c>
      <c r="E302" s="8">
        <f t="shared" si="1"/>
        <v>0.5180555556</v>
      </c>
      <c r="F302" s="7">
        <v>0.009722222222222222</v>
      </c>
      <c r="G302" s="3">
        <v>16.35</v>
      </c>
      <c r="H302" s="5" t="s">
        <v>10</v>
      </c>
      <c r="I302" s="3"/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 t="s">
        <v>37</v>
      </c>
      <c r="B303" s="5" t="s">
        <v>36</v>
      </c>
      <c r="C303" s="11">
        <v>43778.0</v>
      </c>
      <c r="D303" s="7">
        <v>0.5090277777777777</v>
      </c>
      <c r="E303" s="8">
        <f t="shared" si="1"/>
        <v>0.5173611111</v>
      </c>
      <c r="F303" s="7">
        <v>0.008333333333333333</v>
      </c>
      <c r="G303" s="3">
        <v>16.75</v>
      </c>
      <c r="H303" s="5" t="s">
        <v>10</v>
      </c>
      <c r="I303" s="3"/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 t="s">
        <v>38</v>
      </c>
      <c r="B304" s="5" t="s">
        <v>36</v>
      </c>
      <c r="C304" s="11">
        <v>43778.0</v>
      </c>
      <c r="D304" s="7">
        <v>0.5097222222222222</v>
      </c>
      <c r="E304" s="8">
        <f t="shared" si="1"/>
        <v>0.5166666667</v>
      </c>
      <c r="F304" s="7">
        <v>0.006944444444444444</v>
      </c>
      <c r="G304" s="3">
        <v>17.15</v>
      </c>
      <c r="H304" s="5" t="s">
        <v>10</v>
      </c>
      <c r="I304" s="3"/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 t="s">
        <v>39</v>
      </c>
      <c r="B305" s="5" t="s">
        <v>36</v>
      </c>
      <c r="C305" s="11">
        <v>43778.0</v>
      </c>
      <c r="D305" s="7">
        <v>0.5104166666666666</v>
      </c>
      <c r="E305" s="8">
        <f t="shared" si="1"/>
        <v>0.5166666667</v>
      </c>
      <c r="F305" s="7">
        <v>0.00625</v>
      </c>
      <c r="G305" s="3">
        <v>17.5500000000001</v>
      </c>
      <c r="H305" s="5" t="s">
        <v>10</v>
      </c>
      <c r="I305" s="3"/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 t="s">
        <v>40</v>
      </c>
      <c r="B306" s="5" t="s">
        <v>36</v>
      </c>
      <c r="C306" s="11">
        <v>43778.0</v>
      </c>
      <c r="D306" s="7">
        <v>0.5111111111111111</v>
      </c>
      <c r="E306" s="8">
        <f t="shared" si="1"/>
        <v>0.5201388889</v>
      </c>
      <c r="F306" s="7">
        <v>0.009027777777777777</v>
      </c>
      <c r="G306" s="3">
        <v>17.9500000000001</v>
      </c>
      <c r="H306" s="5" t="s">
        <v>10</v>
      </c>
      <c r="I306" s="3"/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2" t="s">
        <v>41</v>
      </c>
      <c r="B307" s="5" t="s">
        <v>36</v>
      </c>
      <c r="C307" s="11">
        <v>43778.0</v>
      </c>
      <c r="D307" s="7">
        <v>0.5118055555555555</v>
      </c>
      <c r="E307" s="8">
        <f t="shared" si="1"/>
        <v>0.5215277778</v>
      </c>
      <c r="F307" s="7">
        <v>0.009722222222222222</v>
      </c>
      <c r="G307" s="3">
        <v>18.3500000000001</v>
      </c>
      <c r="H307" s="5" t="s">
        <v>10</v>
      </c>
      <c r="I307" s="3"/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2" t="s">
        <v>42</v>
      </c>
      <c r="B308" s="5" t="s">
        <v>36</v>
      </c>
      <c r="C308" s="11">
        <v>43778.0</v>
      </c>
      <c r="D308" s="7">
        <v>0.5125</v>
      </c>
      <c r="E308" s="8">
        <f t="shared" si="1"/>
        <v>0.5222222222</v>
      </c>
      <c r="F308" s="7">
        <v>0.009722222222222222</v>
      </c>
      <c r="G308" s="3">
        <v>18.7500000000001</v>
      </c>
      <c r="H308" s="5" t="s">
        <v>10</v>
      </c>
      <c r="I308" s="3"/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 t="s">
        <v>43</v>
      </c>
      <c r="B309" s="5" t="s">
        <v>36</v>
      </c>
      <c r="C309" s="11">
        <v>43778.0</v>
      </c>
      <c r="D309" s="7">
        <v>0.5131944444444444</v>
      </c>
      <c r="E309" s="8">
        <f t="shared" si="1"/>
        <v>0.5229166667</v>
      </c>
      <c r="F309" s="7">
        <v>0.009722222222222222</v>
      </c>
      <c r="G309" s="3">
        <v>19.2300000000001</v>
      </c>
      <c r="H309" s="5" t="s">
        <v>10</v>
      </c>
      <c r="I309" s="3"/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 t="s">
        <v>44</v>
      </c>
      <c r="B310" s="5" t="s">
        <v>36</v>
      </c>
      <c r="C310" s="11">
        <v>43778.0</v>
      </c>
      <c r="D310" s="7">
        <v>0.5138888888888888</v>
      </c>
      <c r="E310" s="8">
        <f t="shared" si="1"/>
        <v>0.5208333333</v>
      </c>
      <c r="F310" s="7">
        <v>0.006944444444444444</v>
      </c>
      <c r="G310" s="3">
        <v>19.5500000000001</v>
      </c>
      <c r="H310" s="5" t="s">
        <v>10</v>
      </c>
      <c r="I310" s="3"/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2" t="s">
        <v>45</v>
      </c>
      <c r="B311" s="5" t="s">
        <v>36</v>
      </c>
      <c r="C311" s="11">
        <v>43778.0</v>
      </c>
      <c r="D311" s="7">
        <v>0.5145833333333333</v>
      </c>
      <c r="E311" s="8">
        <f t="shared" si="1"/>
        <v>0.5208333333</v>
      </c>
      <c r="F311" s="7">
        <v>0.00625</v>
      </c>
      <c r="G311" s="3">
        <v>19.9500000000001</v>
      </c>
      <c r="H311" s="5" t="s">
        <v>10</v>
      </c>
      <c r="I311" s="3"/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2" t="s">
        <v>46</v>
      </c>
      <c r="B312" s="5" t="s">
        <v>36</v>
      </c>
      <c r="C312" s="11">
        <v>43778.0</v>
      </c>
      <c r="D312" s="7">
        <v>0.5152777777777777</v>
      </c>
      <c r="E312" s="8">
        <f t="shared" si="1"/>
        <v>0.5243055556</v>
      </c>
      <c r="F312" s="7">
        <v>0.009027777777777777</v>
      </c>
      <c r="G312" s="3">
        <v>20.3500000000002</v>
      </c>
      <c r="H312" s="5" t="s">
        <v>10</v>
      </c>
      <c r="I312" s="3"/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2" t="s">
        <v>47</v>
      </c>
      <c r="B313" s="5" t="s">
        <v>36</v>
      </c>
      <c r="C313" s="11">
        <v>43778.0</v>
      </c>
      <c r="D313" s="7">
        <v>0.5159722222222223</v>
      </c>
      <c r="E313" s="8">
        <f t="shared" si="1"/>
        <v>0.5256944444</v>
      </c>
      <c r="F313" s="7">
        <v>0.009722222222222222</v>
      </c>
      <c r="G313" s="3">
        <v>20.7500000000002</v>
      </c>
      <c r="H313" s="5" t="s">
        <v>10</v>
      </c>
      <c r="I313" s="3"/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 t="s">
        <v>35</v>
      </c>
      <c r="B314" s="5" t="s">
        <v>36</v>
      </c>
      <c r="C314" s="11">
        <v>43778.0</v>
      </c>
      <c r="D314" s="7">
        <v>0.5166666666666667</v>
      </c>
      <c r="E314" s="8">
        <f t="shared" si="1"/>
        <v>0.5263888889</v>
      </c>
      <c r="F314" s="7">
        <v>0.009722222222222222</v>
      </c>
      <c r="G314" s="3">
        <v>16.35</v>
      </c>
      <c r="H314" s="5" t="s">
        <v>10</v>
      </c>
      <c r="I314" s="3"/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 t="s">
        <v>37</v>
      </c>
      <c r="B315" s="5" t="s">
        <v>36</v>
      </c>
      <c r="C315" s="11">
        <v>43778.0</v>
      </c>
      <c r="D315" s="7">
        <v>0.5173611111111112</v>
      </c>
      <c r="E315" s="8">
        <f t="shared" si="1"/>
        <v>0.5256944444</v>
      </c>
      <c r="F315" s="7">
        <v>0.008333333333333333</v>
      </c>
      <c r="G315" s="3">
        <v>16.75</v>
      </c>
      <c r="H315" s="5" t="s">
        <v>10</v>
      </c>
      <c r="I315" s="3"/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 t="s">
        <v>38</v>
      </c>
      <c r="B316" s="5" t="s">
        <v>36</v>
      </c>
      <c r="C316" s="11">
        <v>43778.0</v>
      </c>
      <c r="D316" s="7">
        <v>0.5180555555555556</v>
      </c>
      <c r="E316" s="8">
        <f t="shared" si="1"/>
        <v>0.525</v>
      </c>
      <c r="F316" s="7">
        <v>0.006944444444444444</v>
      </c>
      <c r="G316" s="3">
        <v>17.15</v>
      </c>
      <c r="H316" s="5" t="s">
        <v>10</v>
      </c>
      <c r="I316" s="3"/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 t="s">
        <v>39</v>
      </c>
      <c r="B317" s="5" t="s">
        <v>36</v>
      </c>
      <c r="C317" s="11">
        <v>43778.0</v>
      </c>
      <c r="D317" s="7">
        <v>0.51875</v>
      </c>
      <c r="E317" s="8">
        <f t="shared" si="1"/>
        <v>0.525</v>
      </c>
      <c r="F317" s="7">
        <v>0.00625</v>
      </c>
      <c r="G317" s="3">
        <v>17.5500000000001</v>
      </c>
      <c r="H317" s="5" t="s">
        <v>10</v>
      </c>
      <c r="I317" s="3"/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 t="s">
        <v>40</v>
      </c>
      <c r="B318" s="5" t="s">
        <v>36</v>
      </c>
      <c r="C318" s="11">
        <v>43778.0</v>
      </c>
      <c r="D318" s="7">
        <v>0.5194444444444445</v>
      </c>
      <c r="E318" s="8">
        <f t="shared" si="1"/>
        <v>0.5284722222</v>
      </c>
      <c r="F318" s="7">
        <v>0.009027777777777777</v>
      </c>
      <c r="G318" s="3">
        <v>17.9500000000001</v>
      </c>
      <c r="H318" s="5" t="s">
        <v>10</v>
      </c>
      <c r="I318" s="3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2" t="s">
        <v>41</v>
      </c>
      <c r="B319" s="5" t="s">
        <v>36</v>
      </c>
      <c r="C319" s="11">
        <v>43778.0</v>
      </c>
      <c r="D319" s="7">
        <v>0.5201388888888889</v>
      </c>
      <c r="E319" s="8">
        <f t="shared" si="1"/>
        <v>0.5298611111</v>
      </c>
      <c r="F319" s="7">
        <v>0.009722222222222222</v>
      </c>
      <c r="G319" s="3">
        <v>18.3500000000001</v>
      </c>
      <c r="H319" s="5" t="s">
        <v>10</v>
      </c>
      <c r="I319" s="3"/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2" t="s">
        <v>42</v>
      </c>
      <c r="B320" s="5" t="s">
        <v>36</v>
      </c>
      <c r="C320" s="11">
        <v>43778.0</v>
      </c>
      <c r="D320" s="7">
        <v>0.5208333333333334</v>
      </c>
      <c r="E320" s="8">
        <f t="shared" si="1"/>
        <v>0.5305555556</v>
      </c>
      <c r="F320" s="7">
        <v>0.009722222222222222</v>
      </c>
      <c r="G320" s="3">
        <v>18.7500000000001</v>
      </c>
      <c r="H320" s="5" t="s">
        <v>10</v>
      </c>
      <c r="I320" s="3"/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 t="s">
        <v>43</v>
      </c>
      <c r="B321" s="5" t="s">
        <v>36</v>
      </c>
      <c r="C321" s="11">
        <v>43778.0</v>
      </c>
      <c r="D321" s="7">
        <v>0.5215277777777778</v>
      </c>
      <c r="E321" s="8">
        <f t="shared" si="1"/>
        <v>0.53125</v>
      </c>
      <c r="F321" s="7">
        <v>0.009722222222222222</v>
      </c>
      <c r="G321" s="3">
        <v>19.2300000000001</v>
      </c>
      <c r="H321" s="5" t="s">
        <v>10</v>
      </c>
      <c r="I321" s="3"/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 t="s">
        <v>44</v>
      </c>
      <c r="B322" s="5" t="s">
        <v>36</v>
      </c>
      <c r="C322" s="11">
        <v>43778.0</v>
      </c>
      <c r="D322" s="7">
        <v>0.5222222222222223</v>
      </c>
      <c r="E322" s="8">
        <f t="shared" si="1"/>
        <v>0.5291666667</v>
      </c>
      <c r="F322" s="7">
        <v>0.006944444444444444</v>
      </c>
      <c r="G322" s="3">
        <v>19.5500000000001</v>
      </c>
      <c r="H322" s="5" t="s">
        <v>10</v>
      </c>
      <c r="I322" s="3"/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2" t="s">
        <v>45</v>
      </c>
      <c r="B323" s="5" t="s">
        <v>36</v>
      </c>
      <c r="C323" s="11">
        <v>43778.0</v>
      </c>
      <c r="D323" s="7">
        <v>0.5229166666666667</v>
      </c>
      <c r="E323" s="8">
        <f t="shared" si="1"/>
        <v>0.5291666667</v>
      </c>
      <c r="F323" s="7">
        <v>0.00625</v>
      </c>
      <c r="G323" s="3">
        <v>19.9500000000001</v>
      </c>
      <c r="H323" s="5" t="s">
        <v>10</v>
      </c>
      <c r="I323" s="3"/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2" t="s">
        <v>46</v>
      </c>
      <c r="B324" s="5" t="s">
        <v>36</v>
      </c>
      <c r="C324" s="11">
        <v>43778.0</v>
      </c>
      <c r="D324" s="7">
        <v>0.5236111111111111</v>
      </c>
      <c r="E324" s="8">
        <f t="shared" si="1"/>
        <v>0.5326388889</v>
      </c>
      <c r="F324" s="7">
        <v>0.009027777777777777</v>
      </c>
      <c r="G324" s="3">
        <v>20.3500000000002</v>
      </c>
      <c r="H324" s="5" t="s">
        <v>10</v>
      </c>
      <c r="I324" s="3"/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2" t="s">
        <v>47</v>
      </c>
      <c r="B325" s="5" t="s">
        <v>36</v>
      </c>
      <c r="C325" s="11">
        <v>43778.0</v>
      </c>
      <c r="D325" s="7">
        <v>0.5243055555555556</v>
      </c>
      <c r="E325" s="8">
        <f t="shared" si="1"/>
        <v>0.5340277778</v>
      </c>
      <c r="F325" s="7">
        <v>0.009722222222222222</v>
      </c>
      <c r="G325" s="3">
        <v>20.7500000000002</v>
      </c>
      <c r="H325" s="5" t="s">
        <v>10</v>
      </c>
      <c r="I325" s="3"/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 t="s">
        <v>35</v>
      </c>
      <c r="B326" s="5" t="s">
        <v>36</v>
      </c>
      <c r="C326" s="11">
        <v>43778.0</v>
      </c>
      <c r="D326" s="7">
        <v>0.525</v>
      </c>
      <c r="E326" s="8">
        <f t="shared" si="1"/>
        <v>0.5347222222</v>
      </c>
      <c r="F326" s="7">
        <v>0.009722222222222222</v>
      </c>
      <c r="G326" s="3">
        <v>16.35</v>
      </c>
      <c r="H326" s="5" t="s">
        <v>10</v>
      </c>
      <c r="I326" s="3"/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 t="s">
        <v>37</v>
      </c>
      <c r="B327" s="5" t="s">
        <v>36</v>
      </c>
      <c r="C327" s="11">
        <v>43778.0</v>
      </c>
      <c r="D327" s="7">
        <v>0.5256944444444445</v>
      </c>
      <c r="E327" s="8">
        <f t="shared" si="1"/>
        <v>0.5340277778</v>
      </c>
      <c r="F327" s="7">
        <v>0.008333333333333333</v>
      </c>
      <c r="G327" s="3">
        <v>16.75</v>
      </c>
      <c r="H327" s="5" t="s">
        <v>10</v>
      </c>
      <c r="I327" s="3"/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 t="s">
        <v>38</v>
      </c>
      <c r="B328" s="5" t="s">
        <v>36</v>
      </c>
      <c r="C328" s="11">
        <v>43778.0</v>
      </c>
      <c r="D328" s="7">
        <v>0.5263888888888889</v>
      </c>
      <c r="E328" s="8">
        <f t="shared" si="1"/>
        <v>0.5333333333</v>
      </c>
      <c r="F328" s="7">
        <v>0.006944444444444444</v>
      </c>
      <c r="G328" s="3">
        <v>17.15</v>
      </c>
      <c r="H328" s="5" t="s">
        <v>10</v>
      </c>
      <c r="I328" s="3"/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 t="s">
        <v>39</v>
      </c>
      <c r="B329" s="5" t="s">
        <v>36</v>
      </c>
      <c r="C329" s="11">
        <v>43778.0</v>
      </c>
      <c r="D329" s="7">
        <v>0.5270833333333333</v>
      </c>
      <c r="E329" s="8">
        <f t="shared" si="1"/>
        <v>0.5333333333</v>
      </c>
      <c r="F329" s="7">
        <v>0.00625</v>
      </c>
      <c r="G329" s="3">
        <v>17.5500000000001</v>
      </c>
      <c r="H329" s="5" t="s">
        <v>10</v>
      </c>
      <c r="I329" s="3"/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 t="s">
        <v>40</v>
      </c>
      <c r="B330" s="5" t="s">
        <v>36</v>
      </c>
      <c r="C330" s="11">
        <v>43778.0</v>
      </c>
      <c r="D330" s="7">
        <v>0.5277777777777778</v>
      </c>
      <c r="E330" s="8">
        <f t="shared" si="1"/>
        <v>0.5368055556</v>
      </c>
      <c r="F330" s="7">
        <v>0.009027777777777777</v>
      </c>
      <c r="G330" s="3">
        <v>17.9500000000001</v>
      </c>
      <c r="H330" s="5" t="s">
        <v>10</v>
      </c>
      <c r="I330" s="3"/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2" t="s">
        <v>41</v>
      </c>
      <c r="B331" s="5" t="s">
        <v>36</v>
      </c>
      <c r="C331" s="11">
        <v>43778.0</v>
      </c>
      <c r="D331" s="7">
        <v>0.5284722222222222</v>
      </c>
      <c r="E331" s="8">
        <f t="shared" si="1"/>
        <v>0.5381944444</v>
      </c>
      <c r="F331" s="7">
        <v>0.009722222222222222</v>
      </c>
      <c r="G331" s="3">
        <v>18.3500000000001</v>
      </c>
      <c r="H331" s="5" t="s">
        <v>10</v>
      </c>
      <c r="I331" s="3"/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2" t="s">
        <v>42</v>
      </c>
      <c r="B332" s="5" t="s">
        <v>36</v>
      </c>
      <c r="C332" s="11">
        <v>43778.0</v>
      </c>
      <c r="D332" s="7">
        <v>0.5291666666666667</v>
      </c>
      <c r="E332" s="8">
        <f t="shared" si="1"/>
        <v>0.5388888889</v>
      </c>
      <c r="F332" s="7">
        <v>0.009722222222222222</v>
      </c>
      <c r="G332" s="3">
        <v>18.7500000000001</v>
      </c>
      <c r="H332" s="5" t="s">
        <v>10</v>
      </c>
      <c r="I332" s="3"/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 t="s">
        <v>43</v>
      </c>
      <c r="B333" s="5" t="s">
        <v>36</v>
      </c>
      <c r="C333" s="11">
        <v>43778.0</v>
      </c>
      <c r="D333" s="7">
        <v>0.5298611111111111</v>
      </c>
      <c r="E333" s="8">
        <f t="shared" si="1"/>
        <v>0.5395833333</v>
      </c>
      <c r="F333" s="7">
        <v>0.009722222222222222</v>
      </c>
      <c r="G333" s="3">
        <v>19.2300000000001</v>
      </c>
      <c r="H333" s="5" t="s">
        <v>10</v>
      </c>
      <c r="I333" s="3"/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 t="s">
        <v>44</v>
      </c>
      <c r="B334" s="5" t="s">
        <v>36</v>
      </c>
      <c r="C334" s="11">
        <v>43778.0</v>
      </c>
      <c r="D334" s="7">
        <v>0.5305555555555556</v>
      </c>
      <c r="E334" s="8">
        <f t="shared" si="1"/>
        <v>0.5375</v>
      </c>
      <c r="F334" s="7">
        <v>0.006944444444444444</v>
      </c>
      <c r="G334" s="3">
        <v>19.5500000000001</v>
      </c>
      <c r="H334" s="5" t="s">
        <v>10</v>
      </c>
      <c r="I334" s="3"/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2" t="s">
        <v>45</v>
      </c>
      <c r="B335" s="5" t="s">
        <v>36</v>
      </c>
      <c r="C335" s="11">
        <v>43778.0</v>
      </c>
      <c r="D335" s="7">
        <v>0.53125</v>
      </c>
      <c r="E335" s="8">
        <f t="shared" si="1"/>
        <v>0.5375</v>
      </c>
      <c r="F335" s="7">
        <v>0.00625</v>
      </c>
      <c r="G335" s="3">
        <v>19.9500000000001</v>
      </c>
      <c r="H335" s="5" t="s">
        <v>10</v>
      </c>
      <c r="I335" s="3"/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2" t="s">
        <v>46</v>
      </c>
      <c r="B336" s="5" t="s">
        <v>36</v>
      </c>
      <c r="C336" s="11">
        <v>43778.0</v>
      </c>
      <c r="D336" s="7">
        <v>0.5319444444444444</v>
      </c>
      <c r="E336" s="8">
        <f t="shared" si="1"/>
        <v>0.5409722222</v>
      </c>
      <c r="F336" s="7">
        <v>0.009027777777777777</v>
      </c>
      <c r="G336" s="3">
        <v>20.3500000000002</v>
      </c>
      <c r="H336" s="5" t="s">
        <v>10</v>
      </c>
      <c r="I336" s="3"/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2" t="s">
        <v>47</v>
      </c>
      <c r="B337" s="5" t="s">
        <v>36</v>
      </c>
      <c r="C337" s="11">
        <v>43778.0</v>
      </c>
      <c r="D337" s="7">
        <v>0.5326388888888889</v>
      </c>
      <c r="E337" s="8">
        <f t="shared" si="1"/>
        <v>0.5423611111</v>
      </c>
      <c r="F337" s="7">
        <v>0.009722222222222222</v>
      </c>
      <c r="G337" s="3">
        <v>20.7500000000002</v>
      </c>
      <c r="H337" s="5" t="s">
        <v>10</v>
      </c>
      <c r="I337" s="3"/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 t="s">
        <v>35</v>
      </c>
      <c r="B338" s="5" t="s">
        <v>36</v>
      </c>
      <c r="C338" s="11">
        <v>43778.0</v>
      </c>
      <c r="D338" s="7">
        <v>0.5333333333333333</v>
      </c>
      <c r="E338" s="8">
        <f t="shared" si="1"/>
        <v>0.5430555556</v>
      </c>
      <c r="F338" s="7">
        <v>0.009722222222222222</v>
      </c>
      <c r="G338" s="3">
        <v>16.35</v>
      </c>
      <c r="H338" s="5" t="s">
        <v>10</v>
      </c>
      <c r="I338" s="3"/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 t="s">
        <v>37</v>
      </c>
      <c r="B339" s="5" t="s">
        <v>36</v>
      </c>
      <c r="C339" s="11">
        <v>43778.0</v>
      </c>
      <c r="D339" s="7">
        <v>0.5340277777777778</v>
      </c>
      <c r="E339" s="8">
        <f t="shared" si="1"/>
        <v>0.5423611111</v>
      </c>
      <c r="F339" s="7">
        <v>0.008333333333333333</v>
      </c>
      <c r="G339" s="3">
        <v>16.75</v>
      </c>
      <c r="H339" s="5" t="s">
        <v>10</v>
      </c>
      <c r="I339" s="3"/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5.5" customHeight="1">
      <c r="A340" s="4" t="s">
        <v>38</v>
      </c>
      <c r="B340" s="5" t="s">
        <v>36</v>
      </c>
      <c r="C340" s="11">
        <v>43778.0</v>
      </c>
      <c r="D340" s="7">
        <v>0.5347222222222222</v>
      </c>
      <c r="E340" s="8">
        <f t="shared" si="1"/>
        <v>0.5416666667</v>
      </c>
      <c r="F340" s="7">
        <v>0.006944444444444444</v>
      </c>
      <c r="G340" s="3">
        <v>17.15</v>
      </c>
      <c r="H340" s="5" t="s">
        <v>10</v>
      </c>
      <c r="I340" s="3"/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 t="s">
        <v>39</v>
      </c>
      <c r="B341" s="5" t="s">
        <v>36</v>
      </c>
      <c r="C341" s="11">
        <v>43778.0</v>
      </c>
      <c r="D341" s="7">
        <v>0.5354166666666667</v>
      </c>
      <c r="E341" s="8">
        <f t="shared" si="1"/>
        <v>0.5416666667</v>
      </c>
      <c r="F341" s="7">
        <v>0.00625</v>
      </c>
      <c r="G341" s="3">
        <v>17.5500000000001</v>
      </c>
      <c r="H341" s="5" t="s">
        <v>10</v>
      </c>
      <c r="I341" s="3"/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 t="s">
        <v>40</v>
      </c>
      <c r="B342" s="5" t="s">
        <v>36</v>
      </c>
      <c r="C342" s="11">
        <v>43778.0</v>
      </c>
      <c r="D342" s="7">
        <v>0.5361111111111111</v>
      </c>
      <c r="E342" s="8">
        <f t="shared" si="1"/>
        <v>0.5451388889</v>
      </c>
      <c r="F342" s="7">
        <v>0.009027777777777777</v>
      </c>
      <c r="G342" s="3">
        <v>17.9500000000001</v>
      </c>
      <c r="H342" s="5" t="s">
        <v>10</v>
      </c>
      <c r="I342" s="3"/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2" t="s">
        <v>41</v>
      </c>
      <c r="B343" s="5" t="s">
        <v>36</v>
      </c>
      <c r="C343" s="11">
        <v>43778.0</v>
      </c>
      <c r="D343" s="7">
        <v>0.5368055555555555</v>
      </c>
      <c r="E343" s="8">
        <f t="shared" si="1"/>
        <v>0.5465277778</v>
      </c>
      <c r="F343" s="7">
        <v>0.009722222222222222</v>
      </c>
      <c r="G343" s="3">
        <v>18.3500000000001</v>
      </c>
      <c r="H343" s="5" t="s">
        <v>10</v>
      </c>
      <c r="I343" s="3"/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2" t="s">
        <v>42</v>
      </c>
      <c r="B344" s="5" t="s">
        <v>36</v>
      </c>
      <c r="C344" s="11">
        <v>43778.0</v>
      </c>
      <c r="D344" s="7">
        <v>0.5375</v>
      </c>
      <c r="E344" s="8">
        <f t="shared" si="1"/>
        <v>0.5472222222</v>
      </c>
      <c r="F344" s="7">
        <v>0.009722222222222222</v>
      </c>
      <c r="G344" s="3">
        <v>18.7500000000001</v>
      </c>
      <c r="H344" s="5" t="s">
        <v>10</v>
      </c>
      <c r="I344" s="3"/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 t="s">
        <v>43</v>
      </c>
      <c r="B345" s="5" t="s">
        <v>36</v>
      </c>
      <c r="C345" s="11">
        <v>43778.0</v>
      </c>
      <c r="D345" s="7">
        <v>0.5381944444444444</v>
      </c>
      <c r="E345" s="8">
        <f t="shared" si="1"/>
        <v>0.5479166667</v>
      </c>
      <c r="F345" s="7">
        <v>0.009722222222222222</v>
      </c>
      <c r="G345" s="3">
        <v>19.2300000000001</v>
      </c>
      <c r="H345" s="5" t="s">
        <v>10</v>
      </c>
      <c r="I345" s="3"/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 t="s">
        <v>44</v>
      </c>
      <c r="B346" s="5" t="s">
        <v>36</v>
      </c>
      <c r="C346" s="11">
        <v>43778.0</v>
      </c>
      <c r="D346" s="7">
        <v>0.5388888888888889</v>
      </c>
      <c r="E346" s="8">
        <f t="shared" si="1"/>
        <v>0.5458333333</v>
      </c>
      <c r="F346" s="7">
        <v>0.006944444444444444</v>
      </c>
      <c r="G346" s="3">
        <v>19.5500000000001</v>
      </c>
      <c r="H346" s="5" t="s">
        <v>10</v>
      </c>
      <c r="I346" s="3"/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2" t="s">
        <v>45</v>
      </c>
      <c r="B347" s="5" t="s">
        <v>36</v>
      </c>
      <c r="C347" s="11">
        <v>43778.0</v>
      </c>
      <c r="D347" s="7">
        <v>0.5395833333333333</v>
      </c>
      <c r="E347" s="8">
        <f t="shared" si="1"/>
        <v>0.5458333333</v>
      </c>
      <c r="F347" s="7">
        <v>0.00625</v>
      </c>
      <c r="G347" s="3">
        <v>19.9500000000001</v>
      </c>
      <c r="H347" s="5" t="s">
        <v>10</v>
      </c>
      <c r="I347" s="3"/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2" t="s">
        <v>46</v>
      </c>
      <c r="B348" s="5" t="s">
        <v>36</v>
      </c>
      <c r="C348" s="11">
        <v>43778.0</v>
      </c>
      <c r="D348" s="7">
        <v>0.5402777777777777</v>
      </c>
      <c r="E348" s="8">
        <f t="shared" si="1"/>
        <v>0.5493055556</v>
      </c>
      <c r="F348" s="7">
        <v>0.009027777777777777</v>
      </c>
      <c r="G348" s="3">
        <v>20.3500000000002</v>
      </c>
      <c r="H348" s="5" t="s">
        <v>10</v>
      </c>
      <c r="I348" s="3"/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2" t="s">
        <v>47</v>
      </c>
      <c r="B349" s="5" t="s">
        <v>36</v>
      </c>
      <c r="C349" s="11">
        <v>43778.0</v>
      </c>
      <c r="D349" s="7">
        <v>0.5409722222222222</v>
      </c>
      <c r="E349" s="8">
        <f t="shared" si="1"/>
        <v>0.5506944444</v>
      </c>
      <c r="F349" s="7">
        <v>0.009722222222222222</v>
      </c>
      <c r="G349" s="3">
        <v>20.7500000000002</v>
      </c>
      <c r="H349" s="5" t="s">
        <v>10</v>
      </c>
      <c r="I349" s="3"/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 t="s">
        <v>35</v>
      </c>
      <c r="B350" s="5" t="s">
        <v>36</v>
      </c>
      <c r="C350" s="11">
        <v>43778.0</v>
      </c>
      <c r="D350" s="7">
        <v>0.5416666666666666</v>
      </c>
      <c r="E350" s="8">
        <f t="shared" si="1"/>
        <v>0.5513888889</v>
      </c>
      <c r="F350" s="7">
        <v>0.009722222222222222</v>
      </c>
      <c r="G350" s="3">
        <v>16.35</v>
      </c>
      <c r="H350" s="5" t="s">
        <v>10</v>
      </c>
      <c r="I350" s="3"/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 t="s">
        <v>37</v>
      </c>
      <c r="B351" s="5" t="s">
        <v>36</v>
      </c>
      <c r="C351" s="11">
        <v>43778.0</v>
      </c>
      <c r="D351" s="7">
        <v>0.5423611111111111</v>
      </c>
      <c r="E351" s="8">
        <f t="shared" si="1"/>
        <v>0.5506944444</v>
      </c>
      <c r="F351" s="7">
        <v>0.008333333333333333</v>
      </c>
      <c r="G351" s="3">
        <v>16.75</v>
      </c>
      <c r="H351" s="5" t="s">
        <v>10</v>
      </c>
      <c r="I351" s="3"/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 t="s">
        <v>38</v>
      </c>
      <c r="B352" s="5" t="s">
        <v>36</v>
      </c>
      <c r="C352" s="11">
        <v>43778.0</v>
      </c>
      <c r="D352" s="7">
        <v>0.5430555555555555</v>
      </c>
      <c r="E352" s="8">
        <f t="shared" si="1"/>
        <v>0.55</v>
      </c>
      <c r="F352" s="7">
        <v>0.006944444444444444</v>
      </c>
      <c r="G352" s="3">
        <v>17.15</v>
      </c>
      <c r="H352" s="5" t="s">
        <v>10</v>
      </c>
      <c r="I352" s="3"/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 t="s">
        <v>39</v>
      </c>
      <c r="B353" s="5" t="s">
        <v>36</v>
      </c>
      <c r="C353" s="11">
        <v>43778.0</v>
      </c>
      <c r="D353" s="7">
        <v>0.54375</v>
      </c>
      <c r="E353" s="8">
        <f t="shared" si="1"/>
        <v>0.55</v>
      </c>
      <c r="F353" s="7">
        <v>0.00625</v>
      </c>
      <c r="G353" s="3">
        <v>17.5500000000001</v>
      </c>
      <c r="H353" s="5" t="s">
        <v>10</v>
      </c>
      <c r="I353" s="3"/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 t="s">
        <v>40</v>
      </c>
      <c r="B354" s="5" t="s">
        <v>36</v>
      </c>
      <c r="C354" s="11">
        <v>43778.0</v>
      </c>
      <c r="D354" s="7">
        <v>0.5444444444444444</v>
      </c>
      <c r="E354" s="8">
        <f t="shared" si="1"/>
        <v>0.5534722222</v>
      </c>
      <c r="F354" s="7">
        <v>0.009027777777777777</v>
      </c>
      <c r="G354" s="3">
        <v>17.9500000000001</v>
      </c>
      <c r="H354" s="5" t="s">
        <v>10</v>
      </c>
      <c r="I354" s="3"/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2" t="s">
        <v>41</v>
      </c>
      <c r="B355" s="5" t="s">
        <v>36</v>
      </c>
      <c r="C355" s="11">
        <v>43778.0</v>
      </c>
      <c r="D355" s="7">
        <v>0.5451388888888888</v>
      </c>
      <c r="E355" s="8">
        <f t="shared" si="1"/>
        <v>0.5548611111</v>
      </c>
      <c r="F355" s="7">
        <v>0.009722222222222222</v>
      </c>
      <c r="G355" s="3">
        <v>18.3500000000001</v>
      </c>
      <c r="H355" s="5" t="s">
        <v>10</v>
      </c>
      <c r="I355" s="3"/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2" t="s">
        <v>42</v>
      </c>
      <c r="B356" s="5" t="s">
        <v>36</v>
      </c>
      <c r="C356" s="11">
        <v>43778.0</v>
      </c>
      <c r="D356" s="7">
        <v>0.5458333333333333</v>
      </c>
      <c r="E356" s="8">
        <f t="shared" si="1"/>
        <v>0.5555555556</v>
      </c>
      <c r="F356" s="7">
        <v>0.009722222222222222</v>
      </c>
      <c r="G356" s="3">
        <v>18.7500000000001</v>
      </c>
      <c r="H356" s="5" t="s">
        <v>10</v>
      </c>
      <c r="I356" s="3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 t="s">
        <v>43</v>
      </c>
      <c r="B357" s="5" t="s">
        <v>36</v>
      </c>
      <c r="C357" s="11">
        <v>43778.0</v>
      </c>
      <c r="D357" s="7">
        <v>0.5465277777777777</v>
      </c>
      <c r="E357" s="8">
        <f t="shared" si="1"/>
        <v>0.55625</v>
      </c>
      <c r="F357" s="7">
        <v>0.009722222222222222</v>
      </c>
      <c r="G357" s="3">
        <v>19.2300000000001</v>
      </c>
      <c r="H357" s="5" t="s">
        <v>10</v>
      </c>
      <c r="I357" s="3"/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 t="s">
        <v>44</v>
      </c>
      <c r="B358" s="5" t="s">
        <v>36</v>
      </c>
      <c r="C358" s="11">
        <v>43778.0</v>
      </c>
      <c r="D358" s="7">
        <v>0.5472222222222223</v>
      </c>
      <c r="E358" s="8">
        <f t="shared" si="1"/>
        <v>0.5541666667</v>
      </c>
      <c r="F358" s="7">
        <v>0.006944444444444444</v>
      </c>
      <c r="G358" s="3">
        <v>19.5500000000001</v>
      </c>
      <c r="H358" s="5" t="s">
        <v>10</v>
      </c>
      <c r="I358" s="3"/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2" t="s">
        <v>45</v>
      </c>
      <c r="B359" s="5" t="s">
        <v>36</v>
      </c>
      <c r="C359" s="11">
        <v>43778.0</v>
      </c>
      <c r="D359" s="7">
        <v>0.5479166666666667</v>
      </c>
      <c r="E359" s="8">
        <f t="shared" si="1"/>
        <v>0.5541666667</v>
      </c>
      <c r="F359" s="7">
        <v>0.00625</v>
      </c>
      <c r="G359" s="3">
        <v>19.9500000000001</v>
      </c>
      <c r="H359" s="5" t="s">
        <v>10</v>
      </c>
      <c r="I359" s="3"/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2" t="s">
        <v>46</v>
      </c>
      <c r="B360" s="5" t="s">
        <v>36</v>
      </c>
      <c r="C360" s="11">
        <v>43778.0</v>
      </c>
      <c r="D360" s="7">
        <v>0.5486111111111112</v>
      </c>
      <c r="E360" s="8">
        <f t="shared" si="1"/>
        <v>0.5576388889</v>
      </c>
      <c r="F360" s="7">
        <v>0.009027777777777777</v>
      </c>
      <c r="G360" s="3">
        <v>20.3500000000002</v>
      </c>
      <c r="H360" s="5" t="s">
        <v>10</v>
      </c>
      <c r="I360" s="3"/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2" t="s">
        <v>47</v>
      </c>
      <c r="B361" s="5" t="s">
        <v>36</v>
      </c>
      <c r="C361" s="11">
        <v>43778.0</v>
      </c>
      <c r="D361" s="7">
        <v>0.5493055555555556</v>
      </c>
      <c r="E361" s="8">
        <f t="shared" si="1"/>
        <v>0.5590277778</v>
      </c>
      <c r="F361" s="7">
        <v>0.009722222222222222</v>
      </c>
      <c r="G361" s="3">
        <v>20.7500000000002</v>
      </c>
      <c r="H361" s="5" t="s">
        <v>10</v>
      </c>
      <c r="I361" s="3"/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" t="s">
        <v>48</v>
      </c>
      <c r="B362" s="5" t="s">
        <v>49</v>
      </c>
      <c r="C362" s="11">
        <v>43778.0</v>
      </c>
      <c r="D362" s="7">
        <v>0.4652777777777778</v>
      </c>
      <c r="E362" s="8">
        <f t="shared" si="1"/>
        <v>0.475</v>
      </c>
      <c r="F362" s="7">
        <v>0.009722222222222222</v>
      </c>
      <c r="G362" s="3">
        <v>18.43</v>
      </c>
      <c r="H362" s="5" t="s">
        <v>10</v>
      </c>
      <c r="I362" s="3"/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 t="s">
        <v>50</v>
      </c>
      <c r="B363" s="5" t="s">
        <v>49</v>
      </c>
      <c r="C363" s="11">
        <v>43778.0</v>
      </c>
      <c r="D363" s="7">
        <v>0.46598379629629627</v>
      </c>
      <c r="E363" s="8">
        <f t="shared" si="1"/>
        <v>0.4757060185</v>
      </c>
      <c r="F363" s="7">
        <v>0.009722222222222222</v>
      </c>
      <c r="G363" s="3">
        <v>18.83</v>
      </c>
      <c r="H363" s="5" t="s">
        <v>10</v>
      </c>
      <c r="I363" s="3"/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2" t="s">
        <v>24</v>
      </c>
      <c r="B364" s="5" t="s">
        <v>49</v>
      </c>
      <c r="C364" s="11">
        <v>43778.0</v>
      </c>
      <c r="D364" s="7">
        <v>0.4666898148148148</v>
      </c>
      <c r="E364" s="8">
        <f t="shared" si="1"/>
        <v>0.4750231481</v>
      </c>
      <c r="F364" s="7">
        <v>0.008333333333333333</v>
      </c>
      <c r="G364" s="3">
        <v>19.23</v>
      </c>
      <c r="H364" s="5" t="s">
        <v>10</v>
      </c>
      <c r="I364" s="3"/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 t="s">
        <v>51</v>
      </c>
      <c r="B365" s="5" t="s">
        <v>49</v>
      </c>
      <c r="C365" s="11">
        <v>43778.0</v>
      </c>
      <c r="D365" s="7">
        <v>0.46739583333333334</v>
      </c>
      <c r="E365" s="8">
        <f t="shared" si="1"/>
        <v>0.4743402778</v>
      </c>
      <c r="F365" s="7">
        <v>0.006944444444444444</v>
      </c>
      <c r="G365" s="3">
        <v>19.6300000000001</v>
      </c>
      <c r="H365" s="5" t="s">
        <v>10</v>
      </c>
      <c r="I365" s="3"/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 t="s">
        <v>52</v>
      </c>
      <c r="B366" s="5" t="s">
        <v>49</v>
      </c>
      <c r="C366" s="11">
        <v>43778.0</v>
      </c>
      <c r="D366" s="7">
        <v>0.4681018518518518</v>
      </c>
      <c r="E366" s="8">
        <f t="shared" si="1"/>
        <v>0.4743518519</v>
      </c>
      <c r="F366" s="7">
        <v>0.00625</v>
      </c>
      <c r="G366" s="3">
        <v>20.0300000000001</v>
      </c>
      <c r="H366" s="5" t="s">
        <v>10</v>
      </c>
      <c r="I366" s="3"/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2" t="s">
        <v>53</v>
      </c>
      <c r="B367" s="5" t="s">
        <v>49</v>
      </c>
      <c r="C367" s="11">
        <v>43778.0</v>
      </c>
      <c r="D367" s="7">
        <v>0.46880787037037036</v>
      </c>
      <c r="E367" s="8">
        <f t="shared" si="1"/>
        <v>0.4778356481</v>
      </c>
      <c r="F367" s="7">
        <v>0.009027777777777777</v>
      </c>
      <c r="G367" s="3">
        <v>20.4300000000001</v>
      </c>
      <c r="H367" s="5" t="s">
        <v>10</v>
      </c>
      <c r="I367" s="3"/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2" t="s">
        <v>54</v>
      </c>
      <c r="B368" s="5" t="s">
        <v>49</v>
      </c>
      <c r="C368" s="11">
        <v>43778.0</v>
      </c>
      <c r="D368" s="7">
        <v>0.4695138888888889</v>
      </c>
      <c r="E368" s="8">
        <f t="shared" si="1"/>
        <v>0.4792361111</v>
      </c>
      <c r="F368" s="7">
        <v>0.009722222222222222</v>
      </c>
      <c r="G368" s="3">
        <v>20.8300000000001</v>
      </c>
      <c r="H368" s="5" t="s">
        <v>10</v>
      </c>
      <c r="I368" s="3"/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2" t="s">
        <v>55</v>
      </c>
      <c r="B369" s="5" t="s">
        <v>49</v>
      </c>
      <c r="C369" s="11">
        <v>43778.0</v>
      </c>
      <c r="D369" s="7">
        <v>0.47021990740740743</v>
      </c>
      <c r="E369" s="8">
        <f t="shared" si="1"/>
        <v>0.4785532407</v>
      </c>
      <c r="F369" s="7">
        <v>0.008333333333333333</v>
      </c>
      <c r="G369" s="3">
        <v>21.1500000000001</v>
      </c>
      <c r="H369" s="5" t="s">
        <v>10</v>
      </c>
      <c r="I369" s="3"/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2" t="s">
        <v>56</v>
      </c>
      <c r="B370" s="5" t="s">
        <v>49</v>
      </c>
      <c r="C370" s="11">
        <v>43778.0</v>
      </c>
      <c r="D370" s="7">
        <v>0.4709259259259259</v>
      </c>
      <c r="E370" s="8">
        <f t="shared" si="1"/>
        <v>0.4792592593</v>
      </c>
      <c r="F370" s="7">
        <v>0.008333333333333333</v>
      </c>
      <c r="G370" s="3">
        <v>21.6300000000001</v>
      </c>
      <c r="H370" s="5" t="s">
        <v>10</v>
      </c>
      <c r="I370" s="3"/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2" t="s">
        <v>57</v>
      </c>
      <c r="B371" s="5" t="s">
        <v>49</v>
      </c>
      <c r="C371" s="11">
        <v>43778.0</v>
      </c>
      <c r="D371" s="7">
        <v>0.47163194444444445</v>
      </c>
      <c r="E371" s="8">
        <f t="shared" si="1"/>
        <v>0.4785763889</v>
      </c>
      <c r="F371" s="7">
        <v>0.006944444444444444</v>
      </c>
      <c r="G371" s="3">
        <v>22.0300000000001</v>
      </c>
      <c r="H371" s="5" t="s">
        <v>10</v>
      </c>
      <c r="I371" s="3"/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2" t="s">
        <v>58</v>
      </c>
      <c r="B372" s="5" t="s">
        <v>49</v>
      </c>
      <c r="C372" s="11">
        <v>43778.0</v>
      </c>
      <c r="D372" s="7">
        <v>0.472337962962963</v>
      </c>
      <c r="E372" s="8">
        <f t="shared" si="1"/>
        <v>0.478587963</v>
      </c>
      <c r="F372" s="7">
        <v>0.00625</v>
      </c>
      <c r="G372" s="3">
        <v>22.4300000000002</v>
      </c>
      <c r="H372" s="5" t="s">
        <v>10</v>
      </c>
      <c r="I372" s="3"/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2" t="s">
        <v>59</v>
      </c>
      <c r="B373" s="5" t="s">
        <v>49</v>
      </c>
      <c r="C373" s="11">
        <v>43778.0</v>
      </c>
      <c r="D373" s="7">
        <v>0.47304398148148147</v>
      </c>
      <c r="E373" s="8">
        <f t="shared" si="1"/>
        <v>0.4820717593</v>
      </c>
      <c r="F373" s="7">
        <v>0.009027777777777777</v>
      </c>
      <c r="G373" s="3">
        <v>22.8300000000002</v>
      </c>
      <c r="H373" s="5" t="s">
        <v>10</v>
      </c>
      <c r="I373" s="3"/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 t="s">
        <v>48</v>
      </c>
      <c r="B374" s="5" t="s">
        <v>49</v>
      </c>
      <c r="C374" s="11">
        <v>43778.0</v>
      </c>
      <c r="D374" s="7">
        <v>0.47375</v>
      </c>
      <c r="E374" s="8">
        <f t="shared" si="1"/>
        <v>0.4834722222</v>
      </c>
      <c r="F374" s="7">
        <v>0.009722222222222222</v>
      </c>
      <c r="G374" s="3">
        <v>18.43</v>
      </c>
      <c r="H374" s="5" t="s">
        <v>10</v>
      </c>
      <c r="I374" s="3"/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 t="s">
        <v>50</v>
      </c>
      <c r="B375" s="5" t="s">
        <v>49</v>
      </c>
      <c r="C375" s="11">
        <v>43778.0</v>
      </c>
      <c r="D375" s="7">
        <v>0.47445601851851854</v>
      </c>
      <c r="E375" s="8">
        <f t="shared" si="1"/>
        <v>0.4841782407</v>
      </c>
      <c r="F375" s="7">
        <v>0.009722222222222222</v>
      </c>
      <c r="G375" s="3">
        <v>18.83</v>
      </c>
      <c r="H375" s="5" t="s">
        <v>10</v>
      </c>
      <c r="I375" s="3"/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2" t="s">
        <v>24</v>
      </c>
      <c r="B376" s="5" t="s">
        <v>49</v>
      </c>
      <c r="C376" s="11">
        <v>43778.0</v>
      </c>
      <c r="D376" s="7">
        <v>0.475162037037037</v>
      </c>
      <c r="E376" s="8">
        <f t="shared" si="1"/>
        <v>0.4834953704</v>
      </c>
      <c r="F376" s="7">
        <v>0.008333333333333333</v>
      </c>
      <c r="G376" s="3">
        <v>19.23</v>
      </c>
      <c r="H376" s="5" t="s">
        <v>10</v>
      </c>
      <c r="I376" s="3"/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 t="s">
        <v>51</v>
      </c>
      <c r="B377" s="5" t="s">
        <v>49</v>
      </c>
      <c r="C377" s="11">
        <v>43778.0</v>
      </c>
      <c r="D377" s="7">
        <v>0.47586805555555556</v>
      </c>
      <c r="E377" s="8">
        <f t="shared" si="1"/>
        <v>0.4828125</v>
      </c>
      <c r="F377" s="7">
        <v>0.006944444444444444</v>
      </c>
      <c r="G377" s="3">
        <v>19.6300000000001</v>
      </c>
      <c r="H377" s="5" t="s">
        <v>10</v>
      </c>
      <c r="I377" s="3"/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 t="s">
        <v>52</v>
      </c>
      <c r="B378" s="5" t="s">
        <v>49</v>
      </c>
      <c r="C378" s="11">
        <v>43778.0</v>
      </c>
      <c r="D378" s="7">
        <v>0.4765740740740741</v>
      </c>
      <c r="E378" s="8">
        <f t="shared" si="1"/>
        <v>0.4828240741</v>
      </c>
      <c r="F378" s="7">
        <v>0.00625</v>
      </c>
      <c r="G378" s="3">
        <v>20.0300000000001</v>
      </c>
      <c r="H378" s="5" t="s">
        <v>10</v>
      </c>
      <c r="I378" s="3"/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2" t="s">
        <v>53</v>
      </c>
      <c r="B379" s="5" t="s">
        <v>49</v>
      </c>
      <c r="C379" s="11">
        <v>43778.0</v>
      </c>
      <c r="D379" s="7">
        <v>0.4772800925925926</v>
      </c>
      <c r="E379" s="8">
        <f t="shared" si="1"/>
        <v>0.4863078704</v>
      </c>
      <c r="F379" s="7">
        <v>0.009027777777777777</v>
      </c>
      <c r="G379" s="3">
        <v>20.4300000000001</v>
      </c>
      <c r="H379" s="5" t="s">
        <v>10</v>
      </c>
      <c r="I379" s="3"/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2" t="s">
        <v>54</v>
      </c>
      <c r="B380" s="5" t="s">
        <v>49</v>
      </c>
      <c r="C380" s="11">
        <v>43778.0</v>
      </c>
      <c r="D380" s="7">
        <v>0.4779861111111111</v>
      </c>
      <c r="E380" s="8">
        <f t="shared" si="1"/>
        <v>0.4877083333</v>
      </c>
      <c r="F380" s="7">
        <v>0.009722222222222222</v>
      </c>
      <c r="G380" s="3">
        <v>20.8300000000001</v>
      </c>
      <c r="H380" s="5" t="s">
        <v>10</v>
      </c>
      <c r="I380" s="3"/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2" t="s">
        <v>55</v>
      </c>
      <c r="B381" s="5" t="s">
        <v>49</v>
      </c>
      <c r="C381" s="11">
        <v>43778.0</v>
      </c>
      <c r="D381" s="7">
        <v>0.47869212962962965</v>
      </c>
      <c r="E381" s="8">
        <f t="shared" si="1"/>
        <v>0.487025463</v>
      </c>
      <c r="F381" s="7">
        <v>0.008333333333333333</v>
      </c>
      <c r="G381" s="3">
        <v>21.1500000000001</v>
      </c>
      <c r="H381" s="5" t="s">
        <v>10</v>
      </c>
      <c r="I381" s="3"/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2" t="s">
        <v>56</v>
      </c>
      <c r="B382" s="5" t="s">
        <v>49</v>
      </c>
      <c r="C382" s="11">
        <v>43778.0</v>
      </c>
      <c r="D382" s="7">
        <v>0.47939814814814813</v>
      </c>
      <c r="E382" s="8">
        <f t="shared" si="1"/>
        <v>0.4877314815</v>
      </c>
      <c r="F382" s="7">
        <v>0.008333333333333333</v>
      </c>
      <c r="G382" s="3">
        <v>21.6300000000001</v>
      </c>
      <c r="H382" s="5" t="s">
        <v>10</v>
      </c>
      <c r="I382" s="3"/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2" t="s">
        <v>57</v>
      </c>
      <c r="B383" s="5" t="s">
        <v>49</v>
      </c>
      <c r="C383" s="11">
        <v>43778.0</v>
      </c>
      <c r="D383" s="7">
        <v>0.48010416666666667</v>
      </c>
      <c r="E383" s="8">
        <f t="shared" si="1"/>
        <v>0.4870486111</v>
      </c>
      <c r="F383" s="7">
        <v>0.006944444444444444</v>
      </c>
      <c r="G383" s="3">
        <v>22.0300000000001</v>
      </c>
      <c r="H383" s="5" t="s">
        <v>10</v>
      </c>
      <c r="I383" s="3"/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2" t="s">
        <v>58</v>
      </c>
      <c r="B384" s="5" t="s">
        <v>49</v>
      </c>
      <c r="C384" s="11">
        <v>43778.0</v>
      </c>
      <c r="D384" s="7">
        <v>0.4808101851851852</v>
      </c>
      <c r="E384" s="8">
        <f t="shared" si="1"/>
        <v>0.4870601852</v>
      </c>
      <c r="F384" s="7">
        <v>0.00625</v>
      </c>
      <c r="G384" s="3">
        <v>22.4300000000002</v>
      </c>
      <c r="H384" s="5" t="s">
        <v>10</v>
      </c>
      <c r="I384" s="3"/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2" t="s">
        <v>59</v>
      </c>
      <c r="B385" s="5" t="s">
        <v>49</v>
      </c>
      <c r="C385" s="11">
        <v>43778.0</v>
      </c>
      <c r="D385" s="7">
        <v>0.4815162037037037</v>
      </c>
      <c r="E385" s="8">
        <f t="shared" si="1"/>
        <v>0.4905439815</v>
      </c>
      <c r="F385" s="7">
        <v>0.009027777777777777</v>
      </c>
      <c r="G385" s="3">
        <v>22.8300000000002</v>
      </c>
      <c r="H385" s="5" t="s">
        <v>10</v>
      </c>
      <c r="I385" s="3"/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 t="s">
        <v>48</v>
      </c>
      <c r="B386" s="5" t="s">
        <v>49</v>
      </c>
      <c r="C386" s="11">
        <v>43778.0</v>
      </c>
      <c r="D386" s="7">
        <v>0.4822222222222222</v>
      </c>
      <c r="E386" s="8">
        <f t="shared" si="1"/>
        <v>0.4919444444</v>
      </c>
      <c r="F386" s="7">
        <v>0.009722222222222222</v>
      </c>
      <c r="G386" s="3">
        <v>18.43</v>
      </c>
      <c r="H386" s="5" t="s">
        <v>10</v>
      </c>
      <c r="I386" s="3"/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 t="s">
        <v>50</v>
      </c>
      <c r="B387" s="5" t="s">
        <v>49</v>
      </c>
      <c r="C387" s="11">
        <v>43778.0</v>
      </c>
      <c r="D387" s="7">
        <v>0.48292824074074076</v>
      </c>
      <c r="E387" s="8">
        <f t="shared" si="1"/>
        <v>0.492650463</v>
      </c>
      <c r="F387" s="7">
        <v>0.009722222222222222</v>
      </c>
      <c r="G387" s="3">
        <v>18.83</v>
      </c>
      <c r="H387" s="5" t="s">
        <v>10</v>
      </c>
      <c r="I387" s="3"/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2" t="s">
        <v>24</v>
      </c>
      <c r="B388" s="5" t="s">
        <v>49</v>
      </c>
      <c r="C388" s="11">
        <v>43778.0</v>
      </c>
      <c r="D388" s="7">
        <v>0.48363425925925924</v>
      </c>
      <c r="E388" s="8">
        <f t="shared" si="1"/>
        <v>0.4919675926</v>
      </c>
      <c r="F388" s="7">
        <v>0.008333333333333333</v>
      </c>
      <c r="G388" s="3">
        <v>19.23</v>
      </c>
      <c r="H388" s="5" t="s">
        <v>10</v>
      </c>
      <c r="I388" s="3"/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 t="s">
        <v>51</v>
      </c>
      <c r="B389" s="5" t="s">
        <v>49</v>
      </c>
      <c r="C389" s="11">
        <v>43778.0</v>
      </c>
      <c r="D389" s="7">
        <v>0.4843402777777778</v>
      </c>
      <c r="E389" s="8">
        <f t="shared" si="1"/>
        <v>0.4912847222</v>
      </c>
      <c r="F389" s="7">
        <v>0.006944444444444444</v>
      </c>
      <c r="G389" s="3">
        <v>19.6300000000001</v>
      </c>
      <c r="H389" s="5" t="s">
        <v>10</v>
      </c>
      <c r="I389" s="3"/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 t="s">
        <v>52</v>
      </c>
      <c r="B390" s="5" t="s">
        <v>49</v>
      </c>
      <c r="C390" s="11">
        <v>43778.0</v>
      </c>
      <c r="D390" s="7">
        <v>0.4850462962962963</v>
      </c>
      <c r="E390" s="8">
        <f t="shared" si="1"/>
        <v>0.4912962963</v>
      </c>
      <c r="F390" s="7">
        <v>0.00625</v>
      </c>
      <c r="G390" s="3">
        <v>20.0300000000001</v>
      </c>
      <c r="H390" s="5" t="s">
        <v>10</v>
      </c>
      <c r="I390" s="3"/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2" t="s">
        <v>53</v>
      </c>
      <c r="B391" s="5" t="s">
        <v>49</v>
      </c>
      <c r="C391" s="11">
        <v>43778.0</v>
      </c>
      <c r="D391" s="7">
        <v>0.4857523148148148</v>
      </c>
      <c r="E391" s="8">
        <f t="shared" si="1"/>
        <v>0.4947800926</v>
      </c>
      <c r="F391" s="7">
        <v>0.009027777777777777</v>
      </c>
      <c r="G391" s="3">
        <v>20.4300000000001</v>
      </c>
      <c r="H391" s="5" t="s">
        <v>10</v>
      </c>
      <c r="I391" s="3"/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2" t="s">
        <v>54</v>
      </c>
      <c r="B392" s="5" t="s">
        <v>49</v>
      </c>
      <c r="C392" s="11">
        <v>43778.0</v>
      </c>
      <c r="D392" s="7">
        <v>0.4864583333333333</v>
      </c>
      <c r="E392" s="8">
        <f t="shared" si="1"/>
        <v>0.4961805556</v>
      </c>
      <c r="F392" s="7">
        <v>0.009722222222222222</v>
      </c>
      <c r="G392" s="3">
        <v>20.8300000000001</v>
      </c>
      <c r="H392" s="5" t="s">
        <v>10</v>
      </c>
      <c r="I392" s="3"/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2" t="s">
        <v>55</v>
      </c>
      <c r="B393" s="5" t="s">
        <v>49</v>
      </c>
      <c r="C393" s="11">
        <v>43778.0</v>
      </c>
      <c r="D393" s="7">
        <v>0.48716435185185186</v>
      </c>
      <c r="E393" s="8">
        <f t="shared" si="1"/>
        <v>0.4954976852</v>
      </c>
      <c r="F393" s="7">
        <v>0.008333333333333333</v>
      </c>
      <c r="G393" s="3">
        <v>21.1500000000001</v>
      </c>
      <c r="H393" s="5" t="s">
        <v>10</v>
      </c>
      <c r="I393" s="3"/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2" t="s">
        <v>56</v>
      </c>
      <c r="B394" s="5" t="s">
        <v>49</v>
      </c>
      <c r="C394" s="11">
        <v>43778.0</v>
      </c>
      <c r="D394" s="7">
        <v>0.48787037037037034</v>
      </c>
      <c r="E394" s="8">
        <f t="shared" si="1"/>
        <v>0.4962037037</v>
      </c>
      <c r="F394" s="7">
        <v>0.008333333333333333</v>
      </c>
      <c r="G394" s="3">
        <v>21.6300000000001</v>
      </c>
      <c r="H394" s="5" t="s">
        <v>10</v>
      </c>
      <c r="I394" s="3"/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2" t="s">
        <v>57</v>
      </c>
      <c r="B395" s="5" t="s">
        <v>49</v>
      </c>
      <c r="C395" s="11">
        <v>43778.0</v>
      </c>
      <c r="D395" s="7">
        <v>0.4885763888888889</v>
      </c>
      <c r="E395" s="8">
        <f t="shared" si="1"/>
        <v>0.4955208333</v>
      </c>
      <c r="F395" s="7">
        <v>0.006944444444444444</v>
      </c>
      <c r="G395" s="3">
        <v>22.0300000000001</v>
      </c>
      <c r="H395" s="5" t="s">
        <v>10</v>
      </c>
      <c r="I395" s="3"/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2" t="s">
        <v>58</v>
      </c>
      <c r="B396" s="5" t="s">
        <v>49</v>
      </c>
      <c r="C396" s="11">
        <v>43778.0</v>
      </c>
      <c r="D396" s="7">
        <v>0.4892824074074074</v>
      </c>
      <c r="E396" s="8">
        <f t="shared" si="1"/>
        <v>0.4955324074</v>
      </c>
      <c r="F396" s="7">
        <v>0.00625</v>
      </c>
      <c r="G396" s="3">
        <v>22.4300000000002</v>
      </c>
      <c r="H396" s="5" t="s">
        <v>10</v>
      </c>
      <c r="I396" s="3"/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2" t="s">
        <v>59</v>
      </c>
      <c r="B397" s="5" t="s">
        <v>49</v>
      </c>
      <c r="C397" s="11">
        <v>43778.0</v>
      </c>
      <c r="D397" s="7">
        <v>0.48998842592592595</v>
      </c>
      <c r="E397" s="8">
        <f t="shared" si="1"/>
        <v>0.4990162037</v>
      </c>
      <c r="F397" s="7">
        <v>0.009027777777777777</v>
      </c>
      <c r="G397" s="3">
        <v>22.8300000000002</v>
      </c>
      <c r="H397" s="5" t="s">
        <v>10</v>
      </c>
      <c r="I397" s="3"/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 t="s">
        <v>48</v>
      </c>
      <c r="B398" s="5" t="s">
        <v>49</v>
      </c>
      <c r="C398" s="11">
        <v>43778.0</v>
      </c>
      <c r="D398" s="7">
        <v>0.49069444444444443</v>
      </c>
      <c r="E398" s="8">
        <f t="shared" si="1"/>
        <v>0.5004166667</v>
      </c>
      <c r="F398" s="7">
        <v>0.009722222222222222</v>
      </c>
      <c r="G398" s="3">
        <v>18.43</v>
      </c>
      <c r="H398" s="5" t="s">
        <v>10</v>
      </c>
      <c r="I398" s="3"/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 t="s">
        <v>50</v>
      </c>
      <c r="B399" s="5" t="s">
        <v>49</v>
      </c>
      <c r="C399" s="11">
        <v>43778.0</v>
      </c>
      <c r="D399" s="7">
        <v>0.49140046296296297</v>
      </c>
      <c r="E399" s="8">
        <f t="shared" si="1"/>
        <v>0.5011226852</v>
      </c>
      <c r="F399" s="7">
        <v>0.009722222222222222</v>
      </c>
      <c r="G399" s="3">
        <v>18.83</v>
      </c>
      <c r="H399" s="5" t="s">
        <v>10</v>
      </c>
      <c r="I399" s="3"/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5.5" customHeight="1">
      <c r="A400" s="12" t="s">
        <v>24</v>
      </c>
      <c r="B400" s="5" t="s">
        <v>49</v>
      </c>
      <c r="C400" s="11">
        <v>43778.0</v>
      </c>
      <c r="D400" s="7">
        <v>0.4921064814814815</v>
      </c>
      <c r="E400" s="8">
        <f t="shared" si="1"/>
        <v>0.5004398148</v>
      </c>
      <c r="F400" s="7">
        <v>0.008333333333333333</v>
      </c>
      <c r="G400" s="3">
        <v>19.23</v>
      </c>
      <c r="H400" s="5" t="s">
        <v>10</v>
      </c>
      <c r="I400" s="3"/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 t="s">
        <v>51</v>
      </c>
      <c r="B401" s="5" t="s">
        <v>49</v>
      </c>
      <c r="C401" s="11">
        <v>43778.0</v>
      </c>
      <c r="D401" s="7">
        <v>0.4928125</v>
      </c>
      <c r="E401" s="8">
        <f t="shared" si="1"/>
        <v>0.4997569444</v>
      </c>
      <c r="F401" s="7">
        <v>0.006944444444444444</v>
      </c>
      <c r="G401" s="3">
        <v>19.6300000000001</v>
      </c>
      <c r="H401" s="5" t="s">
        <v>10</v>
      </c>
      <c r="I401" s="3"/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 t="s">
        <v>52</v>
      </c>
      <c r="B402" s="5" t="s">
        <v>49</v>
      </c>
      <c r="C402" s="11">
        <v>43778.0</v>
      </c>
      <c r="D402" s="7">
        <v>0.4935185185185185</v>
      </c>
      <c r="E402" s="8">
        <f t="shared" si="1"/>
        <v>0.4997685185</v>
      </c>
      <c r="F402" s="7">
        <v>0.00625</v>
      </c>
      <c r="G402" s="3">
        <v>20.0300000000001</v>
      </c>
      <c r="H402" s="5" t="s">
        <v>10</v>
      </c>
      <c r="I402" s="3"/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2" t="s">
        <v>53</v>
      </c>
      <c r="B403" s="5" t="s">
        <v>49</v>
      </c>
      <c r="C403" s="11">
        <v>43778.0</v>
      </c>
      <c r="D403" s="7">
        <v>0.49422453703703706</v>
      </c>
      <c r="E403" s="8">
        <f t="shared" si="1"/>
        <v>0.5032523148</v>
      </c>
      <c r="F403" s="7">
        <v>0.009027777777777777</v>
      </c>
      <c r="G403" s="3">
        <v>20.4300000000001</v>
      </c>
      <c r="H403" s="5" t="s">
        <v>10</v>
      </c>
      <c r="I403" s="3"/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2" t="s">
        <v>54</v>
      </c>
      <c r="B404" s="5" t="s">
        <v>49</v>
      </c>
      <c r="C404" s="11">
        <v>43778.0</v>
      </c>
      <c r="D404" s="7">
        <v>0.49493055555555554</v>
      </c>
      <c r="E404" s="8">
        <f t="shared" si="1"/>
        <v>0.5046527778</v>
      </c>
      <c r="F404" s="7">
        <v>0.009722222222222222</v>
      </c>
      <c r="G404" s="3">
        <v>20.8300000000001</v>
      </c>
      <c r="H404" s="5" t="s">
        <v>10</v>
      </c>
      <c r="I404" s="3"/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2" t="s">
        <v>55</v>
      </c>
      <c r="B405" s="5" t="s">
        <v>49</v>
      </c>
      <c r="C405" s="11">
        <v>43778.0</v>
      </c>
      <c r="D405" s="7">
        <v>0.4956365740740741</v>
      </c>
      <c r="E405" s="8">
        <f t="shared" si="1"/>
        <v>0.5039699074</v>
      </c>
      <c r="F405" s="7">
        <v>0.008333333333333333</v>
      </c>
      <c r="G405" s="3">
        <v>21.1500000000001</v>
      </c>
      <c r="H405" s="5" t="s">
        <v>10</v>
      </c>
      <c r="I405" s="3"/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2" t="s">
        <v>56</v>
      </c>
      <c r="B406" s="5" t="s">
        <v>49</v>
      </c>
      <c r="C406" s="11">
        <v>43778.0</v>
      </c>
      <c r="D406" s="7">
        <v>0.4963425925925926</v>
      </c>
      <c r="E406" s="8">
        <f t="shared" si="1"/>
        <v>0.5046759259</v>
      </c>
      <c r="F406" s="7">
        <v>0.008333333333333333</v>
      </c>
      <c r="G406" s="3">
        <v>21.6300000000001</v>
      </c>
      <c r="H406" s="5" t="s">
        <v>10</v>
      </c>
      <c r="I406" s="3"/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2" t="s">
        <v>57</v>
      </c>
      <c r="B407" s="5" t="s">
        <v>49</v>
      </c>
      <c r="C407" s="11">
        <v>43778.0</v>
      </c>
      <c r="D407" s="7">
        <v>0.4970486111111111</v>
      </c>
      <c r="E407" s="8">
        <f t="shared" si="1"/>
        <v>0.5039930556</v>
      </c>
      <c r="F407" s="7">
        <v>0.006944444444444444</v>
      </c>
      <c r="G407" s="3">
        <v>22.0300000000001</v>
      </c>
      <c r="H407" s="5" t="s">
        <v>10</v>
      </c>
      <c r="I407" s="3"/>
      <c r="J407" s="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2" t="s">
        <v>58</v>
      </c>
      <c r="B408" s="5" t="s">
        <v>49</v>
      </c>
      <c r="C408" s="11">
        <v>43778.0</v>
      </c>
      <c r="D408" s="7">
        <v>0.49775462962962963</v>
      </c>
      <c r="E408" s="8">
        <f t="shared" si="1"/>
        <v>0.5040046296</v>
      </c>
      <c r="F408" s="7">
        <v>0.00625</v>
      </c>
      <c r="G408" s="3">
        <v>22.4300000000002</v>
      </c>
      <c r="H408" s="5" t="s">
        <v>10</v>
      </c>
      <c r="I408" s="3"/>
      <c r="J408" s="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2" t="s">
        <v>59</v>
      </c>
      <c r="B409" s="5" t="s">
        <v>49</v>
      </c>
      <c r="C409" s="11">
        <v>43778.0</v>
      </c>
      <c r="D409" s="7">
        <v>0.49846064814814817</v>
      </c>
      <c r="E409" s="8">
        <f t="shared" si="1"/>
        <v>0.5074884259</v>
      </c>
      <c r="F409" s="7">
        <v>0.009027777777777777</v>
      </c>
      <c r="G409" s="3">
        <v>22.8300000000002</v>
      </c>
      <c r="H409" s="5" t="s">
        <v>10</v>
      </c>
      <c r="I409" s="3"/>
      <c r="J409" s="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 t="s">
        <v>48</v>
      </c>
      <c r="B410" s="5" t="s">
        <v>49</v>
      </c>
      <c r="C410" s="11">
        <v>43778.0</v>
      </c>
      <c r="D410" s="7">
        <v>0.49916666666666665</v>
      </c>
      <c r="E410" s="8">
        <f t="shared" si="1"/>
        <v>0.5088888889</v>
      </c>
      <c r="F410" s="7">
        <v>0.009722222222222222</v>
      </c>
      <c r="G410" s="3">
        <v>18.43</v>
      </c>
      <c r="H410" s="5" t="s">
        <v>10</v>
      </c>
      <c r="I410" s="3"/>
      <c r="J410" s="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 t="s">
        <v>50</v>
      </c>
      <c r="B411" s="5" t="s">
        <v>49</v>
      </c>
      <c r="C411" s="11">
        <v>43778.0</v>
      </c>
      <c r="D411" s="7">
        <v>0.4998726851851852</v>
      </c>
      <c r="E411" s="8">
        <f t="shared" si="1"/>
        <v>0.5095949074</v>
      </c>
      <c r="F411" s="7">
        <v>0.009722222222222222</v>
      </c>
      <c r="G411" s="3">
        <v>18.83</v>
      </c>
      <c r="H411" s="5" t="s">
        <v>10</v>
      </c>
      <c r="I411" s="3"/>
      <c r="J411" s="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2" t="s">
        <v>24</v>
      </c>
      <c r="B412" s="5" t="s">
        <v>49</v>
      </c>
      <c r="C412" s="11">
        <v>43778.0</v>
      </c>
      <c r="D412" s="7">
        <v>0.5005787037037037</v>
      </c>
      <c r="E412" s="8">
        <f t="shared" si="1"/>
        <v>0.508912037</v>
      </c>
      <c r="F412" s="7">
        <v>0.008333333333333333</v>
      </c>
      <c r="G412" s="3">
        <v>19.23</v>
      </c>
      <c r="H412" s="5" t="s">
        <v>10</v>
      </c>
      <c r="I412" s="3"/>
      <c r="J412" s="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 t="s">
        <v>51</v>
      </c>
      <c r="B413" s="5" t="s">
        <v>49</v>
      </c>
      <c r="C413" s="11">
        <v>43778.0</v>
      </c>
      <c r="D413" s="7">
        <v>0.5012847222222222</v>
      </c>
      <c r="E413" s="8">
        <f t="shared" si="1"/>
        <v>0.5082291667</v>
      </c>
      <c r="F413" s="7">
        <v>0.006944444444444444</v>
      </c>
      <c r="G413" s="3">
        <v>19.6300000000001</v>
      </c>
      <c r="H413" s="5" t="s">
        <v>10</v>
      </c>
      <c r="I413" s="3"/>
      <c r="J413" s="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 t="s">
        <v>52</v>
      </c>
      <c r="B414" s="5" t="s">
        <v>49</v>
      </c>
      <c r="C414" s="11">
        <v>43778.0</v>
      </c>
      <c r="D414" s="7">
        <v>0.5019907407407408</v>
      </c>
      <c r="E414" s="8">
        <f t="shared" si="1"/>
        <v>0.5082407407</v>
      </c>
      <c r="F414" s="7">
        <v>0.00625</v>
      </c>
      <c r="G414" s="3">
        <v>20.0300000000001</v>
      </c>
      <c r="H414" s="5" t="s">
        <v>10</v>
      </c>
      <c r="I414" s="3"/>
      <c r="J414" s="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2" t="s">
        <v>53</v>
      </c>
      <c r="B415" s="5" t="s">
        <v>49</v>
      </c>
      <c r="C415" s="11">
        <v>43778.0</v>
      </c>
      <c r="D415" s="7">
        <v>0.5026967592592593</v>
      </c>
      <c r="E415" s="8">
        <f t="shared" si="1"/>
        <v>0.511724537</v>
      </c>
      <c r="F415" s="7">
        <v>0.009027777777777777</v>
      </c>
      <c r="G415" s="3">
        <v>20.4300000000001</v>
      </c>
      <c r="H415" s="5" t="s">
        <v>10</v>
      </c>
      <c r="I415" s="3"/>
      <c r="J415" s="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2" t="s">
        <v>54</v>
      </c>
      <c r="B416" s="5" t="s">
        <v>49</v>
      </c>
      <c r="C416" s="11">
        <v>43778.0</v>
      </c>
      <c r="D416" s="7">
        <v>0.5034027777777778</v>
      </c>
      <c r="E416" s="8">
        <f t="shared" si="1"/>
        <v>0.513125</v>
      </c>
      <c r="F416" s="7">
        <v>0.009722222222222222</v>
      </c>
      <c r="G416" s="3">
        <v>20.8300000000001</v>
      </c>
      <c r="H416" s="5" t="s">
        <v>10</v>
      </c>
      <c r="I416" s="3"/>
      <c r="J416" s="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2" t="s">
        <v>55</v>
      </c>
      <c r="B417" s="5" t="s">
        <v>49</v>
      </c>
      <c r="C417" s="11">
        <v>43778.0</v>
      </c>
      <c r="D417" s="7">
        <v>0.5041087962962963</v>
      </c>
      <c r="E417" s="8">
        <f t="shared" si="1"/>
        <v>0.5124421296</v>
      </c>
      <c r="F417" s="7">
        <v>0.008333333333333333</v>
      </c>
      <c r="G417" s="3">
        <v>21.1500000000001</v>
      </c>
      <c r="H417" s="5" t="s">
        <v>10</v>
      </c>
      <c r="I417" s="3"/>
      <c r="J417" s="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2" t="s">
        <v>56</v>
      </c>
      <c r="B418" s="5" t="s">
        <v>49</v>
      </c>
      <c r="C418" s="11">
        <v>43778.0</v>
      </c>
      <c r="D418" s="7">
        <v>0.5048148148148148</v>
      </c>
      <c r="E418" s="8">
        <f t="shared" si="1"/>
        <v>0.5131481481</v>
      </c>
      <c r="F418" s="7">
        <v>0.008333333333333333</v>
      </c>
      <c r="G418" s="3">
        <v>21.6300000000001</v>
      </c>
      <c r="H418" s="5" t="s">
        <v>10</v>
      </c>
      <c r="I418" s="3"/>
      <c r="J418" s="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2" t="s">
        <v>57</v>
      </c>
      <c r="B419" s="5" t="s">
        <v>49</v>
      </c>
      <c r="C419" s="11">
        <v>43778.0</v>
      </c>
      <c r="D419" s="7">
        <v>0.5055208333333333</v>
      </c>
      <c r="E419" s="8">
        <f t="shared" si="1"/>
        <v>0.5124652778</v>
      </c>
      <c r="F419" s="7">
        <v>0.006944444444444444</v>
      </c>
      <c r="G419" s="3">
        <v>22.0300000000001</v>
      </c>
      <c r="H419" s="5" t="s">
        <v>10</v>
      </c>
      <c r="I419" s="3"/>
      <c r="J419" s="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2" t="s">
        <v>58</v>
      </c>
      <c r="B420" s="5" t="s">
        <v>49</v>
      </c>
      <c r="C420" s="11">
        <v>43778.0</v>
      </c>
      <c r="D420" s="7">
        <v>0.5062268518518519</v>
      </c>
      <c r="E420" s="8">
        <f t="shared" si="1"/>
        <v>0.5124768519</v>
      </c>
      <c r="F420" s="7">
        <v>0.00625</v>
      </c>
      <c r="G420" s="3">
        <v>22.4300000000002</v>
      </c>
      <c r="H420" s="5" t="s">
        <v>10</v>
      </c>
      <c r="I420" s="3"/>
      <c r="J420" s="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2" t="s">
        <v>59</v>
      </c>
      <c r="B421" s="5" t="s">
        <v>49</v>
      </c>
      <c r="C421" s="11">
        <v>43778.0</v>
      </c>
      <c r="D421" s="7">
        <v>0.5069328703703704</v>
      </c>
      <c r="E421" s="8">
        <f t="shared" si="1"/>
        <v>0.5159606481</v>
      </c>
      <c r="F421" s="7">
        <v>0.009027777777777777</v>
      </c>
      <c r="G421" s="3">
        <v>22.8300000000002</v>
      </c>
      <c r="H421" s="5" t="s">
        <v>10</v>
      </c>
      <c r="I421" s="3"/>
      <c r="J421" s="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0" t="s">
        <v>48</v>
      </c>
      <c r="B422" s="5" t="s">
        <v>49</v>
      </c>
      <c r="C422" s="11">
        <v>43778.0</v>
      </c>
      <c r="D422" s="7">
        <v>0.5076388888888889</v>
      </c>
      <c r="E422" s="8">
        <f t="shared" si="1"/>
        <v>0.5173611111</v>
      </c>
      <c r="F422" s="7">
        <v>0.009722222222222222</v>
      </c>
      <c r="G422" s="3">
        <v>18.43</v>
      </c>
      <c r="H422" s="5" t="s">
        <v>10</v>
      </c>
      <c r="I422" s="3"/>
      <c r="J422" s="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 t="s">
        <v>50</v>
      </c>
      <c r="B423" s="5" t="s">
        <v>49</v>
      </c>
      <c r="C423" s="11">
        <v>43778.0</v>
      </c>
      <c r="D423" s="7">
        <v>0.5083449074074075</v>
      </c>
      <c r="E423" s="8">
        <f t="shared" si="1"/>
        <v>0.5180671296</v>
      </c>
      <c r="F423" s="7">
        <v>0.009722222222222222</v>
      </c>
      <c r="G423" s="3">
        <v>18.83</v>
      </c>
      <c r="H423" s="5" t="s">
        <v>10</v>
      </c>
      <c r="I423" s="3"/>
      <c r="J423" s="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2" t="s">
        <v>24</v>
      </c>
      <c r="B424" s="5" t="s">
        <v>49</v>
      </c>
      <c r="C424" s="11">
        <v>43778.0</v>
      </c>
      <c r="D424" s="7">
        <v>0.5090509259259259</v>
      </c>
      <c r="E424" s="8">
        <f t="shared" si="1"/>
        <v>0.5173842593</v>
      </c>
      <c r="F424" s="7">
        <v>0.008333333333333333</v>
      </c>
      <c r="G424" s="3">
        <v>19.23</v>
      </c>
      <c r="H424" s="5" t="s">
        <v>10</v>
      </c>
      <c r="I424" s="3"/>
      <c r="J424" s="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 t="s">
        <v>51</v>
      </c>
      <c r="B425" s="5" t="s">
        <v>49</v>
      </c>
      <c r="C425" s="11">
        <v>43778.0</v>
      </c>
      <c r="D425" s="7">
        <v>0.5097569444444444</v>
      </c>
      <c r="E425" s="8">
        <f t="shared" si="1"/>
        <v>0.5167013889</v>
      </c>
      <c r="F425" s="7">
        <v>0.006944444444444444</v>
      </c>
      <c r="G425" s="3">
        <v>19.6300000000001</v>
      </c>
      <c r="H425" s="5" t="s">
        <v>10</v>
      </c>
      <c r="I425" s="3"/>
      <c r="J425" s="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 t="s">
        <v>52</v>
      </c>
      <c r="B426" s="5" t="s">
        <v>49</v>
      </c>
      <c r="C426" s="11">
        <v>43778.0</v>
      </c>
      <c r="D426" s="7">
        <v>0.510462962962963</v>
      </c>
      <c r="E426" s="8">
        <f t="shared" si="1"/>
        <v>0.516712963</v>
      </c>
      <c r="F426" s="7">
        <v>0.00625</v>
      </c>
      <c r="G426" s="3">
        <v>20.0300000000001</v>
      </c>
      <c r="H426" s="5" t="s">
        <v>10</v>
      </c>
      <c r="I426" s="3"/>
      <c r="J426" s="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2" t="s">
        <v>53</v>
      </c>
      <c r="B427" s="5" t="s">
        <v>49</v>
      </c>
      <c r="C427" s="11">
        <v>43778.0</v>
      </c>
      <c r="D427" s="7">
        <v>0.5111689814814815</v>
      </c>
      <c r="E427" s="8">
        <f t="shared" si="1"/>
        <v>0.5201967593</v>
      </c>
      <c r="F427" s="7">
        <v>0.009027777777777777</v>
      </c>
      <c r="G427" s="3">
        <v>20.4300000000001</v>
      </c>
      <c r="H427" s="5" t="s">
        <v>10</v>
      </c>
      <c r="I427" s="3"/>
      <c r="J427" s="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2" t="s">
        <v>54</v>
      </c>
      <c r="B428" s="5" t="s">
        <v>49</v>
      </c>
      <c r="C428" s="11">
        <v>43778.0</v>
      </c>
      <c r="D428" s="7">
        <v>0.511875</v>
      </c>
      <c r="E428" s="8">
        <f t="shared" si="1"/>
        <v>0.5215972222</v>
      </c>
      <c r="F428" s="7">
        <v>0.009722222222222222</v>
      </c>
      <c r="G428" s="3">
        <v>20.8300000000001</v>
      </c>
      <c r="H428" s="5" t="s">
        <v>10</v>
      </c>
      <c r="I428" s="3"/>
      <c r="J428" s="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2" t="s">
        <v>55</v>
      </c>
      <c r="B429" s="5" t="s">
        <v>49</v>
      </c>
      <c r="C429" s="11">
        <v>43778.0</v>
      </c>
      <c r="D429" s="7">
        <v>0.5125810185185186</v>
      </c>
      <c r="E429" s="8">
        <f t="shared" si="1"/>
        <v>0.5209143519</v>
      </c>
      <c r="F429" s="7">
        <v>0.008333333333333333</v>
      </c>
      <c r="G429" s="3">
        <v>21.1500000000001</v>
      </c>
      <c r="H429" s="5" t="s">
        <v>10</v>
      </c>
      <c r="I429" s="3"/>
      <c r="J429" s="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2" t="s">
        <v>56</v>
      </c>
      <c r="B430" s="5" t="s">
        <v>49</v>
      </c>
      <c r="C430" s="11">
        <v>43778.0</v>
      </c>
      <c r="D430" s="7">
        <v>0.513287037037037</v>
      </c>
      <c r="E430" s="8">
        <f t="shared" si="1"/>
        <v>0.5216203704</v>
      </c>
      <c r="F430" s="7">
        <v>0.008333333333333333</v>
      </c>
      <c r="G430" s="3">
        <v>21.6300000000001</v>
      </c>
      <c r="H430" s="5" t="s">
        <v>10</v>
      </c>
      <c r="I430" s="3"/>
      <c r="J430" s="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2" t="s">
        <v>57</v>
      </c>
      <c r="B431" s="5" t="s">
        <v>49</v>
      </c>
      <c r="C431" s="11">
        <v>43778.0</v>
      </c>
      <c r="D431" s="7">
        <v>0.5139930555555555</v>
      </c>
      <c r="E431" s="8">
        <f t="shared" si="1"/>
        <v>0.5209375</v>
      </c>
      <c r="F431" s="7">
        <v>0.006944444444444444</v>
      </c>
      <c r="G431" s="3">
        <v>22.0300000000001</v>
      </c>
      <c r="H431" s="5" t="s">
        <v>10</v>
      </c>
      <c r="I431" s="3"/>
      <c r="J431" s="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2" t="s">
        <v>58</v>
      </c>
      <c r="B432" s="5" t="s">
        <v>49</v>
      </c>
      <c r="C432" s="11">
        <v>43778.0</v>
      </c>
      <c r="D432" s="7">
        <v>0.5146990740740741</v>
      </c>
      <c r="E432" s="8">
        <f t="shared" si="1"/>
        <v>0.5209490741</v>
      </c>
      <c r="F432" s="7">
        <v>0.00625</v>
      </c>
      <c r="G432" s="3">
        <v>22.4300000000002</v>
      </c>
      <c r="H432" s="5" t="s">
        <v>10</v>
      </c>
      <c r="I432" s="3"/>
      <c r="J432" s="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2" t="s">
        <v>59</v>
      </c>
      <c r="B433" s="5" t="s">
        <v>49</v>
      </c>
      <c r="C433" s="11">
        <v>43778.0</v>
      </c>
      <c r="D433" s="7">
        <v>0.5154050925925926</v>
      </c>
      <c r="E433" s="8">
        <f t="shared" si="1"/>
        <v>0.5244328704</v>
      </c>
      <c r="F433" s="7">
        <v>0.009027777777777777</v>
      </c>
      <c r="G433" s="3">
        <v>22.8300000000002</v>
      </c>
      <c r="H433" s="5" t="s">
        <v>10</v>
      </c>
      <c r="I433" s="3"/>
      <c r="J433" s="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 t="s">
        <v>48</v>
      </c>
      <c r="B434" s="5" t="s">
        <v>49</v>
      </c>
      <c r="C434" s="11">
        <v>43778.0</v>
      </c>
      <c r="D434" s="7">
        <v>0.5161111111111111</v>
      </c>
      <c r="E434" s="8">
        <f t="shared" si="1"/>
        <v>0.5258333333</v>
      </c>
      <c r="F434" s="7">
        <v>0.009722222222222222</v>
      </c>
      <c r="G434" s="3">
        <v>18.43</v>
      </c>
      <c r="H434" s="5" t="s">
        <v>10</v>
      </c>
      <c r="I434" s="3"/>
      <c r="J434" s="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 t="s">
        <v>50</v>
      </c>
      <c r="B435" s="5" t="s">
        <v>49</v>
      </c>
      <c r="C435" s="11">
        <v>43778.0</v>
      </c>
      <c r="D435" s="7">
        <v>0.5168171296296297</v>
      </c>
      <c r="E435" s="8">
        <f t="shared" si="1"/>
        <v>0.5265393519</v>
      </c>
      <c r="F435" s="7">
        <v>0.009722222222222222</v>
      </c>
      <c r="G435" s="3">
        <v>18.83</v>
      </c>
      <c r="H435" s="5" t="s">
        <v>10</v>
      </c>
      <c r="I435" s="3"/>
      <c r="J435" s="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2" t="s">
        <v>24</v>
      </c>
      <c r="B436" s="5" t="s">
        <v>49</v>
      </c>
      <c r="C436" s="11">
        <v>43778.0</v>
      </c>
      <c r="D436" s="7">
        <v>0.5175231481481481</v>
      </c>
      <c r="E436" s="8">
        <f t="shared" si="1"/>
        <v>0.5258564815</v>
      </c>
      <c r="F436" s="7">
        <v>0.008333333333333333</v>
      </c>
      <c r="G436" s="3">
        <v>19.23</v>
      </c>
      <c r="H436" s="5" t="s">
        <v>10</v>
      </c>
      <c r="I436" s="3"/>
      <c r="J436" s="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 t="s">
        <v>51</v>
      </c>
      <c r="B437" s="5" t="s">
        <v>49</v>
      </c>
      <c r="C437" s="11">
        <v>43778.0</v>
      </c>
      <c r="D437" s="7">
        <v>0.5182291666666666</v>
      </c>
      <c r="E437" s="8">
        <f t="shared" si="1"/>
        <v>0.5251736111</v>
      </c>
      <c r="F437" s="7">
        <v>0.006944444444444444</v>
      </c>
      <c r="G437" s="3">
        <v>19.6300000000001</v>
      </c>
      <c r="H437" s="5" t="s">
        <v>10</v>
      </c>
      <c r="I437" s="3"/>
      <c r="J437" s="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 t="s">
        <v>52</v>
      </c>
      <c r="B438" s="5" t="s">
        <v>49</v>
      </c>
      <c r="C438" s="11">
        <v>43778.0</v>
      </c>
      <c r="D438" s="7">
        <v>0.5189351851851852</v>
      </c>
      <c r="E438" s="8">
        <f t="shared" si="1"/>
        <v>0.5251851852</v>
      </c>
      <c r="F438" s="7">
        <v>0.00625</v>
      </c>
      <c r="G438" s="3">
        <v>20.0300000000001</v>
      </c>
      <c r="H438" s="5" t="s">
        <v>10</v>
      </c>
      <c r="I438" s="3"/>
      <c r="J438" s="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2" t="s">
        <v>53</v>
      </c>
      <c r="B439" s="5" t="s">
        <v>49</v>
      </c>
      <c r="C439" s="11">
        <v>43778.0</v>
      </c>
      <c r="D439" s="7">
        <v>0.5196412037037037</v>
      </c>
      <c r="E439" s="8">
        <f t="shared" si="1"/>
        <v>0.5286689815</v>
      </c>
      <c r="F439" s="7">
        <v>0.009027777777777777</v>
      </c>
      <c r="G439" s="3">
        <v>20.4300000000001</v>
      </c>
      <c r="H439" s="5" t="s">
        <v>10</v>
      </c>
      <c r="I439" s="3"/>
      <c r="J439" s="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2" t="s">
        <v>54</v>
      </c>
      <c r="B440" s="5" t="s">
        <v>49</v>
      </c>
      <c r="C440" s="11">
        <v>43778.0</v>
      </c>
      <c r="D440" s="7">
        <v>0.5203472222222222</v>
      </c>
      <c r="E440" s="8">
        <f t="shared" si="1"/>
        <v>0.5300694444</v>
      </c>
      <c r="F440" s="7">
        <v>0.009722222222222222</v>
      </c>
      <c r="G440" s="3">
        <v>20.8300000000001</v>
      </c>
      <c r="H440" s="5" t="s">
        <v>10</v>
      </c>
      <c r="I440" s="3"/>
      <c r="J440" s="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2" t="s">
        <v>55</v>
      </c>
      <c r="B441" s="5" t="s">
        <v>49</v>
      </c>
      <c r="C441" s="11">
        <v>43778.0</v>
      </c>
      <c r="D441" s="7">
        <v>0.5210532407407408</v>
      </c>
      <c r="E441" s="8">
        <f t="shared" si="1"/>
        <v>0.5293865741</v>
      </c>
      <c r="F441" s="7">
        <v>0.008333333333333333</v>
      </c>
      <c r="G441" s="3">
        <v>21.1500000000001</v>
      </c>
      <c r="H441" s="5" t="s">
        <v>10</v>
      </c>
      <c r="I441" s="3"/>
      <c r="J441" s="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2" t="s">
        <v>56</v>
      </c>
      <c r="B442" s="5" t="s">
        <v>49</v>
      </c>
      <c r="C442" s="11">
        <v>43778.0</v>
      </c>
      <c r="D442" s="7">
        <v>0.5217592592592593</v>
      </c>
      <c r="E442" s="8">
        <f t="shared" si="1"/>
        <v>0.5300925926</v>
      </c>
      <c r="F442" s="7">
        <v>0.008333333333333333</v>
      </c>
      <c r="G442" s="3">
        <v>21.6300000000001</v>
      </c>
      <c r="H442" s="5" t="s">
        <v>10</v>
      </c>
      <c r="I442" s="3"/>
      <c r="J442" s="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2" t="s">
        <v>57</v>
      </c>
      <c r="B443" s="5" t="s">
        <v>49</v>
      </c>
      <c r="C443" s="11">
        <v>43778.0</v>
      </c>
      <c r="D443" s="7">
        <v>0.5224652777777777</v>
      </c>
      <c r="E443" s="8">
        <f t="shared" si="1"/>
        <v>0.5294097222</v>
      </c>
      <c r="F443" s="7">
        <v>0.006944444444444444</v>
      </c>
      <c r="G443" s="3">
        <v>22.0300000000001</v>
      </c>
      <c r="H443" s="5" t="s">
        <v>10</v>
      </c>
      <c r="I443" s="3"/>
      <c r="J443" s="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2" t="s">
        <v>58</v>
      </c>
      <c r="B444" s="5" t="s">
        <v>49</v>
      </c>
      <c r="C444" s="11">
        <v>43778.0</v>
      </c>
      <c r="D444" s="7">
        <v>0.5231712962962963</v>
      </c>
      <c r="E444" s="8">
        <f t="shared" si="1"/>
        <v>0.5294212963</v>
      </c>
      <c r="F444" s="7">
        <v>0.00625</v>
      </c>
      <c r="G444" s="3">
        <v>22.4300000000002</v>
      </c>
      <c r="H444" s="5" t="s">
        <v>10</v>
      </c>
      <c r="I444" s="3"/>
      <c r="J444" s="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2" t="s">
        <v>59</v>
      </c>
      <c r="B445" s="5" t="s">
        <v>49</v>
      </c>
      <c r="C445" s="11">
        <v>43778.0</v>
      </c>
      <c r="D445" s="7">
        <v>0.5238773148148148</v>
      </c>
      <c r="E445" s="8">
        <f t="shared" si="1"/>
        <v>0.5329050926</v>
      </c>
      <c r="F445" s="7">
        <v>0.009027777777777777</v>
      </c>
      <c r="G445" s="3">
        <v>22.8300000000002</v>
      </c>
      <c r="H445" s="5" t="s">
        <v>10</v>
      </c>
      <c r="I445" s="3"/>
      <c r="J445" s="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 t="s">
        <v>48</v>
      </c>
      <c r="B446" s="5" t="s">
        <v>49</v>
      </c>
      <c r="C446" s="11">
        <v>43778.0</v>
      </c>
      <c r="D446" s="7">
        <v>0.5245833333333333</v>
      </c>
      <c r="E446" s="8">
        <f t="shared" si="1"/>
        <v>0.5343055556</v>
      </c>
      <c r="F446" s="7">
        <v>0.009722222222222222</v>
      </c>
      <c r="G446" s="3">
        <v>18.43</v>
      </c>
      <c r="H446" s="5" t="s">
        <v>10</v>
      </c>
      <c r="I446" s="3"/>
      <c r="J446" s="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 t="s">
        <v>50</v>
      </c>
      <c r="B447" s="5" t="s">
        <v>49</v>
      </c>
      <c r="C447" s="11">
        <v>43778.0</v>
      </c>
      <c r="D447" s="7">
        <v>0.5252893518518519</v>
      </c>
      <c r="E447" s="8">
        <f t="shared" si="1"/>
        <v>0.5350115741</v>
      </c>
      <c r="F447" s="7">
        <v>0.009722222222222222</v>
      </c>
      <c r="G447" s="3">
        <v>18.83</v>
      </c>
      <c r="H447" s="5" t="s">
        <v>10</v>
      </c>
      <c r="I447" s="3"/>
      <c r="J447" s="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2" t="s">
        <v>24</v>
      </c>
      <c r="B448" s="5" t="s">
        <v>49</v>
      </c>
      <c r="C448" s="11">
        <v>43778.0</v>
      </c>
      <c r="D448" s="7">
        <v>0.5259953703703704</v>
      </c>
      <c r="E448" s="8">
        <f t="shared" si="1"/>
        <v>0.5343287037</v>
      </c>
      <c r="F448" s="7">
        <v>0.008333333333333333</v>
      </c>
      <c r="G448" s="3">
        <v>19.23</v>
      </c>
      <c r="H448" s="5" t="s">
        <v>10</v>
      </c>
      <c r="I448" s="3"/>
      <c r="J448" s="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 t="s">
        <v>51</v>
      </c>
      <c r="B449" s="5" t="s">
        <v>49</v>
      </c>
      <c r="C449" s="11">
        <v>43778.0</v>
      </c>
      <c r="D449" s="7">
        <v>0.5267013888888888</v>
      </c>
      <c r="E449" s="8">
        <f t="shared" si="1"/>
        <v>0.5336458333</v>
      </c>
      <c r="F449" s="7">
        <v>0.006944444444444444</v>
      </c>
      <c r="G449" s="3">
        <v>19.6300000000001</v>
      </c>
      <c r="H449" s="5" t="s">
        <v>10</v>
      </c>
      <c r="I449" s="3"/>
      <c r="J449" s="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 t="s">
        <v>52</v>
      </c>
      <c r="B450" s="5" t="s">
        <v>49</v>
      </c>
      <c r="C450" s="11">
        <v>43778.0</v>
      </c>
      <c r="D450" s="7">
        <v>0.5274074074074074</v>
      </c>
      <c r="E450" s="8">
        <f t="shared" si="1"/>
        <v>0.5336574074</v>
      </c>
      <c r="F450" s="7">
        <v>0.00625</v>
      </c>
      <c r="G450" s="3">
        <v>20.0300000000001</v>
      </c>
      <c r="H450" s="5" t="s">
        <v>10</v>
      </c>
      <c r="I450" s="3"/>
      <c r="J450" s="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2" t="s">
        <v>53</v>
      </c>
      <c r="B451" s="5" t="s">
        <v>49</v>
      </c>
      <c r="C451" s="11">
        <v>43778.0</v>
      </c>
      <c r="D451" s="7">
        <v>0.5281134259259259</v>
      </c>
      <c r="E451" s="8">
        <f t="shared" si="1"/>
        <v>0.5371412037</v>
      </c>
      <c r="F451" s="7">
        <v>0.009027777777777777</v>
      </c>
      <c r="G451" s="3">
        <v>20.4300000000001</v>
      </c>
      <c r="H451" s="5" t="s">
        <v>10</v>
      </c>
      <c r="I451" s="3"/>
      <c r="J451" s="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2" t="s">
        <v>54</v>
      </c>
      <c r="B452" s="5" t="s">
        <v>49</v>
      </c>
      <c r="C452" s="11">
        <v>43778.0</v>
      </c>
      <c r="D452" s="7">
        <v>0.5288194444444444</v>
      </c>
      <c r="E452" s="8">
        <f t="shared" si="1"/>
        <v>0.5385416667</v>
      </c>
      <c r="F452" s="7">
        <v>0.009722222222222222</v>
      </c>
      <c r="G452" s="3">
        <v>20.8300000000001</v>
      </c>
      <c r="H452" s="5" t="s">
        <v>10</v>
      </c>
      <c r="I452" s="3"/>
      <c r="J452" s="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2" t="s">
        <v>55</v>
      </c>
      <c r="B453" s="5" t="s">
        <v>49</v>
      </c>
      <c r="C453" s="11">
        <v>43778.0</v>
      </c>
      <c r="D453" s="7">
        <v>0.529525462962963</v>
      </c>
      <c r="E453" s="8">
        <f t="shared" si="1"/>
        <v>0.5378587963</v>
      </c>
      <c r="F453" s="7">
        <v>0.008333333333333333</v>
      </c>
      <c r="G453" s="3">
        <v>21.1500000000001</v>
      </c>
      <c r="H453" s="5" t="s">
        <v>10</v>
      </c>
      <c r="I453" s="3"/>
      <c r="J453" s="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2" t="s">
        <v>56</v>
      </c>
      <c r="B454" s="5" t="s">
        <v>49</v>
      </c>
      <c r="C454" s="11">
        <v>43778.0</v>
      </c>
      <c r="D454" s="7">
        <v>0.5302314814814815</v>
      </c>
      <c r="E454" s="8">
        <f t="shared" si="1"/>
        <v>0.5385648148</v>
      </c>
      <c r="F454" s="7">
        <v>0.008333333333333333</v>
      </c>
      <c r="G454" s="3">
        <v>21.6300000000001</v>
      </c>
      <c r="H454" s="5" t="s">
        <v>10</v>
      </c>
      <c r="I454" s="3"/>
      <c r="J454" s="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2" t="s">
        <v>57</v>
      </c>
      <c r="B455" s="5" t="s">
        <v>49</v>
      </c>
      <c r="C455" s="11">
        <v>43778.0</v>
      </c>
      <c r="D455" s="7">
        <v>0.5309375</v>
      </c>
      <c r="E455" s="8">
        <f t="shared" si="1"/>
        <v>0.5378819444</v>
      </c>
      <c r="F455" s="7">
        <v>0.006944444444444444</v>
      </c>
      <c r="G455" s="3">
        <v>22.0300000000001</v>
      </c>
      <c r="H455" s="5" t="s">
        <v>10</v>
      </c>
      <c r="I455" s="3"/>
      <c r="J455" s="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2" t="s">
        <v>58</v>
      </c>
      <c r="B456" s="5" t="s">
        <v>49</v>
      </c>
      <c r="C456" s="11">
        <v>43778.0</v>
      </c>
      <c r="D456" s="7">
        <v>0.5316435185185185</v>
      </c>
      <c r="E456" s="8">
        <f t="shared" si="1"/>
        <v>0.5378935185</v>
      </c>
      <c r="F456" s="7">
        <v>0.00625</v>
      </c>
      <c r="G456" s="3">
        <v>22.4300000000002</v>
      </c>
      <c r="H456" s="5" t="s">
        <v>10</v>
      </c>
      <c r="I456" s="3"/>
      <c r="J456" s="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2" t="s">
        <v>59</v>
      </c>
      <c r="B457" s="5" t="s">
        <v>49</v>
      </c>
      <c r="C457" s="11">
        <v>43778.0</v>
      </c>
      <c r="D457" s="7">
        <v>0.532349537037037</v>
      </c>
      <c r="E457" s="8">
        <f t="shared" si="1"/>
        <v>0.5413773148</v>
      </c>
      <c r="F457" s="7">
        <v>0.009027777777777777</v>
      </c>
      <c r="G457" s="3">
        <v>22.8300000000002</v>
      </c>
      <c r="H457" s="5" t="s">
        <v>10</v>
      </c>
      <c r="I457" s="3"/>
      <c r="J457" s="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 t="s">
        <v>48</v>
      </c>
      <c r="B458" s="5" t="s">
        <v>49</v>
      </c>
      <c r="C458" s="11">
        <v>43778.0</v>
      </c>
      <c r="D458" s="7">
        <v>0.5330555555555555</v>
      </c>
      <c r="E458" s="8">
        <f t="shared" si="1"/>
        <v>0.5427777778</v>
      </c>
      <c r="F458" s="7">
        <v>0.009722222222222222</v>
      </c>
      <c r="G458" s="3">
        <v>18.43</v>
      </c>
      <c r="H458" s="5" t="s">
        <v>10</v>
      </c>
      <c r="I458" s="3"/>
      <c r="J458" s="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 t="s">
        <v>50</v>
      </c>
      <c r="B459" s="5" t="s">
        <v>49</v>
      </c>
      <c r="C459" s="11">
        <v>43778.0</v>
      </c>
      <c r="D459" s="7">
        <v>0.5337615740740741</v>
      </c>
      <c r="E459" s="8">
        <f t="shared" si="1"/>
        <v>0.5434837963</v>
      </c>
      <c r="F459" s="7">
        <v>0.009722222222222222</v>
      </c>
      <c r="G459" s="3">
        <v>18.83</v>
      </c>
      <c r="H459" s="5" t="s">
        <v>10</v>
      </c>
      <c r="I459" s="3"/>
      <c r="J459" s="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5.5" customHeight="1">
      <c r="A460" s="12" t="s">
        <v>24</v>
      </c>
      <c r="B460" s="5" t="s">
        <v>49</v>
      </c>
      <c r="C460" s="11">
        <v>43778.0</v>
      </c>
      <c r="D460" s="7">
        <v>0.5344675925925926</v>
      </c>
      <c r="E460" s="8">
        <f t="shared" si="1"/>
        <v>0.5428009259</v>
      </c>
      <c r="F460" s="7">
        <v>0.008333333333333333</v>
      </c>
      <c r="G460" s="3">
        <v>19.23</v>
      </c>
      <c r="H460" s="5" t="s">
        <v>10</v>
      </c>
      <c r="I460" s="3"/>
      <c r="J460" s="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 t="s">
        <v>51</v>
      </c>
      <c r="B461" s="5" t="s">
        <v>49</v>
      </c>
      <c r="C461" s="11">
        <v>43778.0</v>
      </c>
      <c r="D461" s="7">
        <v>0.5351736111111111</v>
      </c>
      <c r="E461" s="8">
        <f t="shared" si="1"/>
        <v>0.5421180556</v>
      </c>
      <c r="F461" s="7">
        <v>0.006944444444444444</v>
      </c>
      <c r="G461" s="3">
        <v>19.6300000000001</v>
      </c>
      <c r="H461" s="5" t="s">
        <v>10</v>
      </c>
      <c r="I461" s="3"/>
      <c r="J461" s="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 t="s">
        <v>52</v>
      </c>
      <c r="B462" s="5" t="s">
        <v>49</v>
      </c>
      <c r="C462" s="11">
        <v>43778.0</v>
      </c>
      <c r="D462" s="7">
        <v>0.5358796296296297</v>
      </c>
      <c r="E462" s="8">
        <f t="shared" si="1"/>
        <v>0.5421296296</v>
      </c>
      <c r="F462" s="7">
        <v>0.00625</v>
      </c>
      <c r="G462" s="3">
        <v>20.0300000000001</v>
      </c>
      <c r="H462" s="5" t="s">
        <v>10</v>
      </c>
      <c r="I462" s="3"/>
      <c r="J462" s="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2" t="s">
        <v>53</v>
      </c>
      <c r="B463" s="5" t="s">
        <v>49</v>
      </c>
      <c r="C463" s="11">
        <v>43778.0</v>
      </c>
      <c r="D463" s="7">
        <v>0.5365856481481481</v>
      </c>
      <c r="E463" s="8">
        <f t="shared" si="1"/>
        <v>0.5456134259</v>
      </c>
      <c r="F463" s="7">
        <v>0.009027777777777777</v>
      </c>
      <c r="G463" s="3">
        <v>20.4300000000001</v>
      </c>
      <c r="H463" s="5" t="s">
        <v>10</v>
      </c>
      <c r="I463" s="3"/>
      <c r="J463" s="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2" t="s">
        <v>54</v>
      </c>
      <c r="B464" s="5" t="s">
        <v>49</v>
      </c>
      <c r="C464" s="11">
        <v>43778.0</v>
      </c>
      <c r="D464" s="7">
        <v>0.5372916666666666</v>
      </c>
      <c r="E464" s="8">
        <f t="shared" si="1"/>
        <v>0.5470138889</v>
      </c>
      <c r="F464" s="7">
        <v>0.009722222222222222</v>
      </c>
      <c r="G464" s="3">
        <v>20.8300000000001</v>
      </c>
      <c r="H464" s="5" t="s">
        <v>10</v>
      </c>
      <c r="I464" s="3"/>
      <c r="J464" s="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2" t="s">
        <v>55</v>
      </c>
      <c r="B465" s="5" t="s">
        <v>49</v>
      </c>
      <c r="C465" s="11">
        <v>43778.0</v>
      </c>
      <c r="D465" s="7">
        <v>0.5379976851851852</v>
      </c>
      <c r="E465" s="8">
        <f t="shared" si="1"/>
        <v>0.5463310185</v>
      </c>
      <c r="F465" s="7">
        <v>0.008333333333333333</v>
      </c>
      <c r="G465" s="3">
        <v>21.1500000000001</v>
      </c>
      <c r="H465" s="5" t="s">
        <v>10</v>
      </c>
      <c r="I465" s="3"/>
      <c r="J465" s="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2" t="s">
        <v>56</v>
      </c>
      <c r="B466" s="5" t="s">
        <v>49</v>
      </c>
      <c r="C466" s="11">
        <v>43778.0</v>
      </c>
      <c r="D466" s="7">
        <v>0.5387037037037037</v>
      </c>
      <c r="E466" s="8">
        <f t="shared" si="1"/>
        <v>0.547037037</v>
      </c>
      <c r="F466" s="7">
        <v>0.008333333333333333</v>
      </c>
      <c r="G466" s="3">
        <v>21.6300000000001</v>
      </c>
      <c r="H466" s="5" t="s">
        <v>10</v>
      </c>
      <c r="I466" s="3"/>
      <c r="J466" s="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2" t="s">
        <v>57</v>
      </c>
      <c r="B467" s="5" t="s">
        <v>49</v>
      </c>
      <c r="C467" s="11">
        <v>43778.0</v>
      </c>
      <c r="D467" s="7">
        <v>0.5394097222222223</v>
      </c>
      <c r="E467" s="8">
        <f t="shared" si="1"/>
        <v>0.5463541667</v>
      </c>
      <c r="F467" s="7">
        <v>0.006944444444444444</v>
      </c>
      <c r="G467" s="3">
        <v>22.0300000000001</v>
      </c>
      <c r="H467" s="5" t="s">
        <v>10</v>
      </c>
      <c r="I467" s="3"/>
      <c r="J467" s="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2" t="s">
        <v>58</v>
      </c>
      <c r="B468" s="5" t="s">
        <v>49</v>
      </c>
      <c r="C468" s="11">
        <v>43778.0</v>
      </c>
      <c r="D468" s="7">
        <v>0.5401157407407408</v>
      </c>
      <c r="E468" s="8">
        <f t="shared" si="1"/>
        <v>0.5463657407</v>
      </c>
      <c r="F468" s="7">
        <v>0.00625</v>
      </c>
      <c r="G468" s="3">
        <v>22.4300000000002</v>
      </c>
      <c r="H468" s="5" t="s">
        <v>10</v>
      </c>
      <c r="I468" s="3"/>
      <c r="J468" s="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2" t="s">
        <v>59</v>
      </c>
      <c r="B469" s="5" t="s">
        <v>49</v>
      </c>
      <c r="C469" s="11">
        <v>43778.0</v>
      </c>
      <c r="D469" s="7">
        <v>0.5408217592592592</v>
      </c>
      <c r="E469" s="8">
        <f t="shared" si="1"/>
        <v>0.549849537</v>
      </c>
      <c r="F469" s="7">
        <v>0.009027777777777777</v>
      </c>
      <c r="G469" s="3">
        <v>22.8300000000002</v>
      </c>
      <c r="H469" s="5" t="s">
        <v>10</v>
      </c>
      <c r="I469" s="3"/>
      <c r="J469" s="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 t="s">
        <v>48</v>
      </c>
      <c r="B470" s="5" t="s">
        <v>49</v>
      </c>
      <c r="C470" s="11">
        <v>43778.0</v>
      </c>
      <c r="D470" s="7">
        <v>0.5415277777777778</v>
      </c>
      <c r="E470" s="8">
        <f t="shared" si="1"/>
        <v>0.55125</v>
      </c>
      <c r="F470" s="7">
        <v>0.009722222222222222</v>
      </c>
      <c r="G470" s="3">
        <v>18.43</v>
      </c>
      <c r="H470" s="5" t="s">
        <v>10</v>
      </c>
      <c r="I470" s="3"/>
      <c r="J470" s="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 t="s">
        <v>50</v>
      </c>
      <c r="B471" s="5" t="s">
        <v>49</v>
      </c>
      <c r="C471" s="11">
        <v>43778.0</v>
      </c>
      <c r="D471" s="7">
        <v>0.5422337962962963</v>
      </c>
      <c r="E471" s="8">
        <f t="shared" si="1"/>
        <v>0.5519560185</v>
      </c>
      <c r="F471" s="7">
        <v>0.009722222222222222</v>
      </c>
      <c r="G471" s="3">
        <v>18.83</v>
      </c>
      <c r="H471" s="5" t="s">
        <v>10</v>
      </c>
      <c r="I471" s="3"/>
      <c r="J471" s="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2" t="s">
        <v>24</v>
      </c>
      <c r="B472" s="5" t="s">
        <v>49</v>
      </c>
      <c r="C472" s="11">
        <v>43778.0</v>
      </c>
      <c r="D472" s="7">
        <v>0.5429398148148148</v>
      </c>
      <c r="E472" s="8">
        <f t="shared" si="1"/>
        <v>0.5512731481</v>
      </c>
      <c r="F472" s="7">
        <v>0.008333333333333333</v>
      </c>
      <c r="G472" s="3">
        <v>19.23</v>
      </c>
      <c r="H472" s="5" t="s">
        <v>10</v>
      </c>
      <c r="I472" s="3"/>
      <c r="J472" s="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 t="s">
        <v>51</v>
      </c>
      <c r="B473" s="5" t="s">
        <v>49</v>
      </c>
      <c r="C473" s="11">
        <v>43778.0</v>
      </c>
      <c r="D473" s="7">
        <v>0.5436458333333334</v>
      </c>
      <c r="E473" s="8">
        <f t="shared" si="1"/>
        <v>0.5505902778</v>
      </c>
      <c r="F473" s="7">
        <v>0.006944444444444444</v>
      </c>
      <c r="G473" s="3">
        <v>19.6300000000001</v>
      </c>
      <c r="H473" s="5" t="s">
        <v>10</v>
      </c>
      <c r="I473" s="3"/>
      <c r="J473" s="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 t="s">
        <v>52</v>
      </c>
      <c r="B474" s="5" t="s">
        <v>49</v>
      </c>
      <c r="C474" s="11">
        <v>43778.0</v>
      </c>
      <c r="D474" s="7">
        <v>0.5443518518518519</v>
      </c>
      <c r="E474" s="8">
        <f t="shared" si="1"/>
        <v>0.5506018519</v>
      </c>
      <c r="F474" s="7">
        <v>0.00625</v>
      </c>
      <c r="G474" s="3">
        <v>20.0300000000001</v>
      </c>
      <c r="H474" s="5" t="s">
        <v>10</v>
      </c>
      <c r="I474" s="3"/>
      <c r="J474" s="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2" t="s">
        <v>53</v>
      </c>
      <c r="B475" s="5" t="s">
        <v>49</v>
      </c>
      <c r="C475" s="11">
        <v>43778.0</v>
      </c>
      <c r="D475" s="7">
        <v>0.5450578703703703</v>
      </c>
      <c r="E475" s="8">
        <f t="shared" si="1"/>
        <v>0.5540856481</v>
      </c>
      <c r="F475" s="7">
        <v>0.009027777777777777</v>
      </c>
      <c r="G475" s="3">
        <v>20.4300000000001</v>
      </c>
      <c r="H475" s="5" t="s">
        <v>10</v>
      </c>
      <c r="I475" s="3"/>
      <c r="J475" s="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2" t="s">
        <v>54</v>
      </c>
      <c r="B476" s="5" t="s">
        <v>49</v>
      </c>
      <c r="C476" s="11">
        <v>43778.0</v>
      </c>
      <c r="D476" s="7">
        <v>0.5457638888888889</v>
      </c>
      <c r="E476" s="8">
        <f t="shared" si="1"/>
        <v>0.5554861111</v>
      </c>
      <c r="F476" s="7">
        <v>0.009722222222222222</v>
      </c>
      <c r="G476" s="3">
        <v>20.8300000000001</v>
      </c>
      <c r="H476" s="5" t="s">
        <v>10</v>
      </c>
      <c r="I476" s="3"/>
      <c r="J476" s="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2" t="s">
        <v>55</v>
      </c>
      <c r="B477" s="5" t="s">
        <v>49</v>
      </c>
      <c r="C477" s="11">
        <v>43778.0</v>
      </c>
      <c r="D477" s="7">
        <v>0.5464699074074074</v>
      </c>
      <c r="E477" s="8">
        <f t="shared" si="1"/>
        <v>0.5548032407</v>
      </c>
      <c r="F477" s="7">
        <v>0.008333333333333333</v>
      </c>
      <c r="G477" s="3">
        <v>21.1500000000001</v>
      </c>
      <c r="H477" s="5" t="s">
        <v>10</v>
      </c>
      <c r="I477" s="3"/>
      <c r="J477" s="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2" t="s">
        <v>56</v>
      </c>
      <c r="B478" s="5" t="s">
        <v>49</v>
      </c>
      <c r="C478" s="11">
        <v>43778.0</v>
      </c>
      <c r="D478" s="7">
        <v>0.5471759259259259</v>
      </c>
      <c r="E478" s="8">
        <f t="shared" si="1"/>
        <v>0.5555092593</v>
      </c>
      <c r="F478" s="7">
        <v>0.008333333333333333</v>
      </c>
      <c r="G478" s="3">
        <v>21.6300000000001</v>
      </c>
      <c r="H478" s="5" t="s">
        <v>10</v>
      </c>
      <c r="I478" s="3"/>
      <c r="J478" s="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2" t="s">
        <v>57</v>
      </c>
      <c r="B479" s="5" t="s">
        <v>49</v>
      </c>
      <c r="C479" s="11">
        <v>43778.0</v>
      </c>
      <c r="D479" s="7">
        <v>0.5478819444444445</v>
      </c>
      <c r="E479" s="8">
        <f t="shared" si="1"/>
        <v>0.5548263889</v>
      </c>
      <c r="F479" s="7">
        <v>0.006944444444444444</v>
      </c>
      <c r="G479" s="3">
        <v>22.0300000000001</v>
      </c>
      <c r="H479" s="5" t="s">
        <v>10</v>
      </c>
      <c r="I479" s="3"/>
      <c r="J479" s="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2" t="s">
        <v>58</v>
      </c>
      <c r="B480" s="5" t="s">
        <v>49</v>
      </c>
      <c r="C480" s="11">
        <v>43778.0</v>
      </c>
      <c r="D480" s="7">
        <v>0.548587962962963</v>
      </c>
      <c r="E480" s="8">
        <f t="shared" si="1"/>
        <v>0.554837963</v>
      </c>
      <c r="F480" s="7">
        <v>0.00625</v>
      </c>
      <c r="G480" s="3">
        <v>22.4300000000002</v>
      </c>
      <c r="H480" s="5" t="s">
        <v>10</v>
      </c>
      <c r="I480" s="3"/>
      <c r="J480" s="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2" t="s">
        <v>59</v>
      </c>
      <c r="B481" s="5" t="s">
        <v>49</v>
      </c>
      <c r="C481" s="11">
        <v>43778.0</v>
      </c>
      <c r="D481" s="7">
        <v>0.5492939814814815</v>
      </c>
      <c r="E481" s="8">
        <f t="shared" si="1"/>
        <v>0.5583217593</v>
      </c>
      <c r="F481" s="7">
        <v>0.009027777777777777</v>
      </c>
      <c r="G481" s="3">
        <v>22.8300000000002</v>
      </c>
      <c r="H481" s="5" t="s">
        <v>10</v>
      </c>
      <c r="I481" s="3"/>
      <c r="J481" s="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" t="s">
        <v>60</v>
      </c>
      <c r="B482" s="5" t="s">
        <v>61</v>
      </c>
      <c r="C482" s="11">
        <v>43778.0</v>
      </c>
      <c r="D482" s="7">
        <v>0.4722222222222222</v>
      </c>
      <c r="E482" s="8">
        <f t="shared" si="1"/>
        <v>0.4784722222</v>
      </c>
      <c r="F482" s="7">
        <v>0.00625</v>
      </c>
      <c r="G482" s="3">
        <v>17.009999999999998</v>
      </c>
      <c r="H482" s="5" t="s">
        <v>10</v>
      </c>
      <c r="I482" s="3"/>
      <c r="J482" s="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 t="s">
        <v>62</v>
      </c>
      <c r="B483" s="5" t="s">
        <v>61</v>
      </c>
      <c r="C483" s="11">
        <v>43778.0</v>
      </c>
      <c r="D483" s="7">
        <v>0.4729513888888889</v>
      </c>
      <c r="E483" s="8">
        <f t="shared" si="1"/>
        <v>0.4819791667</v>
      </c>
      <c r="F483" s="7">
        <v>0.009027777777777777</v>
      </c>
      <c r="G483" s="3">
        <v>17.41</v>
      </c>
      <c r="H483" s="5" t="s">
        <v>10</v>
      </c>
      <c r="I483" s="3"/>
      <c r="J483" s="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 t="s">
        <v>63</v>
      </c>
      <c r="B484" s="5" t="s">
        <v>61</v>
      </c>
      <c r="C484" s="11">
        <v>43778.0</v>
      </c>
      <c r="D484" s="7">
        <v>0.47368055555555555</v>
      </c>
      <c r="E484" s="8">
        <f t="shared" si="1"/>
        <v>0.4834027778</v>
      </c>
      <c r="F484" s="7">
        <v>0.009722222222222222</v>
      </c>
      <c r="G484" s="3">
        <v>17.81</v>
      </c>
      <c r="H484" s="5" t="s">
        <v>10</v>
      </c>
      <c r="I484" s="3"/>
      <c r="J484" s="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 t="s">
        <v>64</v>
      </c>
      <c r="B485" s="5" t="s">
        <v>61</v>
      </c>
      <c r="C485" s="11">
        <v>43778.0</v>
      </c>
      <c r="D485" s="7">
        <v>0.4744097222222222</v>
      </c>
      <c r="E485" s="8">
        <f t="shared" si="1"/>
        <v>0.4841319444</v>
      </c>
      <c r="F485" s="7">
        <v>0.009722222222222222</v>
      </c>
      <c r="G485" s="3">
        <v>18.209999999999997</v>
      </c>
      <c r="H485" s="5" t="s">
        <v>10</v>
      </c>
      <c r="I485" s="3"/>
      <c r="J485" s="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 t="s">
        <v>65</v>
      </c>
      <c r="B486" s="5" t="s">
        <v>61</v>
      </c>
      <c r="C486" s="11">
        <v>43778.0</v>
      </c>
      <c r="D486" s="7">
        <v>0.4751388888888889</v>
      </c>
      <c r="E486" s="8">
        <f t="shared" si="1"/>
        <v>0.4834722222</v>
      </c>
      <c r="F486" s="7">
        <v>0.008333333333333333</v>
      </c>
      <c r="G486" s="3">
        <v>18.6100000000001</v>
      </c>
      <c r="H486" s="5" t="s">
        <v>10</v>
      </c>
      <c r="I486" s="3"/>
      <c r="J486" s="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 t="s">
        <v>66</v>
      </c>
      <c r="B487" s="5" t="s">
        <v>61</v>
      </c>
      <c r="C487" s="11">
        <v>43778.0</v>
      </c>
      <c r="D487" s="7">
        <v>0.47586805555555556</v>
      </c>
      <c r="E487" s="8">
        <f t="shared" si="1"/>
        <v>0.4828125</v>
      </c>
      <c r="F487" s="7">
        <v>0.006944444444444444</v>
      </c>
      <c r="G487" s="3">
        <v>19.010000000000097</v>
      </c>
      <c r="H487" s="5" t="s">
        <v>10</v>
      </c>
      <c r="I487" s="3"/>
      <c r="J487" s="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 t="s">
        <v>67</v>
      </c>
      <c r="B488" s="5" t="s">
        <v>61</v>
      </c>
      <c r="C488" s="11">
        <v>43778.0</v>
      </c>
      <c r="D488" s="7">
        <v>0.4765972222222222</v>
      </c>
      <c r="E488" s="8">
        <f t="shared" si="1"/>
        <v>0.4828472222</v>
      </c>
      <c r="F488" s="7">
        <v>0.00625</v>
      </c>
      <c r="G488" s="3">
        <v>19.4100000000001</v>
      </c>
      <c r="H488" s="5" t="s">
        <v>10</v>
      </c>
      <c r="I488" s="3"/>
      <c r="J488" s="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 t="s">
        <v>68</v>
      </c>
      <c r="B489" s="5" t="s">
        <v>61</v>
      </c>
      <c r="C489" s="11">
        <v>43778.0</v>
      </c>
      <c r="D489" s="7">
        <v>0.4773263888888889</v>
      </c>
      <c r="E489" s="8">
        <f t="shared" si="1"/>
        <v>0.4863541667</v>
      </c>
      <c r="F489" s="7">
        <v>0.009027777777777777</v>
      </c>
      <c r="G489" s="3">
        <v>19.810000000000098</v>
      </c>
      <c r="H489" s="5" t="s">
        <v>10</v>
      </c>
      <c r="I489" s="3"/>
      <c r="J489" s="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2" t="s">
        <v>69</v>
      </c>
      <c r="B490" s="5" t="s">
        <v>61</v>
      </c>
      <c r="C490" s="11">
        <v>43778.0</v>
      </c>
      <c r="D490" s="7">
        <v>0.47805555555555557</v>
      </c>
      <c r="E490" s="8">
        <f t="shared" si="1"/>
        <v>0.4877777778</v>
      </c>
      <c r="F490" s="7">
        <v>0.009722222222222222</v>
      </c>
      <c r="G490" s="3">
        <v>20.2100000000001</v>
      </c>
      <c r="H490" s="5" t="s">
        <v>10</v>
      </c>
      <c r="I490" s="3"/>
      <c r="J490" s="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2" t="s">
        <v>70</v>
      </c>
      <c r="B491" s="5" t="s">
        <v>61</v>
      </c>
      <c r="C491" s="11">
        <v>43778.0</v>
      </c>
      <c r="D491" s="7">
        <v>0.47878472222222224</v>
      </c>
      <c r="E491" s="8">
        <f t="shared" si="1"/>
        <v>0.4885069444</v>
      </c>
      <c r="F491" s="7">
        <v>0.009722222222222222</v>
      </c>
      <c r="G491" s="3">
        <v>20.6100000000001</v>
      </c>
      <c r="H491" s="5" t="s">
        <v>10</v>
      </c>
      <c r="I491" s="3"/>
      <c r="J491" s="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2" t="s">
        <v>71</v>
      </c>
      <c r="B492" s="5" t="s">
        <v>61</v>
      </c>
      <c r="C492" s="11">
        <v>43778.0</v>
      </c>
      <c r="D492" s="7">
        <v>0.4795138888888889</v>
      </c>
      <c r="E492" s="8">
        <f t="shared" si="1"/>
        <v>0.4878472222</v>
      </c>
      <c r="F492" s="7">
        <v>0.008333333333333333</v>
      </c>
      <c r="G492" s="3">
        <v>21.010000000000197</v>
      </c>
      <c r="H492" s="5" t="s">
        <v>10</v>
      </c>
      <c r="I492" s="3"/>
      <c r="J492" s="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2" t="s">
        <v>72</v>
      </c>
      <c r="B493" s="5" t="s">
        <v>61</v>
      </c>
      <c r="C493" s="11">
        <v>43778.0</v>
      </c>
      <c r="D493" s="7">
        <v>0.4802430555555556</v>
      </c>
      <c r="E493" s="8">
        <f t="shared" si="1"/>
        <v>0.4871875</v>
      </c>
      <c r="F493" s="7">
        <v>0.006944444444444444</v>
      </c>
      <c r="G493" s="3">
        <v>21.4100000000002</v>
      </c>
      <c r="H493" s="5" t="s">
        <v>10</v>
      </c>
      <c r="I493" s="3"/>
      <c r="J493" s="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 t="s">
        <v>60</v>
      </c>
      <c r="B494" s="5" t="s">
        <v>61</v>
      </c>
      <c r="C494" s="11">
        <v>43778.0</v>
      </c>
      <c r="D494" s="7">
        <v>0.48097222222222225</v>
      </c>
      <c r="E494" s="8">
        <f t="shared" si="1"/>
        <v>0.4872222222</v>
      </c>
      <c r="F494" s="7">
        <v>0.00625</v>
      </c>
      <c r="G494" s="3">
        <v>17.009999999999998</v>
      </c>
      <c r="H494" s="5" t="s">
        <v>10</v>
      </c>
      <c r="I494" s="3"/>
      <c r="J494" s="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 t="s">
        <v>62</v>
      </c>
      <c r="B495" s="5" t="s">
        <v>61</v>
      </c>
      <c r="C495" s="11">
        <v>43778.0</v>
      </c>
      <c r="D495" s="7">
        <v>0.4817013888888889</v>
      </c>
      <c r="E495" s="8">
        <f t="shared" si="1"/>
        <v>0.4907291667</v>
      </c>
      <c r="F495" s="7">
        <v>0.009027777777777777</v>
      </c>
      <c r="G495" s="3">
        <v>17.41</v>
      </c>
      <c r="H495" s="5" t="s">
        <v>10</v>
      </c>
      <c r="I495" s="3"/>
      <c r="J495" s="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 t="s">
        <v>63</v>
      </c>
      <c r="B496" s="5" t="s">
        <v>61</v>
      </c>
      <c r="C496" s="11">
        <v>43778.0</v>
      </c>
      <c r="D496" s="7">
        <v>0.48243055555555553</v>
      </c>
      <c r="E496" s="8">
        <f t="shared" si="1"/>
        <v>0.4921527778</v>
      </c>
      <c r="F496" s="7">
        <v>0.009722222222222222</v>
      </c>
      <c r="G496" s="3">
        <v>17.81</v>
      </c>
      <c r="H496" s="5" t="s">
        <v>10</v>
      </c>
      <c r="I496" s="3"/>
      <c r="J496" s="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 t="s">
        <v>64</v>
      </c>
      <c r="B497" s="5" t="s">
        <v>61</v>
      </c>
      <c r="C497" s="11">
        <v>43778.0</v>
      </c>
      <c r="D497" s="7">
        <v>0.4831597222222222</v>
      </c>
      <c r="E497" s="8">
        <f t="shared" si="1"/>
        <v>0.4928819444</v>
      </c>
      <c r="F497" s="7">
        <v>0.009722222222222222</v>
      </c>
      <c r="G497" s="3">
        <v>18.209999999999997</v>
      </c>
      <c r="H497" s="5" t="s">
        <v>10</v>
      </c>
      <c r="I497" s="3"/>
      <c r="J497" s="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 t="s">
        <v>65</v>
      </c>
      <c r="B498" s="5" t="s">
        <v>61</v>
      </c>
      <c r="C498" s="11">
        <v>43778.0</v>
      </c>
      <c r="D498" s="7">
        <v>0.48388888888888887</v>
      </c>
      <c r="E498" s="8">
        <f t="shared" si="1"/>
        <v>0.4922222222</v>
      </c>
      <c r="F498" s="7">
        <v>0.008333333333333333</v>
      </c>
      <c r="G498" s="3">
        <v>18.6100000000001</v>
      </c>
      <c r="H498" s="5" t="s">
        <v>10</v>
      </c>
      <c r="I498" s="3"/>
      <c r="J498" s="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 t="s">
        <v>66</v>
      </c>
      <c r="B499" s="5" t="s">
        <v>61</v>
      </c>
      <c r="C499" s="11">
        <v>43778.0</v>
      </c>
      <c r="D499" s="7">
        <v>0.48461805555555554</v>
      </c>
      <c r="E499" s="8">
        <f t="shared" si="1"/>
        <v>0.4915625</v>
      </c>
      <c r="F499" s="7">
        <v>0.006944444444444444</v>
      </c>
      <c r="G499" s="3">
        <v>19.010000000000097</v>
      </c>
      <c r="H499" s="5" t="s">
        <v>10</v>
      </c>
      <c r="I499" s="3"/>
      <c r="J499" s="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 t="s">
        <v>67</v>
      </c>
      <c r="B500" s="5" t="s">
        <v>61</v>
      </c>
      <c r="C500" s="11">
        <v>43778.0</v>
      </c>
      <c r="D500" s="7">
        <v>0.4853472222222222</v>
      </c>
      <c r="E500" s="8">
        <f t="shared" si="1"/>
        <v>0.4915972222</v>
      </c>
      <c r="F500" s="7">
        <v>0.00625</v>
      </c>
      <c r="G500" s="3">
        <v>19.4100000000001</v>
      </c>
      <c r="H500" s="5" t="s">
        <v>10</v>
      </c>
      <c r="I500" s="3"/>
      <c r="J500" s="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 t="s">
        <v>68</v>
      </c>
      <c r="B501" s="5" t="s">
        <v>61</v>
      </c>
      <c r="C501" s="11">
        <v>43778.0</v>
      </c>
      <c r="D501" s="7">
        <v>0.4860763888888889</v>
      </c>
      <c r="E501" s="8">
        <f t="shared" si="1"/>
        <v>0.4951041667</v>
      </c>
      <c r="F501" s="7">
        <v>0.009027777777777777</v>
      </c>
      <c r="G501" s="3">
        <v>19.810000000000098</v>
      </c>
      <c r="H501" s="5" t="s">
        <v>10</v>
      </c>
      <c r="I501" s="3"/>
      <c r="J501" s="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2" t="s">
        <v>69</v>
      </c>
      <c r="B502" s="5" t="s">
        <v>61</v>
      </c>
      <c r="C502" s="11">
        <v>43778.0</v>
      </c>
      <c r="D502" s="7">
        <v>0.48680555555555555</v>
      </c>
      <c r="E502" s="8">
        <f t="shared" si="1"/>
        <v>0.4965277778</v>
      </c>
      <c r="F502" s="7">
        <v>0.009722222222222222</v>
      </c>
      <c r="G502" s="3">
        <v>20.2100000000001</v>
      </c>
      <c r="H502" s="5" t="s">
        <v>10</v>
      </c>
      <c r="I502" s="3"/>
      <c r="J502" s="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2" t="s">
        <v>70</v>
      </c>
      <c r="B503" s="5" t="s">
        <v>61</v>
      </c>
      <c r="C503" s="11">
        <v>43778.0</v>
      </c>
      <c r="D503" s="7">
        <v>0.4875347222222222</v>
      </c>
      <c r="E503" s="8">
        <f t="shared" si="1"/>
        <v>0.4972569444</v>
      </c>
      <c r="F503" s="7">
        <v>0.009722222222222222</v>
      </c>
      <c r="G503" s="3">
        <v>20.6100000000001</v>
      </c>
      <c r="H503" s="5" t="s">
        <v>10</v>
      </c>
      <c r="I503" s="3"/>
      <c r="J503" s="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2" t="s">
        <v>71</v>
      </c>
      <c r="B504" s="5" t="s">
        <v>61</v>
      </c>
      <c r="C504" s="11">
        <v>43778.0</v>
      </c>
      <c r="D504" s="7">
        <v>0.4882638888888889</v>
      </c>
      <c r="E504" s="8">
        <f t="shared" si="1"/>
        <v>0.4965972222</v>
      </c>
      <c r="F504" s="7">
        <v>0.008333333333333333</v>
      </c>
      <c r="G504" s="3">
        <v>21.010000000000197</v>
      </c>
      <c r="H504" s="5" t="s">
        <v>10</v>
      </c>
      <c r="I504" s="3"/>
      <c r="J504" s="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2" t="s">
        <v>72</v>
      </c>
      <c r="B505" s="5" t="s">
        <v>61</v>
      </c>
      <c r="C505" s="11">
        <v>43778.0</v>
      </c>
      <c r="D505" s="7">
        <v>0.48899305555555556</v>
      </c>
      <c r="E505" s="8">
        <f t="shared" si="1"/>
        <v>0.4959375</v>
      </c>
      <c r="F505" s="7">
        <v>0.006944444444444444</v>
      </c>
      <c r="G505" s="3">
        <v>21.4100000000002</v>
      </c>
      <c r="H505" s="5" t="s">
        <v>10</v>
      </c>
      <c r="I505" s="3"/>
      <c r="J505" s="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 t="s">
        <v>60</v>
      </c>
      <c r="B506" s="5" t="s">
        <v>61</v>
      </c>
      <c r="C506" s="11">
        <v>43778.0</v>
      </c>
      <c r="D506" s="7">
        <v>0.4897222222222222</v>
      </c>
      <c r="E506" s="8">
        <f t="shared" si="1"/>
        <v>0.4959722222</v>
      </c>
      <c r="F506" s="7">
        <v>0.00625</v>
      </c>
      <c r="G506" s="3">
        <v>17.009999999999998</v>
      </c>
      <c r="H506" s="5" t="s">
        <v>10</v>
      </c>
      <c r="I506" s="3"/>
      <c r="J506" s="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 t="s">
        <v>62</v>
      </c>
      <c r="B507" s="5" t="s">
        <v>61</v>
      </c>
      <c r="C507" s="11">
        <v>43778.0</v>
      </c>
      <c r="D507" s="7">
        <v>0.4904513888888889</v>
      </c>
      <c r="E507" s="8">
        <f t="shared" si="1"/>
        <v>0.4994791667</v>
      </c>
      <c r="F507" s="7">
        <v>0.009027777777777777</v>
      </c>
      <c r="G507" s="3">
        <v>17.41</v>
      </c>
      <c r="H507" s="5" t="s">
        <v>10</v>
      </c>
      <c r="I507" s="3"/>
      <c r="J507" s="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 t="s">
        <v>63</v>
      </c>
      <c r="B508" s="5" t="s">
        <v>61</v>
      </c>
      <c r="C508" s="11">
        <v>43778.0</v>
      </c>
      <c r="D508" s="7">
        <v>0.49118055555555556</v>
      </c>
      <c r="E508" s="8">
        <f t="shared" si="1"/>
        <v>0.5009027778</v>
      </c>
      <c r="F508" s="7">
        <v>0.009722222222222222</v>
      </c>
      <c r="G508" s="3">
        <v>17.81</v>
      </c>
      <c r="H508" s="5" t="s">
        <v>10</v>
      </c>
      <c r="I508" s="3"/>
      <c r="J508" s="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 t="s">
        <v>64</v>
      </c>
      <c r="B509" s="5" t="s">
        <v>61</v>
      </c>
      <c r="C509" s="11">
        <v>43778.0</v>
      </c>
      <c r="D509" s="7">
        <v>0.49190972222222223</v>
      </c>
      <c r="E509" s="8">
        <f t="shared" si="1"/>
        <v>0.5016319444</v>
      </c>
      <c r="F509" s="7">
        <v>0.009722222222222222</v>
      </c>
      <c r="G509" s="3">
        <v>18.209999999999997</v>
      </c>
      <c r="H509" s="5" t="s">
        <v>10</v>
      </c>
      <c r="I509" s="3"/>
      <c r="J509" s="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 t="s">
        <v>65</v>
      </c>
      <c r="B510" s="5" t="s">
        <v>61</v>
      </c>
      <c r="C510" s="11">
        <v>43778.0</v>
      </c>
      <c r="D510" s="7">
        <v>0.4926388888888889</v>
      </c>
      <c r="E510" s="8">
        <f t="shared" si="1"/>
        <v>0.5009722222</v>
      </c>
      <c r="F510" s="7">
        <v>0.008333333333333333</v>
      </c>
      <c r="G510" s="3">
        <v>18.6100000000001</v>
      </c>
      <c r="H510" s="5" t="s">
        <v>10</v>
      </c>
      <c r="I510" s="3"/>
      <c r="J510" s="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 t="s">
        <v>66</v>
      </c>
      <c r="B511" s="5" t="s">
        <v>61</v>
      </c>
      <c r="C511" s="11">
        <v>43778.0</v>
      </c>
      <c r="D511" s="7">
        <v>0.4933680555555556</v>
      </c>
      <c r="E511" s="8">
        <f t="shared" si="1"/>
        <v>0.5003125</v>
      </c>
      <c r="F511" s="7">
        <v>0.006944444444444444</v>
      </c>
      <c r="G511" s="3">
        <v>19.010000000000097</v>
      </c>
      <c r="H511" s="5" t="s">
        <v>10</v>
      </c>
      <c r="I511" s="3"/>
      <c r="J511" s="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 t="s">
        <v>67</v>
      </c>
      <c r="B512" s="5" t="s">
        <v>61</v>
      </c>
      <c r="C512" s="11">
        <v>43778.0</v>
      </c>
      <c r="D512" s="7">
        <v>0.49409722222222224</v>
      </c>
      <c r="E512" s="8">
        <f t="shared" si="1"/>
        <v>0.5003472222</v>
      </c>
      <c r="F512" s="7">
        <v>0.00625</v>
      </c>
      <c r="G512" s="3">
        <v>19.4100000000001</v>
      </c>
      <c r="H512" s="5" t="s">
        <v>10</v>
      </c>
      <c r="I512" s="3"/>
      <c r="J512" s="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 t="s">
        <v>68</v>
      </c>
      <c r="B513" s="5" t="s">
        <v>61</v>
      </c>
      <c r="C513" s="11">
        <v>43778.0</v>
      </c>
      <c r="D513" s="7">
        <v>0.4948263888888889</v>
      </c>
      <c r="E513" s="8">
        <f t="shared" si="1"/>
        <v>0.5038541667</v>
      </c>
      <c r="F513" s="7">
        <v>0.009027777777777777</v>
      </c>
      <c r="G513" s="3">
        <v>19.810000000000098</v>
      </c>
      <c r="H513" s="5" t="s">
        <v>10</v>
      </c>
      <c r="I513" s="3"/>
      <c r="J513" s="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2" t="s">
        <v>69</v>
      </c>
      <c r="B514" s="5" t="s">
        <v>61</v>
      </c>
      <c r="C514" s="11">
        <v>43778.0</v>
      </c>
      <c r="D514" s="7">
        <v>0.4955555555555556</v>
      </c>
      <c r="E514" s="8">
        <f t="shared" si="1"/>
        <v>0.5052777778</v>
      </c>
      <c r="F514" s="7">
        <v>0.009722222222222222</v>
      </c>
      <c r="G514" s="3">
        <v>20.2100000000001</v>
      </c>
      <c r="H514" s="5" t="s">
        <v>10</v>
      </c>
      <c r="I514" s="3"/>
      <c r="J514" s="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2" t="s">
        <v>70</v>
      </c>
      <c r="B515" s="5" t="s">
        <v>61</v>
      </c>
      <c r="C515" s="11">
        <v>43778.0</v>
      </c>
      <c r="D515" s="7">
        <v>0.4962847222222222</v>
      </c>
      <c r="E515" s="8">
        <f t="shared" si="1"/>
        <v>0.5060069444</v>
      </c>
      <c r="F515" s="7">
        <v>0.009722222222222222</v>
      </c>
      <c r="G515" s="3">
        <v>20.6100000000001</v>
      </c>
      <c r="H515" s="5" t="s">
        <v>10</v>
      </c>
      <c r="I515" s="3"/>
      <c r="J515" s="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2" t="s">
        <v>71</v>
      </c>
      <c r="B516" s="5" t="s">
        <v>61</v>
      </c>
      <c r="C516" s="11">
        <v>43778.0</v>
      </c>
      <c r="D516" s="7">
        <v>0.49701388888888887</v>
      </c>
      <c r="E516" s="8">
        <f t="shared" si="1"/>
        <v>0.5053472222</v>
      </c>
      <c r="F516" s="7">
        <v>0.008333333333333333</v>
      </c>
      <c r="G516" s="3">
        <v>21.010000000000197</v>
      </c>
      <c r="H516" s="5" t="s">
        <v>10</v>
      </c>
      <c r="I516" s="3"/>
      <c r="J516" s="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2" t="s">
        <v>72</v>
      </c>
      <c r="B517" s="5" t="s">
        <v>61</v>
      </c>
      <c r="C517" s="11">
        <v>43778.0</v>
      </c>
      <c r="D517" s="7">
        <v>0.49774305555555554</v>
      </c>
      <c r="E517" s="8">
        <f t="shared" si="1"/>
        <v>0.5046875</v>
      </c>
      <c r="F517" s="7">
        <v>0.006944444444444444</v>
      </c>
      <c r="G517" s="3">
        <v>21.4100000000002</v>
      </c>
      <c r="H517" s="5" t="s">
        <v>10</v>
      </c>
      <c r="I517" s="3"/>
      <c r="J517" s="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 t="s">
        <v>60</v>
      </c>
      <c r="B518" s="5" t="s">
        <v>61</v>
      </c>
      <c r="C518" s="11">
        <v>43778.0</v>
      </c>
      <c r="D518" s="7">
        <v>0.4984722222222222</v>
      </c>
      <c r="E518" s="8">
        <f t="shared" si="1"/>
        <v>0.5047222222</v>
      </c>
      <c r="F518" s="7">
        <v>0.00625</v>
      </c>
      <c r="G518" s="3">
        <v>17.009999999999998</v>
      </c>
      <c r="H518" s="5" t="s">
        <v>10</v>
      </c>
      <c r="I518" s="3"/>
      <c r="J518" s="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 t="s">
        <v>62</v>
      </c>
      <c r="B519" s="5" t="s">
        <v>61</v>
      </c>
      <c r="C519" s="11">
        <v>43778.0</v>
      </c>
      <c r="D519" s="7">
        <v>0.4992013888888889</v>
      </c>
      <c r="E519" s="8">
        <f t="shared" si="1"/>
        <v>0.5082291667</v>
      </c>
      <c r="F519" s="7">
        <v>0.009027777777777777</v>
      </c>
      <c r="G519" s="3">
        <v>17.41</v>
      </c>
      <c r="H519" s="5" t="s">
        <v>10</v>
      </c>
      <c r="I519" s="3"/>
      <c r="J519" s="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5.5" customHeight="1">
      <c r="A520" s="4" t="s">
        <v>63</v>
      </c>
      <c r="B520" s="5" t="s">
        <v>61</v>
      </c>
      <c r="C520" s="11">
        <v>43778.0</v>
      </c>
      <c r="D520" s="7">
        <v>0.49993055555555554</v>
      </c>
      <c r="E520" s="8">
        <f t="shared" si="1"/>
        <v>0.5096527778</v>
      </c>
      <c r="F520" s="7">
        <v>0.009722222222222222</v>
      </c>
      <c r="G520" s="3">
        <v>17.81</v>
      </c>
      <c r="H520" s="5" t="s">
        <v>10</v>
      </c>
      <c r="I520" s="3"/>
      <c r="J520" s="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 t="s">
        <v>64</v>
      </c>
      <c r="B521" s="5" t="s">
        <v>61</v>
      </c>
      <c r="C521" s="11">
        <v>43778.0</v>
      </c>
      <c r="D521" s="7">
        <v>0.5006597222222222</v>
      </c>
      <c r="E521" s="8">
        <f t="shared" si="1"/>
        <v>0.5103819444</v>
      </c>
      <c r="F521" s="7">
        <v>0.009722222222222222</v>
      </c>
      <c r="G521" s="3">
        <v>18.209999999999997</v>
      </c>
      <c r="H521" s="5" t="s">
        <v>10</v>
      </c>
      <c r="I521" s="3"/>
      <c r="J521" s="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 t="s">
        <v>65</v>
      </c>
      <c r="B522" s="5" t="s">
        <v>61</v>
      </c>
      <c r="C522" s="11">
        <v>43778.0</v>
      </c>
      <c r="D522" s="7">
        <v>0.5013888888888889</v>
      </c>
      <c r="E522" s="8">
        <f t="shared" si="1"/>
        <v>0.5097222222</v>
      </c>
      <c r="F522" s="7">
        <v>0.008333333333333333</v>
      </c>
      <c r="G522" s="3">
        <v>18.6100000000001</v>
      </c>
      <c r="H522" s="5" t="s">
        <v>10</v>
      </c>
      <c r="I522" s="3"/>
      <c r="J522" s="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 t="s">
        <v>66</v>
      </c>
      <c r="B523" s="5" t="s">
        <v>61</v>
      </c>
      <c r="C523" s="11">
        <v>43778.0</v>
      </c>
      <c r="D523" s="7">
        <v>0.5021180555555556</v>
      </c>
      <c r="E523" s="8">
        <f t="shared" si="1"/>
        <v>0.5090625</v>
      </c>
      <c r="F523" s="7">
        <v>0.006944444444444444</v>
      </c>
      <c r="G523" s="3">
        <v>19.010000000000097</v>
      </c>
      <c r="H523" s="5" t="s">
        <v>10</v>
      </c>
      <c r="I523" s="3"/>
      <c r="J523" s="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 t="s">
        <v>67</v>
      </c>
      <c r="B524" s="5" t="s">
        <v>61</v>
      </c>
      <c r="C524" s="11">
        <v>43778.0</v>
      </c>
      <c r="D524" s="7">
        <v>0.5028472222222222</v>
      </c>
      <c r="E524" s="8">
        <f t="shared" si="1"/>
        <v>0.5090972222</v>
      </c>
      <c r="F524" s="7">
        <v>0.00625</v>
      </c>
      <c r="G524" s="3">
        <v>19.4100000000001</v>
      </c>
      <c r="H524" s="5" t="s">
        <v>10</v>
      </c>
      <c r="I524" s="3"/>
      <c r="J524" s="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 t="s">
        <v>68</v>
      </c>
      <c r="B525" s="5" t="s">
        <v>61</v>
      </c>
      <c r="C525" s="11">
        <v>43778.0</v>
      </c>
      <c r="D525" s="7">
        <v>0.5035763888888889</v>
      </c>
      <c r="E525" s="8">
        <f t="shared" si="1"/>
        <v>0.5126041667</v>
      </c>
      <c r="F525" s="7">
        <v>0.009027777777777777</v>
      </c>
      <c r="G525" s="3">
        <v>19.810000000000098</v>
      </c>
      <c r="H525" s="5" t="s">
        <v>10</v>
      </c>
      <c r="I525" s="3"/>
      <c r="J525" s="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2" t="s">
        <v>69</v>
      </c>
      <c r="B526" s="5" t="s">
        <v>61</v>
      </c>
      <c r="C526" s="11">
        <v>43778.0</v>
      </c>
      <c r="D526" s="7">
        <v>0.5043055555555556</v>
      </c>
      <c r="E526" s="8">
        <f t="shared" si="1"/>
        <v>0.5140277778</v>
      </c>
      <c r="F526" s="7">
        <v>0.009722222222222222</v>
      </c>
      <c r="G526" s="3">
        <v>20.2100000000001</v>
      </c>
      <c r="H526" s="5" t="s">
        <v>10</v>
      </c>
      <c r="I526" s="3"/>
      <c r="J526" s="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2" t="s">
        <v>70</v>
      </c>
      <c r="B527" s="5" t="s">
        <v>61</v>
      </c>
      <c r="C527" s="11">
        <v>43778.0</v>
      </c>
      <c r="D527" s="7">
        <v>0.5050347222222222</v>
      </c>
      <c r="E527" s="8">
        <f t="shared" si="1"/>
        <v>0.5147569444</v>
      </c>
      <c r="F527" s="7">
        <v>0.009722222222222222</v>
      </c>
      <c r="G527" s="3">
        <v>20.6100000000001</v>
      </c>
      <c r="H527" s="5" t="s">
        <v>10</v>
      </c>
      <c r="I527" s="3"/>
      <c r="J527" s="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2" t="s">
        <v>71</v>
      </c>
      <c r="B528" s="5" t="s">
        <v>61</v>
      </c>
      <c r="C528" s="11">
        <v>43778.0</v>
      </c>
      <c r="D528" s="7">
        <v>0.5057638888888889</v>
      </c>
      <c r="E528" s="8">
        <f t="shared" si="1"/>
        <v>0.5140972222</v>
      </c>
      <c r="F528" s="7">
        <v>0.008333333333333333</v>
      </c>
      <c r="G528" s="3">
        <v>21.010000000000197</v>
      </c>
      <c r="H528" s="5" t="s">
        <v>10</v>
      </c>
      <c r="I528" s="3"/>
      <c r="J528" s="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2" t="s">
        <v>72</v>
      </c>
      <c r="B529" s="5" t="s">
        <v>61</v>
      </c>
      <c r="C529" s="11">
        <v>43778.0</v>
      </c>
      <c r="D529" s="7">
        <v>0.5064930555555556</v>
      </c>
      <c r="E529" s="8">
        <f t="shared" si="1"/>
        <v>0.5134375</v>
      </c>
      <c r="F529" s="7">
        <v>0.006944444444444444</v>
      </c>
      <c r="G529" s="3">
        <v>21.4100000000002</v>
      </c>
      <c r="H529" s="5" t="s">
        <v>10</v>
      </c>
      <c r="I529" s="3"/>
      <c r="J529" s="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 t="s">
        <v>60</v>
      </c>
      <c r="B530" s="5" t="s">
        <v>61</v>
      </c>
      <c r="C530" s="11">
        <v>43778.0</v>
      </c>
      <c r="D530" s="7">
        <v>0.5072222222222222</v>
      </c>
      <c r="E530" s="8">
        <f t="shared" si="1"/>
        <v>0.5134722222</v>
      </c>
      <c r="F530" s="7">
        <v>0.00625</v>
      </c>
      <c r="G530" s="3">
        <v>17.009999999999998</v>
      </c>
      <c r="H530" s="5" t="s">
        <v>10</v>
      </c>
      <c r="I530" s="3"/>
      <c r="J530" s="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 t="s">
        <v>62</v>
      </c>
      <c r="B531" s="5" t="s">
        <v>61</v>
      </c>
      <c r="C531" s="11">
        <v>43778.0</v>
      </c>
      <c r="D531" s="7">
        <v>0.5079513888888889</v>
      </c>
      <c r="E531" s="8">
        <f t="shared" si="1"/>
        <v>0.5169791667</v>
      </c>
      <c r="F531" s="7">
        <v>0.009027777777777777</v>
      </c>
      <c r="G531" s="3">
        <v>17.41</v>
      </c>
      <c r="H531" s="5" t="s">
        <v>10</v>
      </c>
      <c r="I531" s="3"/>
      <c r="J531" s="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 t="s">
        <v>63</v>
      </c>
      <c r="B532" s="5" t="s">
        <v>61</v>
      </c>
      <c r="C532" s="11">
        <v>43778.0</v>
      </c>
      <c r="D532" s="7">
        <v>0.5086805555555556</v>
      </c>
      <c r="E532" s="8">
        <f t="shared" si="1"/>
        <v>0.5184027778</v>
      </c>
      <c r="F532" s="7">
        <v>0.009722222222222222</v>
      </c>
      <c r="G532" s="3">
        <v>17.81</v>
      </c>
      <c r="H532" s="5" t="s">
        <v>10</v>
      </c>
      <c r="I532" s="3"/>
      <c r="J532" s="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 t="s">
        <v>64</v>
      </c>
      <c r="B533" s="5" t="s">
        <v>61</v>
      </c>
      <c r="C533" s="11">
        <v>43778.0</v>
      </c>
      <c r="D533" s="7">
        <v>0.5094097222222222</v>
      </c>
      <c r="E533" s="8">
        <f t="shared" si="1"/>
        <v>0.5191319444</v>
      </c>
      <c r="F533" s="7">
        <v>0.009722222222222222</v>
      </c>
      <c r="G533" s="3">
        <v>18.209999999999997</v>
      </c>
      <c r="H533" s="5" t="s">
        <v>10</v>
      </c>
      <c r="I533" s="3"/>
      <c r="J533" s="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 t="s">
        <v>65</v>
      </c>
      <c r="B534" s="5" t="s">
        <v>61</v>
      </c>
      <c r="C534" s="11">
        <v>43778.0</v>
      </c>
      <c r="D534" s="7">
        <v>0.5101388888888889</v>
      </c>
      <c r="E534" s="8">
        <f t="shared" si="1"/>
        <v>0.5184722222</v>
      </c>
      <c r="F534" s="7">
        <v>0.008333333333333333</v>
      </c>
      <c r="G534" s="3">
        <v>18.6100000000001</v>
      </c>
      <c r="H534" s="5" t="s">
        <v>10</v>
      </c>
      <c r="I534" s="3"/>
      <c r="J534" s="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 t="s">
        <v>66</v>
      </c>
      <c r="B535" s="5" t="s">
        <v>61</v>
      </c>
      <c r="C535" s="11">
        <v>43778.0</v>
      </c>
      <c r="D535" s="7">
        <v>0.5108680555555556</v>
      </c>
      <c r="E535" s="8">
        <f t="shared" si="1"/>
        <v>0.5178125</v>
      </c>
      <c r="F535" s="7">
        <v>0.006944444444444444</v>
      </c>
      <c r="G535" s="3">
        <v>19.010000000000097</v>
      </c>
      <c r="H535" s="5" t="s">
        <v>10</v>
      </c>
      <c r="I535" s="3"/>
      <c r="J535" s="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 t="s">
        <v>67</v>
      </c>
      <c r="B536" s="5" t="s">
        <v>61</v>
      </c>
      <c r="C536" s="11">
        <v>43778.0</v>
      </c>
      <c r="D536" s="7">
        <v>0.5115972222222223</v>
      </c>
      <c r="E536" s="8">
        <f t="shared" si="1"/>
        <v>0.5178472222</v>
      </c>
      <c r="F536" s="7">
        <v>0.00625</v>
      </c>
      <c r="G536" s="3">
        <v>19.4100000000001</v>
      </c>
      <c r="H536" s="5" t="s">
        <v>10</v>
      </c>
      <c r="I536" s="3"/>
      <c r="J536" s="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 t="s">
        <v>68</v>
      </c>
      <c r="B537" s="5" t="s">
        <v>61</v>
      </c>
      <c r="C537" s="11">
        <v>43778.0</v>
      </c>
      <c r="D537" s="7">
        <v>0.5123263888888889</v>
      </c>
      <c r="E537" s="8">
        <f t="shared" si="1"/>
        <v>0.5213541667</v>
      </c>
      <c r="F537" s="7">
        <v>0.009027777777777777</v>
      </c>
      <c r="G537" s="3">
        <v>19.810000000000098</v>
      </c>
      <c r="H537" s="5" t="s">
        <v>10</v>
      </c>
      <c r="I537" s="3"/>
      <c r="J537" s="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2" t="s">
        <v>69</v>
      </c>
      <c r="B538" s="5" t="s">
        <v>61</v>
      </c>
      <c r="C538" s="11">
        <v>43778.0</v>
      </c>
      <c r="D538" s="7">
        <v>0.5130555555555556</v>
      </c>
      <c r="E538" s="8">
        <f t="shared" si="1"/>
        <v>0.5227777778</v>
      </c>
      <c r="F538" s="7">
        <v>0.009722222222222222</v>
      </c>
      <c r="G538" s="3">
        <v>20.2100000000001</v>
      </c>
      <c r="H538" s="5" t="s">
        <v>10</v>
      </c>
      <c r="I538" s="3"/>
      <c r="J538" s="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2" t="s">
        <v>70</v>
      </c>
      <c r="B539" s="5" t="s">
        <v>61</v>
      </c>
      <c r="C539" s="11">
        <v>43778.0</v>
      </c>
      <c r="D539" s="7">
        <v>0.5137847222222223</v>
      </c>
      <c r="E539" s="8">
        <f t="shared" si="1"/>
        <v>0.5235069444</v>
      </c>
      <c r="F539" s="7">
        <v>0.009722222222222222</v>
      </c>
      <c r="G539" s="3">
        <v>20.6100000000001</v>
      </c>
      <c r="H539" s="5" t="s">
        <v>10</v>
      </c>
      <c r="I539" s="3"/>
      <c r="J539" s="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2" t="s">
        <v>71</v>
      </c>
      <c r="B540" s="5" t="s">
        <v>61</v>
      </c>
      <c r="C540" s="11">
        <v>43778.0</v>
      </c>
      <c r="D540" s="7">
        <v>0.5145138888888889</v>
      </c>
      <c r="E540" s="8">
        <f t="shared" si="1"/>
        <v>0.5228472222</v>
      </c>
      <c r="F540" s="7">
        <v>0.008333333333333333</v>
      </c>
      <c r="G540" s="3">
        <v>21.010000000000197</v>
      </c>
      <c r="H540" s="5" t="s">
        <v>10</v>
      </c>
      <c r="I540" s="3"/>
      <c r="J540" s="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2" t="s">
        <v>72</v>
      </c>
      <c r="B541" s="5" t="s">
        <v>61</v>
      </c>
      <c r="C541" s="11">
        <v>43778.0</v>
      </c>
      <c r="D541" s="7">
        <v>0.5152430555555556</v>
      </c>
      <c r="E541" s="8">
        <f t="shared" si="1"/>
        <v>0.5221875</v>
      </c>
      <c r="F541" s="7">
        <v>0.006944444444444444</v>
      </c>
      <c r="G541" s="3">
        <v>21.4100000000002</v>
      </c>
      <c r="H541" s="5" t="s">
        <v>10</v>
      </c>
      <c r="I541" s="3"/>
      <c r="J541" s="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" t="s">
        <v>60</v>
      </c>
      <c r="B542" s="5" t="s">
        <v>61</v>
      </c>
      <c r="C542" s="11">
        <v>43778.0</v>
      </c>
      <c r="D542" s="7">
        <v>0.5159722222222223</v>
      </c>
      <c r="E542" s="8">
        <f t="shared" si="1"/>
        <v>0.5222222222</v>
      </c>
      <c r="F542" s="7">
        <v>0.00625</v>
      </c>
      <c r="G542" s="3">
        <v>17.009999999999998</v>
      </c>
      <c r="H542" s="5" t="s">
        <v>10</v>
      </c>
      <c r="I542" s="3"/>
      <c r="J542" s="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 t="s">
        <v>62</v>
      </c>
      <c r="B543" s="5" t="s">
        <v>61</v>
      </c>
      <c r="C543" s="11">
        <v>43778.0</v>
      </c>
      <c r="D543" s="7">
        <v>0.5167013888888888</v>
      </c>
      <c r="E543" s="8">
        <f t="shared" si="1"/>
        <v>0.5257291667</v>
      </c>
      <c r="F543" s="7">
        <v>0.009027777777777777</v>
      </c>
      <c r="G543" s="3">
        <v>17.41</v>
      </c>
      <c r="H543" s="5" t="s">
        <v>10</v>
      </c>
      <c r="I543" s="3"/>
      <c r="J543" s="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 t="s">
        <v>63</v>
      </c>
      <c r="B544" s="5" t="s">
        <v>61</v>
      </c>
      <c r="C544" s="11">
        <v>43778.0</v>
      </c>
      <c r="D544" s="7">
        <v>0.5174305555555555</v>
      </c>
      <c r="E544" s="8">
        <f t="shared" si="1"/>
        <v>0.5271527778</v>
      </c>
      <c r="F544" s="7">
        <v>0.009722222222222222</v>
      </c>
      <c r="G544" s="3">
        <v>17.81</v>
      </c>
      <c r="H544" s="5" t="s">
        <v>10</v>
      </c>
      <c r="I544" s="3"/>
      <c r="J544" s="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 t="s">
        <v>64</v>
      </c>
      <c r="B545" s="5" t="s">
        <v>61</v>
      </c>
      <c r="C545" s="11">
        <v>43778.0</v>
      </c>
      <c r="D545" s="7">
        <v>0.5181597222222222</v>
      </c>
      <c r="E545" s="8">
        <f t="shared" si="1"/>
        <v>0.5278819444</v>
      </c>
      <c r="F545" s="7">
        <v>0.009722222222222222</v>
      </c>
      <c r="G545" s="3">
        <v>18.209999999999997</v>
      </c>
      <c r="H545" s="5" t="s">
        <v>10</v>
      </c>
      <c r="I545" s="3"/>
      <c r="J545" s="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 t="s">
        <v>65</v>
      </c>
      <c r="B546" s="5" t="s">
        <v>61</v>
      </c>
      <c r="C546" s="11">
        <v>43778.0</v>
      </c>
      <c r="D546" s="7">
        <v>0.5188888888888888</v>
      </c>
      <c r="E546" s="8">
        <f t="shared" si="1"/>
        <v>0.5272222222</v>
      </c>
      <c r="F546" s="7">
        <v>0.008333333333333333</v>
      </c>
      <c r="G546" s="3">
        <v>18.6100000000001</v>
      </c>
      <c r="H546" s="5" t="s">
        <v>10</v>
      </c>
      <c r="I546" s="3"/>
      <c r="J546" s="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 t="s">
        <v>66</v>
      </c>
      <c r="B547" s="5" t="s">
        <v>61</v>
      </c>
      <c r="C547" s="11">
        <v>43778.0</v>
      </c>
      <c r="D547" s="7">
        <v>0.5196180555555555</v>
      </c>
      <c r="E547" s="8">
        <f t="shared" si="1"/>
        <v>0.5265625</v>
      </c>
      <c r="F547" s="7">
        <v>0.006944444444444444</v>
      </c>
      <c r="G547" s="3">
        <v>19.010000000000097</v>
      </c>
      <c r="H547" s="5" t="s">
        <v>10</v>
      </c>
      <c r="I547" s="3"/>
      <c r="J547" s="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 t="s">
        <v>67</v>
      </c>
      <c r="B548" s="5" t="s">
        <v>61</v>
      </c>
      <c r="C548" s="11">
        <v>43778.0</v>
      </c>
      <c r="D548" s="7">
        <v>0.5203472222222222</v>
      </c>
      <c r="E548" s="8">
        <f t="shared" si="1"/>
        <v>0.5265972222</v>
      </c>
      <c r="F548" s="7">
        <v>0.00625</v>
      </c>
      <c r="G548" s="3">
        <v>19.4100000000001</v>
      </c>
      <c r="H548" s="5" t="s">
        <v>10</v>
      </c>
      <c r="I548" s="3"/>
      <c r="J548" s="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 t="s">
        <v>68</v>
      </c>
      <c r="B549" s="5" t="s">
        <v>61</v>
      </c>
      <c r="C549" s="11">
        <v>43778.0</v>
      </c>
      <c r="D549" s="7">
        <v>0.5210763888888889</v>
      </c>
      <c r="E549" s="8">
        <f t="shared" si="1"/>
        <v>0.5301041667</v>
      </c>
      <c r="F549" s="7">
        <v>0.009027777777777777</v>
      </c>
      <c r="G549" s="3">
        <v>19.810000000000098</v>
      </c>
      <c r="H549" s="5" t="s">
        <v>10</v>
      </c>
      <c r="I549" s="3"/>
      <c r="J549" s="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2" t="s">
        <v>69</v>
      </c>
      <c r="B550" s="5" t="s">
        <v>61</v>
      </c>
      <c r="C550" s="11">
        <v>43778.0</v>
      </c>
      <c r="D550" s="7">
        <v>0.5218055555555555</v>
      </c>
      <c r="E550" s="8">
        <f t="shared" si="1"/>
        <v>0.5315277778</v>
      </c>
      <c r="F550" s="7">
        <v>0.009722222222222222</v>
      </c>
      <c r="G550" s="3">
        <v>20.2100000000001</v>
      </c>
      <c r="H550" s="5" t="s">
        <v>10</v>
      </c>
      <c r="I550" s="3"/>
      <c r="J550" s="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2" t="s">
        <v>70</v>
      </c>
      <c r="B551" s="5" t="s">
        <v>61</v>
      </c>
      <c r="C551" s="11">
        <v>43778.0</v>
      </c>
      <c r="D551" s="7">
        <v>0.5225347222222222</v>
      </c>
      <c r="E551" s="8">
        <f t="shared" si="1"/>
        <v>0.5322569444</v>
      </c>
      <c r="F551" s="7">
        <v>0.009722222222222222</v>
      </c>
      <c r="G551" s="3">
        <v>20.6100000000001</v>
      </c>
      <c r="H551" s="5" t="s">
        <v>10</v>
      </c>
      <c r="I551" s="3"/>
      <c r="J551" s="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2" t="s">
        <v>71</v>
      </c>
      <c r="B552" s="5" t="s">
        <v>61</v>
      </c>
      <c r="C552" s="11">
        <v>43778.0</v>
      </c>
      <c r="D552" s="7">
        <v>0.5232638888888889</v>
      </c>
      <c r="E552" s="8">
        <f t="shared" si="1"/>
        <v>0.5315972222</v>
      </c>
      <c r="F552" s="7">
        <v>0.008333333333333333</v>
      </c>
      <c r="G552" s="3">
        <v>21.010000000000197</v>
      </c>
      <c r="H552" s="5" t="s">
        <v>10</v>
      </c>
      <c r="I552" s="3"/>
      <c r="J552" s="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2" t="s">
        <v>72</v>
      </c>
      <c r="B553" s="5" t="s">
        <v>61</v>
      </c>
      <c r="C553" s="11">
        <v>43778.0</v>
      </c>
      <c r="D553" s="7">
        <v>0.5239930555555555</v>
      </c>
      <c r="E553" s="8">
        <f t="shared" si="1"/>
        <v>0.5309375</v>
      </c>
      <c r="F553" s="7">
        <v>0.006944444444444444</v>
      </c>
      <c r="G553" s="3">
        <v>21.4100000000002</v>
      </c>
      <c r="H553" s="5" t="s">
        <v>10</v>
      </c>
      <c r="I553" s="3"/>
      <c r="J553" s="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 t="s">
        <v>60</v>
      </c>
      <c r="B554" s="5" t="s">
        <v>61</v>
      </c>
      <c r="C554" s="11">
        <v>43778.0</v>
      </c>
      <c r="D554" s="7">
        <v>0.5247222222222222</v>
      </c>
      <c r="E554" s="8">
        <f t="shared" si="1"/>
        <v>0.5309722222</v>
      </c>
      <c r="F554" s="7">
        <v>0.00625</v>
      </c>
      <c r="G554" s="3">
        <v>17.009999999999998</v>
      </c>
      <c r="H554" s="5" t="s">
        <v>10</v>
      </c>
      <c r="I554" s="3"/>
      <c r="J554" s="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 t="s">
        <v>62</v>
      </c>
      <c r="B555" s="5" t="s">
        <v>61</v>
      </c>
      <c r="C555" s="11">
        <v>43778.0</v>
      </c>
      <c r="D555" s="7">
        <v>0.5254513888888889</v>
      </c>
      <c r="E555" s="8">
        <f t="shared" si="1"/>
        <v>0.5344791667</v>
      </c>
      <c r="F555" s="7">
        <v>0.009027777777777777</v>
      </c>
      <c r="G555" s="3">
        <v>17.41</v>
      </c>
      <c r="H555" s="5" t="s">
        <v>10</v>
      </c>
      <c r="I555" s="3"/>
      <c r="J555" s="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 t="s">
        <v>63</v>
      </c>
      <c r="B556" s="5" t="s">
        <v>61</v>
      </c>
      <c r="C556" s="11">
        <v>43778.0</v>
      </c>
      <c r="D556" s="7">
        <v>0.5261805555555555</v>
      </c>
      <c r="E556" s="8">
        <f t="shared" si="1"/>
        <v>0.5359027778</v>
      </c>
      <c r="F556" s="7">
        <v>0.009722222222222222</v>
      </c>
      <c r="G556" s="3">
        <v>17.81</v>
      </c>
      <c r="H556" s="5" t="s">
        <v>10</v>
      </c>
      <c r="I556" s="3"/>
      <c r="J556" s="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 t="s">
        <v>64</v>
      </c>
      <c r="B557" s="5" t="s">
        <v>61</v>
      </c>
      <c r="C557" s="11">
        <v>43778.0</v>
      </c>
      <c r="D557" s="7">
        <v>0.5269097222222222</v>
      </c>
      <c r="E557" s="8">
        <f t="shared" si="1"/>
        <v>0.5366319444</v>
      </c>
      <c r="F557" s="7">
        <v>0.009722222222222222</v>
      </c>
      <c r="G557" s="3">
        <v>18.209999999999997</v>
      </c>
      <c r="H557" s="5" t="s">
        <v>10</v>
      </c>
      <c r="I557" s="3"/>
      <c r="J557" s="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 t="s">
        <v>65</v>
      </c>
      <c r="B558" s="5" t="s">
        <v>61</v>
      </c>
      <c r="C558" s="11">
        <v>43778.0</v>
      </c>
      <c r="D558" s="7">
        <v>0.5276388888888889</v>
      </c>
      <c r="E558" s="8">
        <f t="shared" si="1"/>
        <v>0.5359722222</v>
      </c>
      <c r="F558" s="7">
        <v>0.008333333333333333</v>
      </c>
      <c r="G558" s="3">
        <v>18.6100000000001</v>
      </c>
      <c r="H558" s="5" t="s">
        <v>10</v>
      </c>
      <c r="I558" s="3"/>
      <c r="J558" s="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 t="s">
        <v>66</v>
      </c>
      <c r="B559" s="5" t="s">
        <v>61</v>
      </c>
      <c r="C559" s="11">
        <v>43778.0</v>
      </c>
      <c r="D559" s="7">
        <v>0.5283680555555555</v>
      </c>
      <c r="E559" s="8">
        <f t="shared" si="1"/>
        <v>0.5353125</v>
      </c>
      <c r="F559" s="7">
        <v>0.006944444444444444</v>
      </c>
      <c r="G559" s="3">
        <v>19.010000000000097</v>
      </c>
      <c r="H559" s="5" t="s">
        <v>10</v>
      </c>
      <c r="I559" s="3"/>
      <c r="J559" s="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 t="s">
        <v>67</v>
      </c>
      <c r="B560" s="5" t="s">
        <v>61</v>
      </c>
      <c r="C560" s="11">
        <v>43778.0</v>
      </c>
      <c r="D560" s="7">
        <v>0.5290972222222222</v>
      </c>
      <c r="E560" s="8">
        <f t="shared" si="1"/>
        <v>0.5353472222</v>
      </c>
      <c r="F560" s="7">
        <v>0.00625</v>
      </c>
      <c r="G560" s="3">
        <v>19.4100000000001</v>
      </c>
      <c r="H560" s="5" t="s">
        <v>10</v>
      </c>
      <c r="I560" s="3"/>
      <c r="J560" s="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 t="s">
        <v>68</v>
      </c>
      <c r="B561" s="5" t="s">
        <v>61</v>
      </c>
      <c r="C561" s="11">
        <v>43778.0</v>
      </c>
      <c r="D561" s="7">
        <v>0.5298263888888889</v>
      </c>
      <c r="E561" s="8">
        <f t="shared" si="1"/>
        <v>0.5388541667</v>
      </c>
      <c r="F561" s="7">
        <v>0.009027777777777777</v>
      </c>
      <c r="G561" s="3">
        <v>19.810000000000098</v>
      </c>
      <c r="H561" s="5" t="s">
        <v>10</v>
      </c>
      <c r="I561" s="3"/>
      <c r="J561" s="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2" t="s">
        <v>69</v>
      </c>
      <c r="B562" s="5" t="s">
        <v>61</v>
      </c>
      <c r="C562" s="11">
        <v>43778.0</v>
      </c>
      <c r="D562" s="7">
        <v>0.5305555555555556</v>
      </c>
      <c r="E562" s="8">
        <f t="shared" si="1"/>
        <v>0.5402777778</v>
      </c>
      <c r="F562" s="7">
        <v>0.009722222222222222</v>
      </c>
      <c r="G562" s="3">
        <v>20.2100000000001</v>
      </c>
      <c r="H562" s="5" t="s">
        <v>10</v>
      </c>
      <c r="I562" s="3"/>
      <c r="J562" s="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2" t="s">
        <v>70</v>
      </c>
      <c r="B563" s="5" t="s">
        <v>61</v>
      </c>
      <c r="C563" s="11">
        <v>43778.0</v>
      </c>
      <c r="D563" s="7">
        <v>0.5312847222222222</v>
      </c>
      <c r="E563" s="8">
        <f t="shared" si="1"/>
        <v>0.5410069444</v>
      </c>
      <c r="F563" s="7">
        <v>0.009722222222222222</v>
      </c>
      <c r="G563" s="3">
        <v>20.6100000000001</v>
      </c>
      <c r="H563" s="5" t="s">
        <v>10</v>
      </c>
      <c r="I563" s="3"/>
      <c r="J563" s="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2" t="s">
        <v>71</v>
      </c>
      <c r="B564" s="5" t="s">
        <v>61</v>
      </c>
      <c r="C564" s="11">
        <v>43778.0</v>
      </c>
      <c r="D564" s="7">
        <v>0.5320138888888889</v>
      </c>
      <c r="E564" s="8">
        <f t="shared" si="1"/>
        <v>0.5403472222</v>
      </c>
      <c r="F564" s="7">
        <v>0.008333333333333333</v>
      </c>
      <c r="G564" s="3">
        <v>21.010000000000197</v>
      </c>
      <c r="H564" s="5" t="s">
        <v>10</v>
      </c>
      <c r="I564" s="3"/>
      <c r="J564" s="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2" t="s">
        <v>72</v>
      </c>
      <c r="B565" s="5" t="s">
        <v>61</v>
      </c>
      <c r="C565" s="11">
        <v>43778.0</v>
      </c>
      <c r="D565" s="7">
        <v>0.5327430555555556</v>
      </c>
      <c r="E565" s="8">
        <f t="shared" si="1"/>
        <v>0.5396875</v>
      </c>
      <c r="F565" s="7">
        <v>0.006944444444444444</v>
      </c>
      <c r="G565" s="3">
        <v>21.4100000000002</v>
      </c>
      <c r="H565" s="5" t="s">
        <v>10</v>
      </c>
      <c r="I565" s="3"/>
      <c r="J565" s="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 t="s">
        <v>60</v>
      </c>
      <c r="B566" s="5" t="s">
        <v>61</v>
      </c>
      <c r="C566" s="11">
        <v>43778.0</v>
      </c>
      <c r="D566" s="7">
        <v>0.5334722222222222</v>
      </c>
      <c r="E566" s="8">
        <f t="shared" si="1"/>
        <v>0.5397222222</v>
      </c>
      <c r="F566" s="7">
        <v>0.00625</v>
      </c>
      <c r="G566" s="3">
        <v>17.009999999999998</v>
      </c>
      <c r="H566" s="5" t="s">
        <v>10</v>
      </c>
      <c r="I566" s="3"/>
      <c r="J566" s="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 t="s">
        <v>62</v>
      </c>
      <c r="B567" s="5" t="s">
        <v>61</v>
      </c>
      <c r="C567" s="11">
        <v>43778.0</v>
      </c>
      <c r="D567" s="7">
        <v>0.5342013888888889</v>
      </c>
      <c r="E567" s="8">
        <f t="shared" si="1"/>
        <v>0.5432291667</v>
      </c>
      <c r="F567" s="7">
        <v>0.009027777777777777</v>
      </c>
      <c r="G567" s="3">
        <v>17.41</v>
      </c>
      <c r="H567" s="5" t="s">
        <v>10</v>
      </c>
      <c r="I567" s="3"/>
      <c r="J567" s="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 t="s">
        <v>63</v>
      </c>
      <c r="B568" s="5" t="s">
        <v>61</v>
      </c>
      <c r="C568" s="11">
        <v>43778.0</v>
      </c>
      <c r="D568" s="7">
        <v>0.5349305555555556</v>
      </c>
      <c r="E568" s="8">
        <f t="shared" si="1"/>
        <v>0.5446527778</v>
      </c>
      <c r="F568" s="7">
        <v>0.009722222222222222</v>
      </c>
      <c r="G568" s="3">
        <v>17.81</v>
      </c>
      <c r="H568" s="5" t="s">
        <v>10</v>
      </c>
      <c r="I568" s="3"/>
      <c r="J568" s="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 t="s">
        <v>64</v>
      </c>
      <c r="B569" s="5" t="s">
        <v>61</v>
      </c>
      <c r="C569" s="11">
        <v>43778.0</v>
      </c>
      <c r="D569" s="7">
        <v>0.5356597222222222</v>
      </c>
      <c r="E569" s="8">
        <f t="shared" si="1"/>
        <v>0.5453819444</v>
      </c>
      <c r="F569" s="7">
        <v>0.009722222222222222</v>
      </c>
      <c r="G569" s="3">
        <v>18.209999999999997</v>
      </c>
      <c r="H569" s="5" t="s">
        <v>10</v>
      </c>
      <c r="I569" s="3"/>
      <c r="J569" s="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 t="s">
        <v>65</v>
      </c>
      <c r="B570" s="5" t="s">
        <v>61</v>
      </c>
      <c r="C570" s="11">
        <v>43778.0</v>
      </c>
      <c r="D570" s="7">
        <v>0.5363888888888889</v>
      </c>
      <c r="E570" s="8">
        <f t="shared" si="1"/>
        <v>0.5447222222</v>
      </c>
      <c r="F570" s="7">
        <v>0.008333333333333333</v>
      </c>
      <c r="G570" s="3">
        <v>18.6100000000001</v>
      </c>
      <c r="H570" s="5" t="s">
        <v>10</v>
      </c>
      <c r="I570" s="3"/>
      <c r="J570" s="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 t="s">
        <v>66</v>
      </c>
      <c r="B571" s="5" t="s">
        <v>61</v>
      </c>
      <c r="C571" s="11">
        <v>43778.0</v>
      </c>
      <c r="D571" s="7">
        <v>0.5371180555555556</v>
      </c>
      <c r="E571" s="8">
        <f t="shared" si="1"/>
        <v>0.5440625</v>
      </c>
      <c r="F571" s="7">
        <v>0.006944444444444444</v>
      </c>
      <c r="G571" s="3">
        <v>19.010000000000097</v>
      </c>
      <c r="H571" s="5" t="s">
        <v>10</v>
      </c>
      <c r="I571" s="3"/>
      <c r="J571" s="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 t="s">
        <v>67</v>
      </c>
      <c r="B572" s="5" t="s">
        <v>61</v>
      </c>
      <c r="C572" s="11">
        <v>43778.0</v>
      </c>
      <c r="D572" s="7">
        <v>0.5378472222222223</v>
      </c>
      <c r="E572" s="8">
        <f t="shared" si="1"/>
        <v>0.5440972222</v>
      </c>
      <c r="F572" s="7">
        <v>0.00625</v>
      </c>
      <c r="G572" s="3">
        <v>19.4100000000001</v>
      </c>
      <c r="H572" s="5" t="s">
        <v>10</v>
      </c>
      <c r="I572" s="3"/>
      <c r="J572" s="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 t="s">
        <v>68</v>
      </c>
      <c r="B573" s="5" t="s">
        <v>61</v>
      </c>
      <c r="C573" s="11">
        <v>43778.0</v>
      </c>
      <c r="D573" s="7">
        <v>0.5385763888888889</v>
      </c>
      <c r="E573" s="8">
        <f t="shared" si="1"/>
        <v>0.5476041667</v>
      </c>
      <c r="F573" s="7">
        <v>0.009027777777777777</v>
      </c>
      <c r="G573" s="3">
        <v>19.810000000000098</v>
      </c>
      <c r="H573" s="5" t="s">
        <v>10</v>
      </c>
      <c r="I573" s="3"/>
      <c r="J573" s="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2" t="s">
        <v>69</v>
      </c>
      <c r="B574" s="5" t="s">
        <v>61</v>
      </c>
      <c r="C574" s="11">
        <v>43778.0</v>
      </c>
      <c r="D574" s="7">
        <v>0.5393055555555556</v>
      </c>
      <c r="E574" s="8">
        <f t="shared" si="1"/>
        <v>0.5490277778</v>
      </c>
      <c r="F574" s="7">
        <v>0.009722222222222222</v>
      </c>
      <c r="G574" s="3">
        <v>20.2100000000001</v>
      </c>
      <c r="H574" s="5" t="s">
        <v>10</v>
      </c>
      <c r="I574" s="3"/>
      <c r="J574" s="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2" t="s">
        <v>70</v>
      </c>
      <c r="B575" s="5" t="s">
        <v>61</v>
      </c>
      <c r="C575" s="11">
        <v>43778.0</v>
      </c>
      <c r="D575" s="7">
        <v>0.5400347222222223</v>
      </c>
      <c r="E575" s="8">
        <f t="shared" si="1"/>
        <v>0.5497569444</v>
      </c>
      <c r="F575" s="7">
        <v>0.009722222222222222</v>
      </c>
      <c r="G575" s="3">
        <v>20.6100000000001</v>
      </c>
      <c r="H575" s="5" t="s">
        <v>10</v>
      </c>
      <c r="I575" s="3"/>
      <c r="J575" s="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2" t="s">
        <v>71</v>
      </c>
      <c r="B576" s="5" t="s">
        <v>61</v>
      </c>
      <c r="C576" s="11">
        <v>43778.0</v>
      </c>
      <c r="D576" s="7">
        <v>0.5407638888888889</v>
      </c>
      <c r="E576" s="8">
        <f t="shared" si="1"/>
        <v>0.5490972222</v>
      </c>
      <c r="F576" s="7">
        <v>0.008333333333333333</v>
      </c>
      <c r="G576" s="3">
        <v>21.010000000000197</v>
      </c>
      <c r="H576" s="5" t="s">
        <v>10</v>
      </c>
      <c r="I576" s="3"/>
      <c r="J576" s="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2" t="s">
        <v>72</v>
      </c>
      <c r="B577" s="5" t="s">
        <v>61</v>
      </c>
      <c r="C577" s="11">
        <v>43778.0</v>
      </c>
      <c r="D577" s="7">
        <v>0.5414930555555556</v>
      </c>
      <c r="E577" s="8">
        <f t="shared" si="1"/>
        <v>0.5484375</v>
      </c>
      <c r="F577" s="7">
        <v>0.006944444444444444</v>
      </c>
      <c r="G577" s="3">
        <v>21.4100000000002</v>
      </c>
      <c r="H577" s="5" t="s">
        <v>10</v>
      </c>
      <c r="I577" s="3"/>
      <c r="J577" s="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 t="s">
        <v>60</v>
      </c>
      <c r="B578" s="5" t="s">
        <v>61</v>
      </c>
      <c r="C578" s="11">
        <v>43778.0</v>
      </c>
      <c r="D578" s="7">
        <v>0.5422222222222223</v>
      </c>
      <c r="E578" s="8">
        <f t="shared" si="1"/>
        <v>0.5484722222</v>
      </c>
      <c r="F578" s="7">
        <v>0.00625</v>
      </c>
      <c r="G578" s="3">
        <v>17.009999999999998</v>
      </c>
      <c r="H578" s="5" t="s">
        <v>10</v>
      </c>
      <c r="I578" s="3"/>
      <c r="J578" s="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 t="s">
        <v>62</v>
      </c>
      <c r="B579" s="5" t="s">
        <v>61</v>
      </c>
      <c r="C579" s="11">
        <v>43778.0</v>
      </c>
      <c r="D579" s="7">
        <v>0.5429513888888889</v>
      </c>
      <c r="E579" s="8">
        <f t="shared" si="1"/>
        <v>0.5519791667</v>
      </c>
      <c r="F579" s="7">
        <v>0.009027777777777777</v>
      </c>
      <c r="G579" s="3">
        <v>17.41</v>
      </c>
      <c r="H579" s="5" t="s">
        <v>10</v>
      </c>
      <c r="I579" s="3"/>
      <c r="J579" s="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5.5" customHeight="1">
      <c r="A580" s="4" t="s">
        <v>63</v>
      </c>
      <c r="B580" s="5" t="s">
        <v>61</v>
      </c>
      <c r="C580" s="11">
        <v>43778.0</v>
      </c>
      <c r="D580" s="7">
        <v>0.5436805555555555</v>
      </c>
      <c r="E580" s="8">
        <f t="shared" si="1"/>
        <v>0.5534027778</v>
      </c>
      <c r="F580" s="7">
        <v>0.009722222222222222</v>
      </c>
      <c r="G580" s="3">
        <v>17.81</v>
      </c>
      <c r="H580" s="5" t="s">
        <v>10</v>
      </c>
      <c r="I580" s="3"/>
      <c r="J580" s="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 t="s">
        <v>64</v>
      </c>
      <c r="B581" s="5" t="s">
        <v>61</v>
      </c>
      <c r="C581" s="11">
        <v>43778.0</v>
      </c>
      <c r="D581" s="7">
        <v>0.5444097222222222</v>
      </c>
      <c r="E581" s="8">
        <f t="shared" si="1"/>
        <v>0.5541319444</v>
      </c>
      <c r="F581" s="7">
        <v>0.009722222222222222</v>
      </c>
      <c r="G581" s="3">
        <v>18.209999999999997</v>
      </c>
      <c r="H581" s="5" t="s">
        <v>10</v>
      </c>
      <c r="I581" s="3"/>
      <c r="J581" s="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 t="s">
        <v>65</v>
      </c>
      <c r="B582" s="5" t="s">
        <v>61</v>
      </c>
      <c r="C582" s="11">
        <v>43778.0</v>
      </c>
      <c r="D582" s="7">
        <v>0.5451388888888888</v>
      </c>
      <c r="E582" s="8">
        <f t="shared" si="1"/>
        <v>0.5534722222</v>
      </c>
      <c r="F582" s="7">
        <v>0.008333333333333333</v>
      </c>
      <c r="G582" s="3">
        <v>18.6100000000001</v>
      </c>
      <c r="H582" s="5" t="s">
        <v>10</v>
      </c>
      <c r="I582" s="3"/>
      <c r="J582" s="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 t="s">
        <v>66</v>
      </c>
      <c r="B583" s="5" t="s">
        <v>61</v>
      </c>
      <c r="C583" s="11">
        <v>43778.0</v>
      </c>
      <c r="D583" s="7">
        <v>0.5458680555555555</v>
      </c>
      <c r="E583" s="8">
        <f t="shared" si="1"/>
        <v>0.5528125</v>
      </c>
      <c r="F583" s="7">
        <v>0.006944444444444444</v>
      </c>
      <c r="G583" s="3">
        <v>19.010000000000097</v>
      </c>
      <c r="H583" s="5" t="s">
        <v>10</v>
      </c>
      <c r="I583" s="3"/>
      <c r="J583" s="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 t="s">
        <v>67</v>
      </c>
      <c r="B584" s="5" t="s">
        <v>61</v>
      </c>
      <c r="C584" s="11">
        <v>43778.0</v>
      </c>
      <c r="D584" s="7">
        <v>0.5465972222222222</v>
      </c>
      <c r="E584" s="8">
        <f t="shared" si="1"/>
        <v>0.5528472222</v>
      </c>
      <c r="F584" s="7">
        <v>0.00625</v>
      </c>
      <c r="G584" s="3">
        <v>19.4100000000001</v>
      </c>
      <c r="H584" s="5" t="s">
        <v>10</v>
      </c>
      <c r="I584" s="3"/>
      <c r="J584" s="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 t="s">
        <v>68</v>
      </c>
      <c r="B585" s="5" t="s">
        <v>61</v>
      </c>
      <c r="C585" s="11">
        <v>43778.0</v>
      </c>
      <c r="D585" s="7">
        <v>0.5473263888888888</v>
      </c>
      <c r="E585" s="8">
        <f t="shared" si="1"/>
        <v>0.5563541667</v>
      </c>
      <c r="F585" s="7">
        <v>0.009027777777777777</v>
      </c>
      <c r="G585" s="3">
        <v>19.810000000000098</v>
      </c>
      <c r="H585" s="5" t="s">
        <v>10</v>
      </c>
      <c r="I585" s="3"/>
      <c r="J585" s="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2" t="s">
        <v>69</v>
      </c>
      <c r="B586" s="5" t="s">
        <v>61</v>
      </c>
      <c r="C586" s="11">
        <v>43778.0</v>
      </c>
      <c r="D586" s="7">
        <v>0.5480555555555555</v>
      </c>
      <c r="E586" s="8">
        <f t="shared" si="1"/>
        <v>0.5577777778</v>
      </c>
      <c r="F586" s="7">
        <v>0.009722222222222222</v>
      </c>
      <c r="G586" s="3">
        <v>20.2100000000001</v>
      </c>
      <c r="H586" s="5" t="s">
        <v>10</v>
      </c>
      <c r="I586" s="3"/>
      <c r="J586" s="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2" t="s">
        <v>70</v>
      </c>
      <c r="B587" s="5" t="s">
        <v>61</v>
      </c>
      <c r="C587" s="11">
        <v>43778.0</v>
      </c>
      <c r="D587" s="7">
        <v>0.5487847222222222</v>
      </c>
      <c r="E587" s="8">
        <f t="shared" si="1"/>
        <v>0.5585069444</v>
      </c>
      <c r="F587" s="7">
        <v>0.009722222222222222</v>
      </c>
      <c r="G587" s="3">
        <v>20.6100000000001</v>
      </c>
      <c r="H587" s="5" t="s">
        <v>10</v>
      </c>
      <c r="I587" s="3"/>
      <c r="J587" s="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2" t="s">
        <v>71</v>
      </c>
      <c r="B588" s="5" t="s">
        <v>61</v>
      </c>
      <c r="C588" s="11">
        <v>43778.0</v>
      </c>
      <c r="D588" s="7">
        <v>0.5495138888888889</v>
      </c>
      <c r="E588" s="8">
        <f t="shared" si="1"/>
        <v>0.5578472222</v>
      </c>
      <c r="F588" s="7">
        <v>0.008333333333333333</v>
      </c>
      <c r="G588" s="3">
        <v>21.010000000000197</v>
      </c>
      <c r="H588" s="5" t="s">
        <v>10</v>
      </c>
      <c r="I588" s="3"/>
      <c r="J588" s="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2" t="s">
        <v>72</v>
      </c>
      <c r="B589" s="5" t="s">
        <v>61</v>
      </c>
      <c r="C589" s="11">
        <v>43778.0</v>
      </c>
      <c r="D589" s="7">
        <v>0.5502430555555555</v>
      </c>
      <c r="E589" s="8">
        <f t="shared" si="1"/>
        <v>0.5571875</v>
      </c>
      <c r="F589" s="7">
        <v>0.006944444444444444</v>
      </c>
      <c r="G589" s="3">
        <v>21.4100000000002</v>
      </c>
      <c r="H589" s="5" t="s">
        <v>10</v>
      </c>
      <c r="I589" s="3"/>
      <c r="J589" s="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 t="s">
        <v>60</v>
      </c>
      <c r="B590" s="5" t="s">
        <v>61</v>
      </c>
      <c r="C590" s="11">
        <v>43778.0</v>
      </c>
      <c r="D590" s="7">
        <v>0.5509722222222222</v>
      </c>
      <c r="E590" s="8">
        <f t="shared" si="1"/>
        <v>0.5572222222</v>
      </c>
      <c r="F590" s="7">
        <v>0.00625</v>
      </c>
      <c r="G590" s="3">
        <v>17.009999999999998</v>
      </c>
      <c r="H590" s="5" t="s">
        <v>10</v>
      </c>
      <c r="I590" s="3"/>
      <c r="J590" s="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 t="s">
        <v>62</v>
      </c>
      <c r="B591" s="5" t="s">
        <v>61</v>
      </c>
      <c r="C591" s="11">
        <v>43778.0</v>
      </c>
      <c r="D591" s="7">
        <v>0.5517013888888889</v>
      </c>
      <c r="E591" s="8">
        <f t="shared" si="1"/>
        <v>0.5607291667</v>
      </c>
      <c r="F591" s="7">
        <v>0.009027777777777777</v>
      </c>
      <c r="G591" s="3">
        <v>17.41</v>
      </c>
      <c r="H591" s="5" t="s">
        <v>10</v>
      </c>
      <c r="I591" s="3"/>
      <c r="J591" s="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 t="s">
        <v>63</v>
      </c>
      <c r="B592" s="5" t="s">
        <v>61</v>
      </c>
      <c r="C592" s="11">
        <v>43778.0</v>
      </c>
      <c r="D592" s="7">
        <v>0.5524305555555555</v>
      </c>
      <c r="E592" s="8">
        <f t="shared" si="1"/>
        <v>0.5621527778</v>
      </c>
      <c r="F592" s="7">
        <v>0.009722222222222222</v>
      </c>
      <c r="G592" s="3">
        <v>17.81</v>
      </c>
      <c r="H592" s="5" t="s">
        <v>10</v>
      </c>
      <c r="I592" s="3"/>
      <c r="J592" s="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 t="s">
        <v>64</v>
      </c>
      <c r="B593" s="5" t="s">
        <v>61</v>
      </c>
      <c r="C593" s="11">
        <v>43778.0</v>
      </c>
      <c r="D593" s="7">
        <v>0.5531597222222222</v>
      </c>
      <c r="E593" s="8">
        <f t="shared" si="1"/>
        <v>0.5628819444</v>
      </c>
      <c r="F593" s="7">
        <v>0.009722222222222222</v>
      </c>
      <c r="G593" s="3">
        <v>18.209999999999997</v>
      </c>
      <c r="H593" s="5" t="s">
        <v>10</v>
      </c>
      <c r="I593" s="3"/>
      <c r="J593" s="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 t="s">
        <v>65</v>
      </c>
      <c r="B594" s="5" t="s">
        <v>61</v>
      </c>
      <c r="C594" s="11">
        <v>43778.0</v>
      </c>
      <c r="D594" s="7">
        <v>0.5538888888888889</v>
      </c>
      <c r="E594" s="8">
        <f t="shared" si="1"/>
        <v>0.5622222222</v>
      </c>
      <c r="F594" s="7">
        <v>0.008333333333333333</v>
      </c>
      <c r="G594" s="3">
        <v>18.6100000000001</v>
      </c>
      <c r="H594" s="5" t="s">
        <v>10</v>
      </c>
      <c r="I594" s="3"/>
      <c r="J594" s="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 t="s">
        <v>66</v>
      </c>
      <c r="B595" s="5" t="s">
        <v>61</v>
      </c>
      <c r="C595" s="11">
        <v>43778.0</v>
      </c>
      <c r="D595" s="7">
        <v>0.5546180555555555</v>
      </c>
      <c r="E595" s="8">
        <f t="shared" si="1"/>
        <v>0.5615625</v>
      </c>
      <c r="F595" s="7">
        <v>0.006944444444444444</v>
      </c>
      <c r="G595" s="3">
        <v>19.010000000000097</v>
      </c>
      <c r="H595" s="5" t="s">
        <v>10</v>
      </c>
      <c r="I595" s="3"/>
      <c r="J595" s="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 t="s">
        <v>67</v>
      </c>
      <c r="B596" s="5" t="s">
        <v>61</v>
      </c>
      <c r="C596" s="11">
        <v>43778.0</v>
      </c>
      <c r="D596" s="7">
        <v>0.5553472222222222</v>
      </c>
      <c r="E596" s="8">
        <f t="shared" si="1"/>
        <v>0.5615972222</v>
      </c>
      <c r="F596" s="7">
        <v>0.00625</v>
      </c>
      <c r="G596" s="3">
        <v>19.4100000000001</v>
      </c>
      <c r="H596" s="5" t="s">
        <v>10</v>
      </c>
      <c r="I596" s="3"/>
      <c r="J596" s="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 t="s">
        <v>68</v>
      </c>
      <c r="B597" s="5" t="s">
        <v>61</v>
      </c>
      <c r="C597" s="11">
        <v>43778.0</v>
      </c>
      <c r="D597" s="7">
        <v>0.5560763888888889</v>
      </c>
      <c r="E597" s="8">
        <f t="shared" si="1"/>
        <v>0.5651041667</v>
      </c>
      <c r="F597" s="7">
        <v>0.009027777777777777</v>
      </c>
      <c r="G597" s="3">
        <v>19.810000000000098</v>
      </c>
      <c r="H597" s="5" t="s">
        <v>10</v>
      </c>
      <c r="I597" s="3"/>
      <c r="J597" s="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2" t="s">
        <v>69</v>
      </c>
      <c r="B598" s="5" t="s">
        <v>61</v>
      </c>
      <c r="C598" s="11">
        <v>43778.0</v>
      </c>
      <c r="D598" s="7">
        <v>0.5568055555555556</v>
      </c>
      <c r="E598" s="8">
        <f t="shared" si="1"/>
        <v>0.5665277778</v>
      </c>
      <c r="F598" s="7">
        <v>0.009722222222222222</v>
      </c>
      <c r="G598" s="3">
        <v>20.2100000000001</v>
      </c>
      <c r="H598" s="5" t="s">
        <v>10</v>
      </c>
      <c r="I598" s="3"/>
      <c r="J598" s="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2" t="s">
        <v>70</v>
      </c>
      <c r="B599" s="5" t="s">
        <v>61</v>
      </c>
      <c r="C599" s="11">
        <v>43778.0</v>
      </c>
      <c r="D599" s="7">
        <v>0.5575347222222222</v>
      </c>
      <c r="E599" s="8">
        <f t="shared" si="1"/>
        <v>0.5672569444</v>
      </c>
      <c r="F599" s="7">
        <v>0.009722222222222222</v>
      </c>
      <c r="G599" s="3">
        <v>20.6100000000001</v>
      </c>
      <c r="H599" s="5" t="s">
        <v>10</v>
      </c>
      <c r="I599" s="3"/>
      <c r="J599" s="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2" t="s">
        <v>71</v>
      </c>
      <c r="B600" s="5" t="s">
        <v>61</v>
      </c>
      <c r="C600" s="11">
        <v>43778.0</v>
      </c>
      <c r="D600" s="7">
        <v>0.5582638888888889</v>
      </c>
      <c r="E600" s="8">
        <f t="shared" si="1"/>
        <v>0.5665972222</v>
      </c>
      <c r="F600" s="7">
        <v>0.008333333333333333</v>
      </c>
      <c r="G600" s="3">
        <v>21.010000000000197</v>
      </c>
      <c r="H600" s="5" t="s">
        <v>10</v>
      </c>
      <c r="I600" s="3"/>
      <c r="J600" s="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2" t="s">
        <v>72</v>
      </c>
      <c r="B601" s="5" t="s">
        <v>61</v>
      </c>
      <c r="C601" s="11">
        <v>43778.0</v>
      </c>
      <c r="D601" s="7">
        <v>0.5589930555555556</v>
      </c>
      <c r="E601" s="8">
        <f t="shared" si="1"/>
        <v>0.5659375</v>
      </c>
      <c r="F601" s="7">
        <v>0.006944444444444444</v>
      </c>
      <c r="G601" s="3">
        <v>21.4100000000002</v>
      </c>
      <c r="H601" s="5" t="s">
        <v>10</v>
      </c>
      <c r="I601" s="3"/>
      <c r="J601" s="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3" t="s">
        <v>8</v>
      </c>
      <c r="B602" s="14" t="s">
        <v>9</v>
      </c>
      <c r="C602" s="15">
        <v>43778.0</v>
      </c>
      <c r="D602" s="16">
        <v>0.4895833333333333</v>
      </c>
      <c r="E602" s="16">
        <f t="shared" ref="E602:E1201" si="2"> D602+F602</f>
        <v>0.4993055556</v>
      </c>
      <c r="F602" s="16">
        <v>0.009722222222222222</v>
      </c>
      <c r="G602" s="14">
        <v>19.990000000000002</v>
      </c>
      <c r="H602" s="5" t="s">
        <v>73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 t="s">
        <v>11</v>
      </c>
      <c r="B603" s="14" t="s">
        <v>9</v>
      </c>
      <c r="C603" s="17">
        <v>43778.0</v>
      </c>
      <c r="D603" s="16">
        <v>0.49027777777777776</v>
      </c>
      <c r="E603" s="16">
        <f t="shared" si="2"/>
        <v>0.4986111111</v>
      </c>
      <c r="F603" s="16">
        <v>0.008333333333333333</v>
      </c>
      <c r="G603" s="14">
        <v>20.39</v>
      </c>
      <c r="H603" s="18" t="s">
        <v>73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 t="s">
        <v>12</v>
      </c>
      <c r="B604" s="14" t="s">
        <v>9</v>
      </c>
      <c r="C604" s="17">
        <v>43778.0</v>
      </c>
      <c r="D604" s="16">
        <v>0.4909722222222222</v>
      </c>
      <c r="E604" s="16">
        <f t="shared" si="2"/>
        <v>0.4979166667</v>
      </c>
      <c r="F604" s="16">
        <v>0.006944444444444444</v>
      </c>
      <c r="G604" s="14">
        <v>20.79</v>
      </c>
      <c r="H604" s="18" t="s">
        <v>73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 t="s">
        <v>13</v>
      </c>
      <c r="B605" s="14" t="s">
        <v>9</v>
      </c>
      <c r="C605" s="17">
        <v>43778.0</v>
      </c>
      <c r="D605" s="16">
        <v>0.49166666666666664</v>
      </c>
      <c r="E605" s="16">
        <f t="shared" si="2"/>
        <v>0.4979166667</v>
      </c>
      <c r="F605" s="16">
        <v>0.00625</v>
      </c>
      <c r="G605" s="14">
        <v>21.19</v>
      </c>
      <c r="H605" s="18" t="s">
        <v>73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 t="s">
        <v>14</v>
      </c>
      <c r="B606" s="14" t="s">
        <v>9</v>
      </c>
      <c r="C606" s="17">
        <v>43778.0</v>
      </c>
      <c r="D606" s="16">
        <v>0.49236111111111114</v>
      </c>
      <c r="E606" s="16">
        <f t="shared" si="2"/>
        <v>0.5013888889</v>
      </c>
      <c r="F606" s="16">
        <v>0.009027777777777777</v>
      </c>
      <c r="G606" s="14">
        <v>21.5900000000001</v>
      </c>
      <c r="H606" s="18" t="s">
        <v>73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 t="s">
        <v>15</v>
      </c>
      <c r="B607" s="14" t="s">
        <v>9</v>
      </c>
      <c r="C607" s="17">
        <v>43778.0</v>
      </c>
      <c r="D607" s="16">
        <v>0.4930555555555556</v>
      </c>
      <c r="E607" s="16">
        <f t="shared" si="2"/>
        <v>0.5027777778</v>
      </c>
      <c r="F607" s="16">
        <v>0.009722222222222222</v>
      </c>
      <c r="G607" s="14">
        <v>21.9900000000001</v>
      </c>
      <c r="H607" s="18" t="s">
        <v>73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 t="s">
        <v>16</v>
      </c>
      <c r="B608" s="14" t="s">
        <v>9</v>
      </c>
      <c r="C608" s="17">
        <v>43778.0</v>
      </c>
      <c r="D608" s="16">
        <v>0.49375</v>
      </c>
      <c r="E608" s="16">
        <f t="shared" si="2"/>
        <v>0.5034722222</v>
      </c>
      <c r="F608" s="16">
        <v>0.009722222222222222</v>
      </c>
      <c r="G608" s="14">
        <v>22.3900000000001</v>
      </c>
      <c r="H608" s="18" t="s">
        <v>73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 t="s">
        <v>17</v>
      </c>
      <c r="B609" s="14" t="s">
        <v>9</v>
      </c>
      <c r="C609" s="17">
        <v>43778.0</v>
      </c>
      <c r="D609" s="16">
        <v>0.49444444444444446</v>
      </c>
      <c r="E609" s="16">
        <f t="shared" si="2"/>
        <v>0.5041666667</v>
      </c>
      <c r="F609" s="16">
        <v>0.009722222222222222</v>
      </c>
      <c r="G609" s="14">
        <v>22.790000000000102</v>
      </c>
      <c r="H609" s="18" t="s">
        <v>73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 t="s">
        <v>18</v>
      </c>
      <c r="B610" s="14" t="s">
        <v>9</v>
      </c>
      <c r="C610" s="17">
        <v>43778.0</v>
      </c>
      <c r="D610" s="16">
        <v>0.4951388888888889</v>
      </c>
      <c r="E610" s="16">
        <f t="shared" si="2"/>
        <v>0.5020833333</v>
      </c>
      <c r="F610" s="16">
        <v>0.006944444444444444</v>
      </c>
      <c r="G610" s="14">
        <v>23.1900000000001</v>
      </c>
      <c r="H610" s="18" t="s">
        <v>73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2" t="s">
        <v>19</v>
      </c>
      <c r="B611" s="14" t="s">
        <v>9</v>
      </c>
      <c r="C611" s="17">
        <v>43778.0</v>
      </c>
      <c r="D611" s="16">
        <v>0.49583333333333335</v>
      </c>
      <c r="E611" s="16">
        <f t="shared" si="2"/>
        <v>0.5020833333</v>
      </c>
      <c r="F611" s="16">
        <v>0.00625</v>
      </c>
      <c r="G611" s="14">
        <v>23.5900000000001</v>
      </c>
      <c r="H611" s="18" t="s">
        <v>73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2" t="s">
        <v>20</v>
      </c>
      <c r="B612" s="14" t="s">
        <v>9</v>
      </c>
      <c r="C612" s="17">
        <v>43778.0</v>
      </c>
      <c r="D612" s="16">
        <v>0.4965277777777778</v>
      </c>
      <c r="E612" s="16">
        <f t="shared" si="2"/>
        <v>0.5055555556</v>
      </c>
      <c r="F612" s="16">
        <v>0.009027777777777777</v>
      </c>
      <c r="G612" s="14">
        <v>23.9900000000002</v>
      </c>
      <c r="H612" s="18" t="s">
        <v>73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2" t="s">
        <v>21</v>
      </c>
      <c r="B613" s="14" t="s">
        <v>9</v>
      </c>
      <c r="C613" s="17">
        <v>43778.0</v>
      </c>
      <c r="D613" s="16">
        <v>0.49722222222222223</v>
      </c>
      <c r="E613" s="16">
        <f t="shared" si="2"/>
        <v>0.5069444444</v>
      </c>
      <c r="F613" s="16">
        <v>0.009722222222222222</v>
      </c>
      <c r="G613" s="14">
        <v>24.3900000000002</v>
      </c>
      <c r="H613" s="18" t="s">
        <v>73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 t="s">
        <v>8</v>
      </c>
      <c r="B614" s="14" t="s">
        <v>9</v>
      </c>
      <c r="C614" s="15">
        <v>43778.0</v>
      </c>
      <c r="D614" s="16">
        <v>0.4979166666666667</v>
      </c>
      <c r="E614" s="16">
        <f t="shared" si="2"/>
        <v>0.5076388889</v>
      </c>
      <c r="F614" s="16">
        <v>0.009722222222222222</v>
      </c>
      <c r="G614" s="14">
        <v>19.990000000000002</v>
      </c>
      <c r="H614" s="18" t="s">
        <v>73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 t="s">
        <v>11</v>
      </c>
      <c r="B615" s="14" t="s">
        <v>9</v>
      </c>
      <c r="C615" s="17">
        <v>43778.0</v>
      </c>
      <c r="D615" s="16">
        <v>0.4986111111111111</v>
      </c>
      <c r="E615" s="16">
        <f t="shared" si="2"/>
        <v>0.5069444444</v>
      </c>
      <c r="F615" s="16">
        <v>0.008333333333333333</v>
      </c>
      <c r="G615" s="14">
        <v>20.39</v>
      </c>
      <c r="H615" s="18" t="s">
        <v>73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 t="s">
        <v>12</v>
      </c>
      <c r="B616" s="14" t="s">
        <v>9</v>
      </c>
      <c r="C616" s="17">
        <v>43778.0</v>
      </c>
      <c r="D616" s="16">
        <v>0.49930555555555556</v>
      </c>
      <c r="E616" s="16">
        <f t="shared" si="2"/>
        <v>0.50625</v>
      </c>
      <c r="F616" s="16">
        <v>0.006944444444444444</v>
      </c>
      <c r="G616" s="14">
        <v>20.79</v>
      </c>
      <c r="H616" s="18" t="s">
        <v>73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 t="s">
        <v>13</v>
      </c>
      <c r="B617" s="14" t="s">
        <v>9</v>
      </c>
      <c r="C617" s="17">
        <v>43778.0</v>
      </c>
      <c r="D617" s="16">
        <v>0.5</v>
      </c>
      <c r="E617" s="16">
        <f t="shared" si="2"/>
        <v>0.50625</v>
      </c>
      <c r="F617" s="16">
        <v>0.00625</v>
      </c>
      <c r="G617" s="14">
        <v>21.19</v>
      </c>
      <c r="H617" s="18" t="s">
        <v>73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 t="s">
        <v>14</v>
      </c>
      <c r="B618" s="14" t="s">
        <v>9</v>
      </c>
      <c r="C618" s="17">
        <v>43778.0</v>
      </c>
      <c r="D618" s="16">
        <v>0.5006944444444444</v>
      </c>
      <c r="E618" s="16">
        <f t="shared" si="2"/>
        <v>0.5097222222</v>
      </c>
      <c r="F618" s="16">
        <v>0.009027777777777777</v>
      </c>
      <c r="G618" s="14">
        <v>21.5900000000001</v>
      </c>
      <c r="H618" s="18" t="s">
        <v>73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 t="s">
        <v>15</v>
      </c>
      <c r="B619" s="14" t="s">
        <v>9</v>
      </c>
      <c r="C619" s="17">
        <v>43778.0</v>
      </c>
      <c r="D619" s="16">
        <v>0.5013888888888889</v>
      </c>
      <c r="E619" s="16">
        <f t="shared" si="2"/>
        <v>0.5111111111</v>
      </c>
      <c r="F619" s="16">
        <v>0.009722222222222222</v>
      </c>
      <c r="G619" s="14">
        <v>21.9900000000001</v>
      </c>
      <c r="H619" s="18" t="s">
        <v>73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 t="s">
        <v>16</v>
      </c>
      <c r="B620" s="14" t="s">
        <v>9</v>
      </c>
      <c r="C620" s="17">
        <v>43778.0</v>
      </c>
      <c r="D620" s="16">
        <v>0.5020833333333333</v>
      </c>
      <c r="E620" s="16">
        <f t="shared" si="2"/>
        <v>0.5118055556</v>
      </c>
      <c r="F620" s="16">
        <v>0.009722222222222222</v>
      </c>
      <c r="G620" s="14">
        <v>22.3900000000001</v>
      </c>
      <c r="H620" s="18" t="s">
        <v>73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 t="s">
        <v>17</v>
      </c>
      <c r="B621" s="14" t="s">
        <v>9</v>
      </c>
      <c r="C621" s="17">
        <v>43778.0</v>
      </c>
      <c r="D621" s="16">
        <v>0.5027777777777778</v>
      </c>
      <c r="E621" s="16">
        <f t="shared" si="2"/>
        <v>0.5125</v>
      </c>
      <c r="F621" s="16">
        <v>0.009722222222222222</v>
      </c>
      <c r="G621" s="14">
        <v>22.790000000000102</v>
      </c>
      <c r="H621" s="18" t="s">
        <v>73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 t="s">
        <v>18</v>
      </c>
      <c r="B622" s="14" t="s">
        <v>9</v>
      </c>
      <c r="C622" s="17">
        <v>43778.0</v>
      </c>
      <c r="D622" s="16">
        <v>0.5034722222222222</v>
      </c>
      <c r="E622" s="16">
        <f t="shared" si="2"/>
        <v>0.5104166667</v>
      </c>
      <c r="F622" s="16">
        <v>0.006944444444444444</v>
      </c>
      <c r="G622" s="14">
        <v>23.1900000000001</v>
      </c>
      <c r="H622" s="18" t="s">
        <v>73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2" t="s">
        <v>19</v>
      </c>
      <c r="B623" s="14" t="s">
        <v>9</v>
      </c>
      <c r="C623" s="17">
        <v>43778.0</v>
      </c>
      <c r="D623" s="16">
        <v>0.5041666666666667</v>
      </c>
      <c r="E623" s="16">
        <f t="shared" si="2"/>
        <v>0.5104166667</v>
      </c>
      <c r="F623" s="16">
        <v>0.00625</v>
      </c>
      <c r="G623" s="14">
        <v>23.5900000000001</v>
      </c>
      <c r="H623" s="18" t="s">
        <v>73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2" t="s">
        <v>20</v>
      </c>
      <c r="B624" s="14" t="s">
        <v>9</v>
      </c>
      <c r="C624" s="17">
        <v>43778.0</v>
      </c>
      <c r="D624" s="16">
        <v>0.5048611111111111</v>
      </c>
      <c r="E624" s="16">
        <f t="shared" si="2"/>
        <v>0.5138888889</v>
      </c>
      <c r="F624" s="16">
        <v>0.009027777777777777</v>
      </c>
      <c r="G624" s="14">
        <v>23.9900000000002</v>
      </c>
      <c r="H624" s="18" t="s">
        <v>73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2" t="s">
        <v>21</v>
      </c>
      <c r="B625" s="14" t="s">
        <v>9</v>
      </c>
      <c r="C625" s="17">
        <v>43778.0</v>
      </c>
      <c r="D625" s="16">
        <v>0.5055555555555555</v>
      </c>
      <c r="E625" s="16">
        <f t="shared" si="2"/>
        <v>0.5152777778</v>
      </c>
      <c r="F625" s="16">
        <v>0.009722222222222222</v>
      </c>
      <c r="G625" s="14">
        <v>24.3900000000002</v>
      </c>
      <c r="H625" s="18" t="s">
        <v>73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 t="s">
        <v>8</v>
      </c>
      <c r="B626" s="14" t="s">
        <v>9</v>
      </c>
      <c r="C626" s="15">
        <v>43778.0</v>
      </c>
      <c r="D626" s="16">
        <v>0.50625</v>
      </c>
      <c r="E626" s="16">
        <f t="shared" si="2"/>
        <v>0.5159722222</v>
      </c>
      <c r="F626" s="16">
        <v>0.009722222222222222</v>
      </c>
      <c r="G626" s="14">
        <v>19.990000000000002</v>
      </c>
      <c r="H626" s="18" t="s">
        <v>73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 t="s">
        <v>11</v>
      </c>
      <c r="B627" s="14" t="s">
        <v>9</v>
      </c>
      <c r="C627" s="17">
        <v>43778.0</v>
      </c>
      <c r="D627" s="16">
        <v>0.5069444444444444</v>
      </c>
      <c r="E627" s="16">
        <f t="shared" si="2"/>
        <v>0.5152777778</v>
      </c>
      <c r="F627" s="16">
        <v>0.008333333333333333</v>
      </c>
      <c r="G627" s="14">
        <v>20.39</v>
      </c>
      <c r="H627" s="18" t="s">
        <v>73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 t="s">
        <v>12</v>
      </c>
      <c r="B628" s="14" t="s">
        <v>9</v>
      </c>
      <c r="C628" s="17">
        <v>43778.0</v>
      </c>
      <c r="D628" s="16">
        <v>0.5076388888888889</v>
      </c>
      <c r="E628" s="16">
        <f t="shared" si="2"/>
        <v>0.5145833333</v>
      </c>
      <c r="F628" s="16">
        <v>0.006944444444444444</v>
      </c>
      <c r="G628" s="14">
        <v>20.79</v>
      </c>
      <c r="H628" s="18" t="s">
        <v>73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 t="s">
        <v>13</v>
      </c>
      <c r="B629" s="14" t="s">
        <v>9</v>
      </c>
      <c r="C629" s="17">
        <v>43778.0</v>
      </c>
      <c r="D629" s="16">
        <v>0.5083333333333333</v>
      </c>
      <c r="E629" s="16">
        <f t="shared" si="2"/>
        <v>0.5145833333</v>
      </c>
      <c r="F629" s="16">
        <v>0.00625</v>
      </c>
      <c r="G629" s="14">
        <v>21.19</v>
      </c>
      <c r="H629" s="18" t="s">
        <v>73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 t="s">
        <v>14</v>
      </c>
      <c r="B630" s="14" t="s">
        <v>9</v>
      </c>
      <c r="C630" s="17">
        <v>43778.0</v>
      </c>
      <c r="D630" s="16">
        <v>0.5090277777777777</v>
      </c>
      <c r="E630" s="16">
        <f t="shared" si="2"/>
        <v>0.5180555556</v>
      </c>
      <c r="F630" s="16">
        <v>0.009027777777777777</v>
      </c>
      <c r="G630" s="14">
        <v>21.5900000000001</v>
      </c>
      <c r="H630" s="18" t="s">
        <v>73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 t="s">
        <v>15</v>
      </c>
      <c r="B631" s="14" t="s">
        <v>9</v>
      </c>
      <c r="C631" s="17">
        <v>43778.0</v>
      </c>
      <c r="D631" s="16">
        <v>0.5097222222222222</v>
      </c>
      <c r="E631" s="16">
        <f t="shared" si="2"/>
        <v>0.5194444444</v>
      </c>
      <c r="F631" s="16">
        <v>0.009722222222222222</v>
      </c>
      <c r="G631" s="14">
        <v>21.9900000000001</v>
      </c>
      <c r="H631" s="18" t="s">
        <v>73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 t="s">
        <v>16</v>
      </c>
      <c r="B632" s="14" t="s">
        <v>9</v>
      </c>
      <c r="C632" s="17">
        <v>43778.0</v>
      </c>
      <c r="D632" s="16">
        <v>0.5104166666666666</v>
      </c>
      <c r="E632" s="16">
        <f t="shared" si="2"/>
        <v>0.5201388889</v>
      </c>
      <c r="F632" s="16">
        <v>0.009722222222222222</v>
      </c>
      <c r="G632" s="14">
        <v>22.3900000000001</v>
      </c>
      <c r="H632" s="18" t="s">
        <v>73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 t="s">
        <v>17</v>
      </c>
      <c r="B633" s="14" t="s">
        <v>9</v>
      </c>
      <c r="C633" s="17">
        <v>43778.0</v>
      </c>
      <c r="D633" s="16">
        <v>0.5111111111111111</v>
      </c>
      <c r="E633" s="16">
        <f t="shared" si="2"/>
        <v>0.5208333333</v>
      </c>
      <c r="F633" s="16">
        <v>0.009722222222222222</v>
      </c>
      <c r="G633" s="14">
        <v>22.790000000000102</v>
      </c>
      <c r="H633" s="18" t="s">
        <v>73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 t="s">
        <v>18</v>
      </c>
      <c r="B634" s="14" t="s">
        <v>9</v>
      </c>
      <c r="C634" s="17">
        <v>43778.0</v>
      </c>
      <c r="D634" s="16">
        <v>0.5118055555555555</v>
      </c>
      <c r="E634" s="16">
        <f t="shared" si="2"/>
        <v>0.51875</v>
      </c>
      <c r="F634" s="16">
        <v>0.006944444444444444</v>
      </c>
      <c r="G634" s="14">
        <v>23.1900000000001</v>
      </c>
      <c r="H634" s="18" t="s">
        <v>73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2" t="s">
        <v>19</v>
      </c>
      <c r="B635" s="14" t="s">
        <v>9</v>
      </c>
      <c r="C635" s="17">
        <v>43778.0</v>
      </c>
      <c r="D635" s="16">
        <v>0.5125</v>
      </c>
      <c r="E635" s="16">
        <f t="shared" si="2"/>
        <v>0.51875</v>
      </c>
      <c r="F635" s="16">
        <v>0.00625</v>
      </c>
      <c r="G635" s="14">
        <v>23.5900000000001</v>
      </c>
      <c r="H635" s="18" t="s">
        <v>73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2" t="s">
        <v>20</v>
      </c>
      <c r="B636" s="14" t="s">
        <v>9</v>
      </c>
      <c r="C636" s="17">
        <v>43778.0</v>
      </c>
      <c r="D636" s="16">
        <v>0.5131944444444444</v>
      </c>
      <c r="E636" s="16">
        <f t="shared" si="2"/>
        <v>0.5222222222</v>
      </c>
      <c r="F636" s="16">
        <v>0.009027777777777777</v>
      </c>
      <c r="G636" s="14">
        <v>23.9900000000002</v>
      </c>
      <c r="H636" s="18" t="s">
        <v>73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2" t="s">
        <v>21</v>
      </c>
      <c r="B637" s="14" t="s">
        <v>9</v>
      </c>
      <c r="C637" s="17">
        <v>43778.0</v>
      </c>
      <c r="D637" s="16">
        <v>0.5138888888888888</v>
      </c>
      <c r="E637" s="16">
        <f t="shared" si="2"/>
        <v>0.5236111111</v>
      </c>
      <c r="F637" s="16">
        <v>0.009722222222222222</v>
      </c>
      <c r="G637" s="14">
        <v>24.3900000000002</v>
      </c>
      <c r="H637" s="18" t="s">
        <v>73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 t="s">
        <v>8</v>
      </c>
      <c r="B638" s="14" t="s">
        <v>9</v>
      </c>
      <c r="C638" s="15">
        <v>43778.0</v>
      </c>
      <c r="D638" s="16">
        <v>0.5145833333333333</v>
      </c>
      <c r="E638" s="16">
        <f t="shared" si="2"/>
        <v>0.5243055556</v>
      </c>
      <c r="F638" s="16">
        <v>0.009722222222222222</v>
      </c>
      <c r="G638" s="14">
        <v>19.990000000000002</v>
      </c>
      <c r="H638" s="18" t="s">
        <v>73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 t="s">
        <v>11</v>
      </c>
      <c r="B639" s="14" t="s">
        <v>9</v>
      </c>
      <c r="C639" s="17">
        <v>43778.0</v>
      </c>
      <c r="D639" s="16">
        <v>0.5152777777777777</v>
      </c>
      <c r="E639" s="16">
        <f t="shared" si="2"/>
        <v>0.5236111111</v>
      </c>
      <c r="F639" s="16">
        <v>0.008333333333333333</v>
      </c>
      <c r="G639" s="14">
        <v>20.39</v>
      </c>
      <c r="H639" s="18" t="s">
        <v>73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 t="s">
        <v>12</v>
      </c>
      <c r="B640" s="14" t="s">
        <v>9</v>
      </c>
      <c r="C640" s="17">
        <v>43778.0</v>
      </c>
      <c r="D640" s="16">
        <v>0.5159722222222223</v>
      </c>
      <c r="E640" s="16">
        <f t="shared" si="2"/>
        <v>0.5229166667</v>
      </c>
      <c r="F640" s="16">
        <v>0.006944444444444444</v>
      </c>
      <c r="G640" s="14">
        <v>20.79</v>
      </c>
      <c r="H640" s="18" t="s">
        <v>73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 t="s">
        <v>13</v>
      </c>
      <c r="B641" s="14" t="s">
        <v>9</v>
      </c>
      <c r="C641" s="17">
        <v>43778.0</v>
      </c>
      <c r="D641" s="16">
        <v>0.5166666666666667</v>
      </c>
      <c r="E641" s="16">
        <f t="shared" si="2"/>
        <v>0.5229166667</v>
      </c>
      <c r="F641" s="16">
        <v>0.00625</v>
      </c>
      <c r="G641" s="14">
        <v>21.19</v>
      </c>
      <c r="H641" s="18" t="s">
        <v>73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 t="s">
        <v>14</v>
      </c>
      <c r="B642" s="14" t="s">
        <v>9</v>
      </c>
      <c r="C642" s="17">
        <v>43778.0</v>
      </c>
      <c r="D642" s="16">
        <v>0.5173611111111112</v>
      </c>
      <c r="E642" s="16">
        <f t="shared" si="2"/>
        <v>0.5263888889</v>
      </c>
      <c r="F642" s="16">
        <v>0.009027777777777777</v>
      </c>
      <c r="G642" s="14">
        <v>21.5900000000001</v>
      </c>
      <c r="H642" s="18" t="s">
        <v>73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 t="s">
        <v>15</v>
      </c>
      <c r="B643" s="14" t="s">
        <v>9</v>
      </c>
      <c r="C643" s="17">
        <v>43778.0</v>
      </c>
      <c r="D643" s="16">
        <v>0.5180555555555556</v>
      </c>
      <c r="E643" s="16">
        <f t="shared" si="2"/>
        <v>0.5277777778</v>
      </c>
      <c r="F643" s="16">
        <v>0.009722222222222222</v>
      </c>
      <c r="G643" s="14">
        <v>21.9900000000001</v>
      </c>
      <c r="H643" s="18" t="s">
        <v>73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 t="s">
        <v>16</v>
      </c>
      <c r="B644" s="14" t="s">
        <v>9</v>
      </c>
      <c r="C644" s="17">
        <v>43778.0</v>
      </c>
      <c r="D644" s="16">
        <v>0.51875</v>
      </c>
      <c r="E644" s="16">
        <f t="shared" si="2"/>
        <v>0.5284722222</v>
      </c>
      <c r="F644" s="16">
        <v>0.009722222222222222</v>
      </c>
      <c r="G644" s="14">
        <v>22.3900000000001</v>
      </c>
      <c r="H644" s="18" t="s">
        <v>73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 t="s">
        <v>17</v>
      </c>
      <c r="B645" s="14" t="s">
        <v>9</v>
      </c>
      <c r="C645" s="17">
        <v>43778.0</v>
      </c>
      <c r="D645" s="16">
        <v>0.5194444444444445</v>
      </c>
      <c r="E645" s="16">
        <f t="shared" si="2"/>
        <v>0.5291666667</v>
      </c>
      <c r="F645" s="16">
        <v>0.009722222222222222</v>
      </c>
      <c r="G645" s="14">
        <v>22.790000000000102</v>
      </c>
      <c r="H645" s="18" t="s">
        <v>73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 t="s">
        <v>18</v>
      </c>
      <c r="B646" s="14" t="s">
        <v>9</v>
      </c>
      <c r="C646" s="17">
        <v>43778.0</v>
      </c>
      <c r="D646" s="16">
        <v>0.5201388888888889</v>
      </c>
      <c r="E646" s="16">
        <f t="shared" si="2"/>
        <v>0.5270833333</v>
      </c>
      <c r="F646" s="16">
        <v>0.006944444444444444</v>
      </c>
      <c r="G646" s="14">
        <v>23.1900000000001</v>
      </c>
      <c r="H646" s="18" t="s">
        <v>73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2" t="s">
        <v>19</v>
      </c>
      <c r="B647" s="14" t="s">
        <v>9</v>
      </c>
      <c r="C647" s="17">
        <v>43778.0</v>
      </c>
      <c r="D647" s="16">
        <v>0.5208333333333334</v>
      </c>
      <c r="E647" s="16">
        <f t="shared" si="2"/>
        <v>0.5270833333</v>
      </c>
      <c r="F647" s="16">
        <v>0.00625</v>
      </c>
      <c r="G647" s="14">
        <v>23.5900000000001</v>
      </c>
      <c r="H647" s="18" t="s">
        <v>73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2" t="s">
        <v>20</v>
      </c>
      <c r="B648" s="14" t="s">
        <v>9</v>
      </c>
      <c r="C648" s="17">
        <v>43778.0</v>
      </c>
      <c r="D648" s="16">
        <v>0.5215277777777778</v>
      </c>
      <c r="E648" s="16">
        <f t="shared" si="2"/>
        <v>0.5305555556</v>
      </c>
      <c r="F648" s="16">
        <v>0.009027777777777777</v>
      </c>
      <c r="G648" s="14">
        <v>23.9900000000002</v>
      </c>
      <c r="H648" s="18" t="s">
        <v>73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2" t="s">
        <v>21</v>
      </c>
      <c r="B649" s="14" t="s">
        <v>9</v>
      </c>
      <c r="C649" s="17">
        <v>43778.0</v>
      </c>
      <c r="D649" s="16">
        <v>0.5222222222222223</v>
      </c>
      <c r="E649" s="16">
        <f t="shared" si="2"/>
        <v>0.5319444444</v>
      </c>
      <c r="F649" s="16">
        <v>0.009722222222222222</v>
      </c>
      <c r="G649" s="14">
        <v>24.3900000000002</v>
      </c>
      <c r="H649" s="18" t="s">
        <v>73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 t="s">
        <v>8</v>
      </c>
      <c r="B650" s="14" t="s">
        <v>9</v>
      </c>
      <c r="C650" s="15">
        <v>43778.0</v>
      </c>
      <c r="D650" s="16">
        <v>0.5229166666666667</v>
      </c>
      <c r="E650" s="16">
        <f t="shared" si="2"/>
        <v>0.5326388889</v>
      </c>
      <c r="F650" s="16">
        <v>0.009722222222222222</v>
      </c>
      <c r="G650" s="14">
        <v>19.990000000000002</v>
      </c>
      <c r="H650" s="18" t="s">
        <v>73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 t="s">
        <v>11</v>
      </c>
      <c r="B651" s="14" t="s">
        <v>9</v>
      </c>
      <c r="C651" s="17">
        <v>43778.0</v>
      </c>
      <c r="D651" s="16">
        <v>0.5236111111111111</v>
      </c>
      <c r="E651" s="16">
        <f t="shared" si="2"/>
        <v>0.5319444444</v>
      </c>
      <c r="F651" s="16">
        <v>0.008333333333333333</v>
      </c>
      <c r="G651" s="14">
        <v>20.39</v>
      </c>
      <c r="H651" s="18" t="s">
        <v>73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 t="s">
        <v>12</v>
      </c>
      <c r="B652" s="14" t="s">
        <v>9</v>
      </c>
      <c r="C652" s="17">
        <v>43778.0</v>
      </c>
      <c r="D652" s="16">
        <v>0.5243055555555556</v>
      </c>
      <c r="E652" s="16">
        <f t="shared" si="2"/>
        <v>0.53125</v>
      </c>
      <c r="F652" s="16">
        <v>0.006944444444444444</v>
      </c>
      <c r="G652" s="14">
        <v>20.79</v>
      </c>
      <c r="H652" s="18" t="s">
        <v>73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 t="s">
        <v>13</v>
      </c>
      <c r="B653" s="14" t="s">
        <v>9</v>
      </c>
      <c r="C653" s="17">
        <v>43778.0</v>
      </c>
      <c r="D653" s="16">
        <v>0.525</v>
      </c>
      <c r="E653" s="16">
        <f t="shared" si="2"/>
        <v>0.53125</v>
      </c>
      <c r="F653" s="16">
        <v>0.00625</v>
      </c>
      <c r="G653" s="14">
        <v>21.19</v>
      </c>
      <c r="H653" s="18" t="s">
        <v>73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 t="s">
        <v>14</v>
      </c>
      <c r="B654" s="14" t="s">
        <v>9</v>
      </c>
      <c r="C654" s="17">
        <v>43778.0</v>
      </c>
      <c r="D654" s="16">
        <v>0.5256944444444445</v>
      </c>
      <c r="E654" s="16">
        <f t="shared" si="2"/>
        <v>0.5347222222</v>
      </c>
      <c r="F654" s="16">
        <v>0.009027777777777777</v>
      </c>
      <c r="G654" s="14">
        <v>21.5900000000001</v>
      </c>
      <c r="H654" s="18" t="s">
        <v>73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 t="s">
        <v>15</v>
      </c>
      <c r="B655" s="14" t="s">
        <v>9</v>
      </c>
      <c r="C655" s="17">
        <v>43778.0</v>
      </c>
      <c r="D655" s="16">
        <v>0.5263888888888889</v>
      </c>
      <c r="E655" s="16">
        <f t="shared" si="2"/>
        <v>0.5361111111</v>
      </c>
      <c r="F655" s="16">
        <v>0.009722222222222222</v>
      </c>
      <c r="G655" s="14">
        <v>21.9900000000001</v>
      </c>
      <c r="H655" s="18" t="s">
        <v>73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 t="s">
        <v>16</v>
      </c>
      <c r="B656" s="14" t="s">
        <v>9</v>
      </c>
      <c r="C656" s="17">
        <v>43778.0</v>
      </c>
      <c r="D656" s="16">
        <v>0.5270833333333333</v>
      </c>
      <c r="E656" s="16">
        <f t="shared" si="2"/>
        <v>0.5368055556</v>
      </c>
      <c r="F656" s="16">
        <v>0.009722222222222222</v>
      </c>
      <c r="G656" s="14">
        <v>22.3900000000001</v>
      </c>
      <c r="H656" s="18" t="s">
        <v>73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 t="s">
        <v>17</v>
      </c>
      <c r="B657" s="14" t="s">
        <v>9</v>
      </c>
      <c r="C657" s="17">
        <v>43778.0</v>
      </c>
      <c r="D657" s="16">
        <v>0.5277777777777778</v>
      </c>
      <c r="E657" s="16">
        <f t="shared" si="2"/>
        <v>0.5375</v>
      </c>
      <c r="F657" s="16">
        <v>0.009722222222222222</v>
      </c>
      <c r="G657" s="14">
        <v>22.790000000000102</v>
      </c>
      <c r="H657" s="18" t="s">
        <v>73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 t="s">
        <v>18</v>
      </c>
      <c r="B658" s="14" t="s">
        <v>9</v>
      </c>
      <c r="C658" s="17">
        <v>43778.0</v>
      </c>
      <c r="D658" s="16">
        <v>0.5284722222222222</v>
      </c>
      <c r="E658" s="16">
        <f t="shared" si="2"/>
        <v>0.5354166667</v>
      </c>
      <c r="F658" s="16">
        <v>0.006944444444444444</v>
      </c>
      <c r="G658" s="14">
        <v>23.1900000000001</v>
      </c>
      <c r="H658" s="18" t="s">
        <v>73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2" t="s">
        <v>19</v>
      </c>
      <c r="B659" s="14" t="s">
        <v>9</v>
      </c>
      <c r="C659" s="17">
        <v>43778.0</v>
      </c>
      <c r="D659" s="16">
        <v>0.5291666666666667</v>
      </c>
      <c r="E659" s="16">
        <f t="shared" si="2"/>
        <v>0.5354166667</v>
      </c>
      <c r="F659" s="16">
        <v>0.00625</v>
      </c>
      <c r="G659" s="14">
        <v>23.5900000000001</v>
      </c>
      <c r="H659" s="18" t="s">
        <v>73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2" t="s">
        <v>20</v>
      </c>
      <c r="B660" s="14" t="s">
        <v>9</v>
      </c>
      <c r="C660" s="17">
        <v>43778.0</v>
      </c>
      <c r="D660" s="16">
        <v>0.5298611111111111</v>
      </c>
      <c r="E660" s="16">
        <f t="shared" si="2"/>
        <v>0.5388888889</v>
      </c>
      <c r="F660" s="16">
        <v>0.009027777777777777</v>
      </c>
      <c r="G660" s="14">
        <v>23.9900000000002</v>
      </c>
      <c r="H660" s="18" t="s">
        <v>73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2" t="s">
        <v>21</v>
      </c>
      <c r="B661" s="14" t="s">
        <v>9</v>
      </c>
      <c r="C661" s="17">
        <v>43778.0</v>
      </c>
      <c r="D661" s="16">
        <v>0.5305555555555556</v>
      </c>
      <c r="E661" s="16">
        <f t="shared" si="2"/>
        <v>0.5402777778</v>
      </c>
      <c r="F661" s="16">
        <v>0.009722222222222222</v>
      </c>
      <c r="G661" s="14">
        <v>24.3900000000002</v>
      </c>
      <c r="H661" s="18" t="s">
        <v>73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 t="s">
        <v>8</v>
      </c>
      <c r="B662" s="14" t="s">
        <v>9</v>
      </c>
      <c r="C662" s="15">
        <v>43778.0</v>
      </c>
      <c r="D662" s="16">
        <v>0.53125</v>
      </c>
      <c r="E662" s="16">
        <f t="shared" si="2"/>
        <v>0.5409722222</v>
      </c>
      <c r="F662" s="16">
        <v>0.009722222222222222</v>
      </c>
      <c r="G662" s="14">
        <v>19.990000000000002</v>
      </c>
      <c r="H662" s="18" t="s">
        <v>73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 t="s">
        <v>11</v>
      </c>
      <c r="B663" s="14" t="s">
        <v>9</v>
      </c>
      <c r="C663" s="17">
        <v>43778.0</v>
      </c>
      <c r="D663" s="16">
        <v>0.5319444444444444</v>
      </c>
      <c r="E663" s="16">
        <f t="shared" si="2"/>
        <v>0.5416666667</v>
      </c>
      <c r="F663" s="16">
        <v>0.009722222222222222</v>
      </c>
      <c r="G663" s="14">
        <v>20.39</v>
      </c>
      <c r="H663" s="18" t="s">
        <v>73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 t="s">
        <v>12</v>
      </c>
      <c r="B664" s="14" t="s">
        <v>9</v>
      </c>
      <c r="C664" s="17">
        <v>43778.0</v>
      </c>
      <c r="D664" s="16">
        <v>0.5326388888888889</v>
      </c>
      <c r="E664" s="16">
        <f t="shared" si="2"/>
        <v>0.5409722222</v>
      </c>
      <c r="F664" s="16">
        <v>0.008333333333333333</v>
      </c>
      <c r="G664" s="14">
        <v>20.79</v>
      </c>
      <c r="H664" s="18" t="s">
        <v>73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 t="s">
        <v>13</v>
      </c>
      <c r="B665" s="14" t="s">
        <v>9</v>
      </c>
      <c r="C665" s="17">
        <v>43778.0</v>
      </c>
      <c r="D665" s="16">
        <v>0.5333333333333333</v>
      </c>
      <c r="E665" s="16">
        <f t="shared" si="2"/>
        <v>0.5402777778</v>
      </c>
      <c r="F665" s="16">
        <v>0.006944444444444444</v>
      </c>
      <c r="G665" s="14">
        <v>21.19</v>
      </c>
      <c r="H665" s="18" t="s">
        <v>73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 t="s">
        <v>14</v>
      </c>
      <c r="B666" s="14" t="s">
        <v>9</v>
      </c>
      <c r="C666" s="17">
        <v>43778.0</v>
      </c>
      <c r="D666" s="16">
        <v>0.5340277777777778</v>
      </c>
      <c r="E666" s="16">
        <f t="shared" si="2"/>
        <v>0.5402777778</v>
      </c>
      <c r="F666" s="16">
        <v>0.00625</v>
      </c>
      <c r="G666" s="14">
        <v>21.5900000000001</v>
      </c>
      <c r="H666" s="18" t="s">
        <v>73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 t="s">
        <v>15</v>
      </c>
      <c r="B667" s="14" t="s">
        <v>9</v>
      </c>
      <c r="C667" s="17">
        <v>43778.0</v>
      </c>
      <c r="D667" s="16">
        <v>0.5347222222222222</v>
      </c>
      <c r="E667" s="16">
        <f t="shared" si="2"/>
        <v>0.54375</v>
      </c>
      <c r="F667" s="16">
        <v>0.009027777777777777</v>
      </c>
      <c r="G667" s="14">
        <v>21.9900000000001</v>
      </c>
      <c r="H667" s="18" t="s">
        <v>73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 t="s">
        <v>16</v>
      </c>
      <c r="B668" s="14" t="s">
        <v>9</v>
      </c>
      <c r="C668" s="17">
        <v>43778.0</v>
      </c>
      <c r="D668" s="16">
        <v>0.5354166666666667</v>
      </c>
      <c r="E668" s="16">
        <f t="shared" si="2"/>
        <v>0.5451388889</v>
      </c>
      <c r="F668" s="16">
        <v>0.009722222222222222</v>
      </c>
      <c r="G668" s="14">
        <v>22.3900000000001</v>
      </c>
      <c r="H668" s="18" t="s">
        <v>73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 t="s">
        <v>17</v>
      </c>
      <c r="B669" s="14" t="s">
        <v>9</v>
      </c>
      <c r="C669" s="17">
        <v>43778.0</v>
      </c>
      <c r="D669" s="16">
        <v>0.5361111111111111</v>
      </c>
      <c r="E669" s="16">
        <f t="shared" si="2"/>
        <v>0.5444444444</v>
      </c>
      <c r="F669" s="16">
        <v>0.008333333333333333</v>
      </c>
      <c r="G669" s="14">
        <v>22.790000000000102</v>
      </c>
      <c r="H669" s="18" t="s">
        <v>73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 t="s">
        <v>18</v>
      </c>
      <c r="B670" s="14" t="s">
        <v>9</v>
      </c>
      <c r="C670" s="17">
        <v>43778.0</v>
      </c>
      <c r="D670" s="16">
        <v>0.5368055555555555</v>
      </c>
      <c r="E670" s="16">
        <f t="shared" si="2"/>
        <v>0.5451388889</v>
      </c>
      <c r="F670" s="16">
        <v>0.008333333333333333</v>
      </c>
      <c r="G670" s="14">
        <v>23.1900000000001</v>
      </c>
      <c r="H670" s="18" t="s">
        <v>73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2" t="s">
        <v>19</v>
      </c>
      <c r="B671" s="14" t="s">
        <v>9</v>
      </c>
      <c r="C671" s="17">
        <v>43778.0</v>
      </c>
      <c r="D671" s="16">
        <v>0.5375</v>
      </c>
      <c r="E671" s="16">
        <f t="shared" si="2"/>
        <v>0.5444444444</v>
      </c>
      <c r="F671" s="16">
        <v>0.006944444444444444</v>
      </c>
      <c r="G671" s="14">
        <v>23.5900000000001</v>
      </c>
      <c r="H671" s="18" t="s">
        <v>73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2" t="s">
        <v>20</v>
      </c>
      <c r="B672" s="14" t="s">
        <v>9</v>
      </c>
      <c r="C672" s="17">
        <v>43778.0</v>
      </c>
      <c r="D672" s="16">
        <v>0.5381944444444444</v>
      </c>
      <c r="E672" s="16">
        <f t="shared" si="2"/>
        <v>0.5444444444</v>
      </c>
      <c r="F672" s="16">
        <v>0.00625</v>
      </c>
      <c r="G672" s="14">
        <v>23.9900000000002</v>
      </c>
      <c r="H672" s="18" t="s">
        <v>73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2" t="s">
        <v>21</v>
      </c>
      <c r="B673" s="14" t="s">
        <v>9</v>
      </c>
      <c r="C673" s="17">
        <v>43778.0</v>
      </c>
      <c r="D673" s="16">
        <v>0.5388888888888889</v>
      </c>
      <c r="E673" s="16">
        <f t="shared" si="2"/>
        <v>0.5479166667</v>
      </c>
      <c r="F673" s="16">
        <v>0.009027777777777777</v>
      </c>
      <c r="G673" s="14">
        <v>24.3900000000002</v>
      </c>
      <c r="H673" s="18" t="s">
        <v>73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 t="s">
        <v>8</v>
      </c>
      <c r="B674" s="14" t="s">
        <v>9</v>
      </c>
      <c r="C674" s="15">
        <v>43778.0</v>
      </c>
      <c r="D674" s="16">
        <v>0.5395833333333333</v>
      </c>
      <c r="E674" s="16">
        <f t="shared" si="2"/>
        <v>0.5493055556</v>
      </c>
      <c r="F674" s="16">
        <v>0.009722222222222222</v>
      </c>
      <c r="G674" s="14">
        <v>19.990000000000002</v>
      </c>
      <c r="H674" s="18" t="s">
        <v>73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 t="s">
        <v>11</v>
      </c>
      <c r="B675" s="14" t="s">
        <v>9</v>
      </c>
      <c r="C675" s="17">
        <v>43778.0</v>
      </c>
      <c r="D675" s="16">
        <v>0.5402777777777777</v>
      </c>
      <c r="E675" s="16">
        <f t="shared" si="2"/>
        <v>0.55</v>
      </c>
      <c r="F675" s="16">
        <v>0.009722222222222222</v>
      </c>
      <c r="G675" s="14">
        <v>20.39</v>
      </c>
      <c r="H675" s="18" t="s">
        <v>73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 t="s">
        <v>12</v>
      </c>
      <c r="B676" s="14" t="s">
        <v>9</v>
      </c>
      <c r="C676" s="17">
        <v>43778.0</v>
      </c>
      <c r="D676" s="16">
        <v>0.5409722222222222</v>
      </c>
      <c r="E676" s="16">
        <f t="shared" si="2"/>
        <v>0.5493055556</v>
      </c>
      <c r="F676" s="16">
        <v>0.008333333333333333</v>
      </c>
      <c r="G676" s="14">
        <v>20.79</v>
      </c>
      <c r="H676" s="18" t="s">
        <v>73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 t="s">
        <v>13</v>
      </c>
      <c r="B677" s="14" t="s">
        <v>9</v>
      </c>
      <c r="C677" s="17">
        <v>43778.0</v>
      </c>
      <c r="D677" s="16">
        <v>0.5416666666666666</v>
      </c>
      <c r="E677" s="16">
        <f t="shared" si="2"/>
        <v>0.5486111111</v>
      </c>
      <c r="F677" s="16">
        <v>0.006944444444444444</v>
      </c>
      <c r="G677" s="14">
        <v>21.19</v>
      </c>
      <c r="H677" s="18" t="s">
        <v>73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 t="s">
        <v>14</v>
      </c>
      <c r="B678" s="14" t="s">
        <v>9</v>
      </c>
      <c r="C678" s="17">
        <v>43778.0</v>
      </c>
      <c r="D678" s="16">
        <v>0.5423611111111111</v>
      </c>
      <c r="E678" s="16">
        <f t="shared" si="2"/>
        <v>0.5486111111</v>
      </c>
      <c r="F678" s="16">
        <v>0.00625</v>
      </c>
      <c r="G678" s="14">
        <v>21.5900000000001</v>
      </c>
      <c r="H678" s="18" t="s">
        <v>73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 t="s">
        <v>15</v>
      </c>
      <c r="B679" s="14" t="s">
        <v>9</v>
      </c>
      <c r="C679" s="17">
        <v>43778.0</v>
      </c>
      <c r="D679" s="16">
        <v>0.5430555555555555</v>
      </c>
      <c r="E679" s="16">
        <f t="shared" si="2"/>
        <v>0.5520833333</v>
      </c>
      <c r="F679" s="16">
        <v>0.009027777777777777</v>
      </c>
      <c r="G679" s="14">
        <v>21.9900000000001</v>
      </c>
      <c r="H679" s="18" t="s">
        <v>73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 t="s">
        <v>16</v>
      </c>
      <c r="B680" s="14" t="s">
        <v>9</v>
      </c>
      <c r="C680" s="17">
        <v>43778.0</v>
      </c>
      <c r="D680" s="16">
        <v>0.54375</v>
      </c>
      <c r="E680" s="16">
        <f t="shared" si="2"/>
        <v>0.5534722222</v>
      </c>
      <c r="F680" s="16">
        <v>0.009722222222222222</v>
      </c>
      <c r="G680" s="14">
        <v>22.3900000000001</v>
      </c>
      <c r="H680" s="18" t="s">
        <v>73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 t="s">
        <v>17</v>
      </c>
      <c r="B681" s="14" t="s">
        <v>9</v>
      </c>
      <c r="C681" s="17">
        <v>43778.0</v>
      </c>
      <c r="D681" s="16">
        <v>0.5444444444444444</v>
      </c>
      <c r="E681" s="16">
        <f t="shared" si="2"/>
        <v>0.5527777778</v>
      </c>
      <c r="F681" s="16">
        <v>0.008333333333333333</v>
      </c>
      <c r="G681" s="14">
        <v>22.790000000000102</v>
      </c>
      <c r="H681" s="18" t="s">
        <v>73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 t="s">
        <v>18</v>
      </c>
      <c r="B682" s="14" t="s">
        <v>9</v>
      </c>
      <c r="C682" s="17">
        <v>43778.0</v>
      </c>
      <c r="D682" s="16">
        <v>0.5451388888888888</v>
      </c>
      <c r="E682" s="16">
        <f t="shared" si="2"/>
        <v>0.5534722222</v>
      </c>
      <c r="F682" s="16">
        <v>0.008333333333333333</v>
      </c>
      <c r="G682" s="14">
        <v>23.1900000000001</v>
      </c>
      <c r="H682" s="18" t="s">
        <v>73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2" t="s">
        <v>19</v>
      </c>
      <c r="B683" s="14" t="s">
        <v>9</v>
      </c>
      <c r="C683" s="17">
        <v>43778.0</v>
      </c>
      <c r="D683" s="16">
        <v>0.5458333333333333</v>
      </c>
      <c r="E683" s="16">
        <f t="shared" si="2"/>
        <v>0.5527777778</v>
      </c>
      <c r="F683" s="16">
        <v>0.006944444444444444</v>
      </c>
      <c r="G683" s="14">
        <v>23.5900000000001</v>
      </c>
      <c r="H683" s="18" t="s">
        <v>73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2" t="s">
        <v>20</v>
      </c>
      <c r="B684" s="14" t="s">
        <v>9</v>
      </c>
      <c r="C684" s="17">
        <v>43778.0</v>
      </c>
      <c r="D684" s="16">
        <v>0.5465277777777777</v>
      </c>
      <c r="E684" s="16">
        <f t="shared" si="2"/>
        <v>0.5527777778</v>
      </c>
      <c r="F684" s="16">
        <v>0.00625</v>
      </c>
      <c r="G684" s="14">
        <v>23.9900000000002</v>
      </c>
      <c r="H684" s="18" t="s">
        <v>73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2" t="s">
        <v>21</v>
      </c>
      <c r="B685" s="14" t="s">
        <v>9</v>
      </c>
      <c r="C685" s="17">
        <v>43778.0</v>
      </c>
      <c r="D685" s="16">
        <v>0.5472222222222223</v>
      </c>
      <c r="E685" s="16">
        <f t="shared" si="2"/>
        <v>0.55625</v>
      </c>
      <c r="F685" s="16">
        <v>0.009027777777777777</v>
      </c>
      <c r="G685" s="14">
        <v>24.3900000000002</v>
      </c>
      <c r="H685" s="18" t="s">
        <v>73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 t="s">
        <v>8</v>
      </c>
      <c r="B686" s="14" t="s">
        <v>9</v>
      </c>
      <c r="C686" s="15">
        <v>43778.0</v>
      </c>
      <c r="D686" s="16">
        <v>0.5479166666666667</v>
      </c>
      <c r="E686" s="16">
        <f t="shared" si="2"/>
        <v>0.5576388889</v>
      </c>
      <c r="F686" s="16">
        <v>0.009722222222222222</v>
      </c>
      <c r="G686" s="14">
        <v>19.990000000000002</v>
      </c>
      <c r="H686" s="18" t="s">
        <v>73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 t="s">
        <v>11</v>
      </c>
      <c r="B687" s="14" t="s">
        <v>9</v>
      </c>
      <c r="C687" s="17">
        <v>43778.0</v>
      </c>
      <c r="D687" s="16">
        <v>0.5486111111111112</v>
      </c>
      <c r="E687" s="16">
        <f t="shared" si="2"/>
        <v>0.5583333333</v>
      </c>
      <c r="F687" s="16">
        <v>0.009722222222222222</v>
      </c>
      <c r="G687" s="14">
        <v>20.39</v>
      </c>
      <c r="H687" s="18" t="s">
        <v>73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 t="s">
        <v>12</v>
      </c>
      <c r="B688" s="14" t="s">
        <v>9</v>
      </c>
      <c r="C688" s="17">
        <v>43778.0</v>
      </c>
      <c r="D688" s="16">
        <v>0.5493055555555556</v>
      </c>
      <c r="E688" s="16">
        <f t="shared" si="2"/>
        <v>0.5576388889</v>
      </c>
      <c r="F688" s="16">
        <v>0.008333333333333333</v>
      </c>
      <c r="G688" s="14">
        <v>20.79</v>
      </c>
      <c r="H688" s="18" t="s">
        <v>73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 t="s">
        <v>13</v>
      </c>
      <c r="B689" s="14" t="s">
        <v>9</v>
      </c>
      <c r="C689" s="17">
        <v>43778.0</v>
      </c>
      <c r="D689" s="16">
        <v>0.55</v>
      </c>
      <c r="E689" s="16">
        <f t="shared" si="2"/>
        <v>0.5569444444</v>
      </c>
      <c r="F689" s="16">
        <v>0.006944444444444444</v>
      </c>
      <c r="G689" s="14">
        <v>21.19</v>
      </c>
      <c r="H689" s="18" t="s">
        <v>73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 t="s">
        <v>14</v>
      </c>
      <c r="B690" s="14" t="s">
        <v>9</v>
      </c>
      <c r="C690" s="17">
        <v>43778.0</v>
      </c>
      <c r="D690" s="16">
        <v>0.5506944444444445</v>
      </c>
      <c r="E690" s="16">
        <f t="shared" si="2"/>
        <v>0.5569444444</v>
      </c>
      <c r="F690" s="16">
        <v>0.00625</v>
      </c>
      <c r="G690" s="14">
        <v>21.5900000000001</v>
      </c>
      <c r="H690" s="18" t="s">
        <v>73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 t="s">
        <v>15</v>
      </c>
      <c r="B691" s="14" t="s">
        <v>9</v>
      </c>
      <c r="C691" s="17">
        <v>43778.0</v>
      </c>
      <c r="D691" s="16">
        <v>0.5513888888888889</v>
      </c>
      <c r="E691" s="16">
        <f t="shared" si="2"/>
        <v>0.5604166667</v>
      </c>
      <c r="F691" s="16">
        <v>0.009027777777777777</v>
      </c>
      <c r="G691" s="14">
        <v>21.9900000000001</v>
      </c>
      <c r="H691" s="18" t="s">
        <v>73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 t="s">
        <v>16</v>
      </c>
      <c r="B692" s="14" t="s">
        <v>9</v>
      </c>
      <c r="C692" s="17">
        <v>43778.0</v>
      </c>
      <c r="D692" s="16">
        <v>0.5520833333333334</v>
      </c>
      <c r="E692" s="16">
        <f t="shared" si="2"/>
        <v>0.5618055556</v>
      </c>
      <c r="F692" s="16">
        <v>0.009722222222222222</v>
      </c>
      <c r="G692" s="14">
        <v>22.3900000000001</v>
      </c>
      <c r="H692" s="18" t="s">
        <v>73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 t="s">
        <v>17</v>
      </c>
      <c r="B693" s="14" t="s">
        <v>9</v>
      </c>
      <c r="C693" s="17">
        <v>43778.0</v>
      </c>
      <c r="D693" s="16">
        <v>0.5527777777777778</v>
      </c>
      <c r="E693" s="16">
        <f t="shared" si="2"/>
        <v>0.5611111111</v>
      </c>
      <c r="F693" s="16">
        <v>0.008333333333333333</v>
      </c>
      <c r="G693" s="14">
        <v>22.790000000000102</v>
      </c>
      <c r="H693" s="18" t="s">
        <v>73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 t="s">
        <v>18</v>
      </c>
      <c r="B694" s="14" t="s">
        <v>9</v>
      </c>
      <c r="C694" s="17">
        <v>43778.0</v>
      </c>
      <c r="D694" s="16">
        <v>0.5534722222222223</v>
      </c>
      <c r="E694" s="16">
        <f t="shared" si="2"/>
        <v>0.5618055556</v>
      </c>
      <c r="F694" s="16">
        <v>0.008333333333333333</v>
      </c>
      <c r="G694" s="14">
        <v>23.1900000000001</v>
      </c>
      <c r="H694" s="18" t="s">
        <v>73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2" t="s">
        <v>19</v>
      </c>
      <c r="B695" s="14" t="s">
        <v>9</v>
      </c>
      <c r="C695" s="17">
        <v>43778.0</v>
      </c>
      <c r="D695" s="16">
        <v>0.5541666666666667</v>
      </c>
      <c r="E695" s="16">
        <f t="shared" si="2"/>
        <v>0.5611111111</v>
      </c>
      <c r="F695" s="16">
        <v>0.006944444444444444</v>
      </c>
      <c r="G695" s="14">
        <v>23.5900000000001</v>
      </c>
      <c r="H695" s="18" t="s">
        <v>73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2" t="s">
        <v>20</v>
      </c>
      <c r="B696" s="14" t="s">
        <v>9</v>
      </c>
      <c r="C696" s="17">
        <v>43778.0</v>
      </c>
      <c r="D696" s="16">
        <v>0.5548611111111111</v>
      </c>
      <c r="E696" s="16">
        <f t="shared" si="2"/>
        <v>0.5611111111</v>
      </c>
      <c r="F696" s="16">
        <v>0.00625</v>
      </c>
      <c r="G696" s="14">
        <v>23.9900000000002</v>
      </c>
      <c r="H696" s="18" t="s">
        <v>73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2" t="s">
        <v>21</v>
      </c>
      <c r="B697" s="14" t="s">
        <v>9</v>
      </c>
      <c r="C697" s="17">
        <v>43778.0</v>
      </c>
      <c r="D697" s="16">
        <v>0.5555555555555556</v>
      </c>
      <c r="E697" s="16">
        <f t="shared" si="2"/>
        <v>0.5645833333</v>
      </c>
      <c r="F697" s="16">
        <v>0.009027777777777777</v>
      </c>
      <c r="G697" s="14">
        <v>24.3900000000002</v>
      </c>
      <c r="H697" s="18" t="s">
        <v>73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 t="s">
        <v>8</v>
      </c>
      <c r="B698" s="14" t="s">
        <v>9</v>
      </c>
      <c r="C698" s="15">
        <v>43778.0</v>
      </c>
      <c r="D698" s="16">
        <v>0.55625</v>
      </c>
      <c r="E698" s="16">
        <f t="shared" si="2"/>
        <v>0.5659722222</v>
      </c>
      <c r="F698" s="16">
        <v>0.009722222222222222</v>
      </c>
      <c r="G698" s="14">
        <v>19.990000000000002</v>
      </c>
      <c r="H698" s="18" t="s">
        <v>73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 t="s">
        <v>11</v>
      </c>
      <c r="B699" s="14" t="s">
        <v>9</v>
      </c>
      <c r="C699" s="17">
        <v>43778.0</v>
      </c>
      <c r="D699" s="16">
        <v>0.5569444444444445</v>
      </c>
      <c r="E699" s="16">
        <f t="shared" si="2"/>
        <v>0.5666666667</v>
      </c>
      <c r="F699" s="16">
        <v>0.009722222222222222</v>
      </c>
      <c r="G699" s="14">
        <v>20.39</v>
      </c>
      <c r="H699" s="18" t="s">
        <v>73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 t="s">
        <v>12</v>
      </c>
      <c r="B700" s="14" t="s">
        <v>9</v>
      </c>
      <c r="C700" s="17">
        <v>43778.0</v>
      </c>
      <c r="D700" s="16">
        <v>0.5576388888888889</v>
      </c>
      <c r="E700" s="16">
        <f t="shared" si="2"/>
        <v>0.5659722222</v>
      </c>
      <c r="F700" s="16">
        <v>0.008333333333333333</v>
      </c>
      <c r="G700" s="14">
        <v>20.79</v>
      </c>
      <c r="H700" s="18" t="s">
        <v>73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 t="s">
        <v>13</v>
      </c>
      <c r="B701" s="14" t="s">
        <v>9</v>
      </c>
      <c r="C701" s="17">
        <v>43778.0</v>
      </c>
      <c r="D701" s="16">
        <v>0.5583333333333333</v>
      </c>
      <c r="E701" s="16">
        <f t="shared" si="2"/>
        <v>0.5652777778</v>
      </c>
      <c r="F701" s="16">
        <v>0.006944444444444444</v>
      </c>
      <c r="G701" s="14">
        <v>21.19</v>
      </c>
      <c r="H701" s="18" t="s">
        <v>73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 t="s">
        <v>14</v>
      </c>
      <c r="B702" s="14" t="s">
        <v>9</v>
      </c>
      <c r="C702" s="17">
        <v>43778.0</v>
      </c>
      <c r="D702" s="16">
        <v>0.5590277777777778</v>
      </c>
      <c r="E702" s="16">
        <f t="shared" si="2"/>
        <v>0.5652777778</v>
      </c>
      <c r="F702" s="16">
        <v>0.00625</v>
      </c>
      <c r="G702" s="14">
        <v>21.5900000000001</v>
      </c>
      <c r="H702" s="18" t="s">
        <v>73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 t="s">
        <v>15</v>
      </c>
      <c r="B703" s="14" t="s">
        <v>9</v>
      </c>
      <c r="C703" s="17">
        <v>43778.0</v>
      </c>
      <c r="D703" s="16">
        <v>0.5597222222222222</v>
      </c>
      <c r="E703" s="16">
        <f t="shared" si="2"/>
        <v>0.56875</v>
      </c>
      <c r="F703" s="16">
        <v>0.009027777777777777</v>
      </c>
      <c r="G703" s="14">
        <v>21.9900000000001</v>
      </c>
      <c r="H703" s="18" t="s">
        <v>73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 t="s">
        <v>16</v>
      </c>
      <c r="B704" s="14" t="s">
        <v>9</v>
      </c>
      <c r="C704" s="17">
        <v>43778.0</v>
      </c>
      <c r="D704" s="16">
        <v>0.5604166666666667</v>
      </c>
      <c r="E704" s="16">
        <f t="shared" si="2"/>
        <v>0.5701388889</v>
      </c>
      <c r="F704" s="16">
        <v>0.009722222222222222</v>
      </c>
      <c r="G704" s="14">
        <v>22.3900000000001</v>
      </c>
      <c r="H704" s="18" t="s">
        <v>73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 t="s">
        <v>17</v>
      </c>
      <c r="B705" s="14" t="s">
        <v>9</v>
      </c>
      <c r="C705" s="17">
        <v>43778.0</v>
      </c>
      <c r="D705" s="16">
        <v>0.5611111111111111</v>
      </c>
      <c r="E705" s="16">
        <f t="shared" si="2"/>
        <v>0.5694444444</v>
      </c>
      <c r="F705" s="16">
        <v>0.008333333333333333</v>
      </c>
      <c r="G705" s="14">
        <v>22.790000000000102</v>
      </c>
      <c r="H705" s="18" t="s">
        <v>73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 t="s">
        <v>18</v>
      </c>
      <c r="B706" s="14" t="s">
        <v>9</v>
      </c>
      <c r="C706" s="17">
        <v>43778.0</v>
      </c>
      <c r="D706" s="16">
        <v>0.5618055555555556</v>
      </c>
      <c r="E706" s="16">
        <f t="shared" si="2"/>
        <v>0.5701388889</v>
      </c>
      <c r="F706" s="16">
        <v>0.008333333333333333</v>
      </c>
      <c r="G706" s="14">
        <v>23.1900000000001</v>
      </c>
      <c r="H706" s="18" t="s">
        <v>73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2" t="s">
        <v>19</v>
      </c>
      <c r="B707" s="14" t="s">
        <v>9</v>
      </c>
      <c r="C707" s="17">
        <v>43778.0</v>
      </c>
      <c r="D707" s="16">
        <v>0.5625</v>
      </c>
      <c r="E707" s="16">
        <f t="shared" si="2"/>
        <v>0.5694444444</v>
      </c>
      <c r="F707" s="16">
        <v>0.006944444444444444</v>
      </c>
      <c r="G707" s="14">
        <v>23.5900000000001</v>
      </c>
      <c r="H707" s="18" t="s">
        <v>73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2" t="s">
        <v>20</v>
      </c>
      <c r="B708" s="14" t="s">
        <v>9</v>
      </c>
      <c r="C708" s="17">
        <v>43778.0</v>
      </c>
      <c r="D708" s="16">
        <v>0.5631944444444444</v>
      </c>
      <c r="E708" s="16">
        <f t="shared" si="2"/>
        <v>0.5694444444</v>
      </c>
      <c r="F708" s="16">
        <v>0.00625</v>
      </c>
      <c r="G708" s="14">
        <v>23.9900000000002</v>
      </c>
      <c r="H708" s="18" t="s">
        <v>73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2" t="s">
        <v>21</v>
      </c>
      <c r="B709" s="14" t="s">
        <v>9</v>
      </c>
      <c r="C709" s="17">
        <v>43778.0</v>
      </c>
      <c r="D709" s="16">
        <v>0.5638888888888889</v>
      </c>
      <c r="E709" s="16">
        <f t="shared" si="2"/>
        <v>0.5729166667</v>
      </c>
      <c r="F709" s="16">
        <v>0.009027777777777777</v>
      </c>
      <c r="G709" s="14">
        <v>24.3900000000002</v>
      </c>
      <c r="H709" s="18" t="s">
        <v>73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 t="s">
        <v>8</v>
      </c>
      <c r="B710" s="14" t="s">
        <v>9</v>
      </c>
      <c r="C710" s="15">
        <v>43778.0</v>
      </c>
      <c r="D710" s="16">
        <v>0.5645833333333333</v>
      </c>
      <c r="E710" s="16">
        <f t="shared" si="2"/>
        <v>0.5743055556</v>
      </c>
      <c r="F710" s="16">
        <v>0.009722222222222222</v>
      </c>
      <c r="G710" s="14">
        <v>19.990000000000002</v>
      </c>
      <c r="H710" s="18" t="s">
        <v>73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 t="s">
        <v>11</v>
      </c>
      <c r="B711" s="14" t="s">
        <v>9</v>
      </c>
      <c r="C711" s="17">
        <v>43778.0</v>
      </c>
      <c r="D711" s="16">
        <v>0.5652777777777778</v>
      </c>
      <c r="E711" s="16">
        <f t="shared" si="2"/>
        <v>0.575</v>
      </c>
      <c r="F711" s="16">
        <v>0.009722222222222222</v>
      </c>
      <c r="G711" s="14">
        <v>20.39</v>
      </c>
      <c r="H711" s="18" t="s">
        <v>73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 t="s">
        <v>12</v>
      </c>
      <c r="B712" s="14" t="s">
        <v>9</v>
      </c>
      <c r="C712" s="17">
        <v>43778.0</v>
      </c>
      <c r="D712" s="16">
        <v>0.5659722222222222</v>
      </c>
      <c r="E712" s="16">
        <f t="shared" si="2"/>
        <v>0.5743055556</v>
      </c>
      <c r="F712" s="16">
        <v>0.008333333333333333</v>
      </c>
      <c r="G712" s="14">
        <v>20.79</v>
      </c>
      <c r="H712" s="18" t="s">
        <v>73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 t="s">
        <v>13</v>
      </c>
      <c r="B713" s="14" t="s">
        <v>9</v>
      </c>
      <c r="C713" s="17">
        <v>43778.0</v>
      </c>
      <c r="D713" s="16">
        <v>0.5666666666666667</v>
      </c>
      <c r="E713" s="16">
        <f t="shared" si="2"/>
        <v>0.5736111111</v>
      </c>
      <c r="F713" s="16">
        <v>0.006944444444444444</v>
      </c>
      <c r="G713" s="14">
        <v>21.19</v>
      </c>
      <c r="H713" s="18" t="s">
        <v>73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 t="s">
        <v>14</v>
      </c>
      <c r="B714" s="14" t="s">
        <v>9</v>
      </c>
      <c r="C714" s="17">
        <v>43778.0</v>
      </c>
      <c r="D714" s="16">
        <v>0.5673611111111111</v>
      </c>
      <c r="E714" s="16">
        <f t="shared" si="2"/>
        <v>0.5736111111</v>
      </c>
      <c r="F714" s="16">
        <v>0.00625</v>
      </c>
      <c r="G714" s="14">
        <v>21.5900000000001</v>
      </c>
      <c r="H714" s="18" t="s">
        <v>73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 t="s">
        <v>15</v>
      </c>
      <c r="B715" s="14" t="s">
        <v>9</v>
      </c>
      <c r="C715" s="17">
        <v>43778.0</v>
      </c>
      <c r="D715" s="16">
        <v>0.5680555555555555</v>
      </c>
      <c r="E715" s="16">
        <f t="shared" si="2"/>
        <v>0.5770833333</v>
      </c>
      <c r="F715" s="16">
        <v>0.009027777777777777</v>
      </c>
      <c r="G715" s="14">
        <v>21.9900000000001</v>
      </c>
      <c r="H715" s="18" t="s">
        <v>73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 t="s">
        <v>16</v>
      </c>
      <c r="B716" s="14" t="s">
        <v>9</v>
      </c>
      <c r="C716" s="17">
        <v>43778.0</v>
      </c>
      <c r="D716" s="16">
        <v>0.56875</v>
      </c>
      <c r="E716" s="16">
        <f t="shared" si="2"/>
        <v>0.5784722222</v>
      </c>
      <c r="F716" s="16">
        <v>0.009722222222222222</v>
      </c>
      <c r="G716" s="14">
        <v>22.3900000000001</v>
      </c>
      <c r="H716" s="18" t="s">
        <v>73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 t="s">
        <v>17</v>
      </c>
      <c r="B717" s="14" t="s">
        <v>9</v>
      </c>
      <c r="C717" s="17">
        <v>43778.0</v>
      </c>
      <c r="D717" s="16">
        <v>0.5694444444444444</v>
      </c>
      <c r="E717" s="16">
        <f t="shared" si="2"/>
        <v>0.5777777778</v>
      </c>
      <c r="F717" s="16">
        <v>0.008333333333333333</v>
      </c>
      <c r="G717" s="14">
        <v>22.790000000000102</v>
      </c>
      <c r="H717" s="18" t="s">
        <v>73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 t="s">
        <v>18</v>
      </c>
      <c r="B718" s="14" t="s">
        <v>9</v>
      </c>
      <c r="C718" s="17">
        <v>43778.0</v>
      </c>
      <c r="D718" s="16">
        <v>0.5701388888888889</v>
      </c>
      <c r="E718" s="16">
        <f t="shared" si="2"/>
        <v>0.5784722222</v>
      </c>
      <c r="F718" s="16">
        <v>0.008333333333333333</v>
      </c>
      <c r="G718" s="14">
        <v>23.1900000000001</v>
      </c>
      <c r="H718" s="18" t="s">
        <v>73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2" t="s">
        <v>19</v>
      </c>
      <c r="B719" s="14" t="s">
        <v>9</v>
      </c>
      <c r="C719" s="17">
        <v>43778.0</v>
      </c>
      <c r="D719" s="16">
        <v>0.5708333333333333</v>
      </c>
      <c r="E719" s="16">
        <f t="shared" si="2"/>
        <v>0.5777777778</v>
      </c>
      <c r="F719" s="16">
        <v>0.006944444444444444</v>
      </c>
      <c r="G719" s="14">
        <v>23.5900000000001</v>
      </c>
      <c r="H719" s="18" t="s">
        <v>73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2" t="s">
        <v>20</v>
      </c>
      <c r="B720" s="14" t="s">
        <v>9</v>
      </c>
      <c r="C720" s="17">
        <v>43778.0</v>
      </c>
      <c r="D720" s="16">
        <v>0.5715277777777777</v>
      </c>
      <c r="E720" s="16">
        <f t="shared" si="2"/>
        <v>0.5777777778</v>
      </c>
      <c r="F720" s="16">
        <v>0.00625</v>
      </c>
      <c r="G720" s="14">
        <v>23.9900000000002</v>
      </c>
      <c r="H720" s="18" t="s">
        <v>73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2" t="s">
        <v>21</v>
      </c>
      <c r="B721" s="14" t="s">
        <v>9</v>
      </c>
      <c r="C721" s="17">
        <v>43778.0</v>
      </c>
      <c r="D721" s="16">
        <v>0.5722222222222222</v>
      </c>
      <c r="E721" s="16">
        <f t="shared" si="2"/>
        <v>0.58125</v>
      </c>
      <c r="F721" s="16">
        <v>0.009027777777777777</v>
      </c>
      <c r="G721" s="14">
        <v>24.3900000000002</v>
      </c>
      <c r="H721" s="18" t="s">
        <v>73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 t="s">
        <v>22</v>
      </c>
      <c r="B722" s="14" t="s">
        <v>23</v>
      </c>
      <c r="C722" s="17">
        <v>43778.0</v>
      </c>
      <c r="D722" s="16">
        <v>0.4861111111111111</v>
      </c>
      <c r="E722" s="16">
        <f t="shared" si="2"/>
        <v>0.4958333333</v>
      </c>
      <c r="F722" s="16">
        <v>0.009722222222222222</v>
      </c>
      <c r="G722" s="14">
        <v>21.02</v>
      </c>
      <c r="H722" s="18" t="s">
        <v>73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 t="s">
        <v>24</v>
      </c>
      <c r="B723" s="14" t="s">
        <v>23</v>
      </c>
      <c r="C723" s="17">
        <v>43778.0</v>
      </c>
      <c r="D723" s="16">
        <v>0.4868287037037037</v>
      </c>
      <c r="E723" s="16">
        <f t="shared" si="2"/>
        <v>0.4965509259</v>
      </c>
      <c r="F723" s="16">
        <v>0.009722222222222222</v>
      </c>
      <c r="G723" s="14">
        <v>21.42</v>
      </c>
      <c r="H723" s="18" t="s">
        <v>73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 t="s">
        <v>25</v>
      </c>
      <c r="B724" s="14" t="s">
        <v>23</v>
      </c>
      <c r="C724" s="17">
        <v>43778.0</v>
      </c>
      <c r="D724" s="16">
        <v>0.4875462962962963</v>
      </c>
      <c r="E724" s="16">
        <f t="shared" si="2"/>
        <v>0.4958796296</v>
      </c>
      <c r="F724" s="16">
        <v>0.008333333333333333</v>
      </c>
      <c r="G724" s="14">
        <v>21.82</v>
      </c>
      <c r="H724" s="18" t="s">
        <v>73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 t="s">
        <v>26</v>
      </c>
      <c r="B725" s="14" t="s">
        <v>23</v>
      </c>
      <c r="C725" s="17">
        <v>43778.0</v>
      </c>
      <c r="D725" s="16">
        <v>0.4882638888888889</v>
      </c>
      <c r="E725" s="16">
        <f t="shared" si="2"/>
        <v>0.4952083333</v>
      </c>
      <c r="F725" s="16">
        <v>0.006944444444444444</v>
      </c>
      <c r="G725" s="14">
        <v>22.2200000000001</v>
      </c>
      <c r="H725" s="18" t="s">
        <v>73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 t="s">
        <v>27</v>
      </c>
      <c r="B726" s="14" t="s">
        <v>23</v>
      </c>
      <c r="C726" s="17">
        <v>43778.0</v>
      </c>
      <c r="D726" s="16">
        <v>0.48898148148148146</v>
      </c>
      <c r="E726" s="16">
        <f t="shared" si="2"/>
        <v>0.4952314815</v>
      </c>
      <c r="F726" s="16">
        <v>0.00625</v>
      </c>
      <c r="G726" s="14">
        <v>22.6200000000001</v>
      </c>
      <c r="H726" s="18" t="s">
        <v>73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 t="s">
        <v>28</v>
      </c>
      <c r="B727" s="14" t="s">
        <v>23</v>
      </c>
      <c r="C727" s="17">
        <v>43778.0</v>
      </c>
      <c r="D727" s="16">
        <v>0.4896990740740741</v>
      </c>
      <c r="E727" s="16">
        <f t="shared" si="2"/>
        <v>0.4987268519</v>
      </c>
      <c r="F727" s="16">
        <v>0.009027777777777777</v>
      </c>
      <c r="G727" s="14">
        <v>23.0200000000001</v>
      </c>
      <c r="H727" s="18" t="s">
        <v>73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 t="s">
        <v>29</v>
      </c>
      <c r="B728" s="14" t="s">
        <v>23</v>
      </c>
      <c r="C728" s="17">
        <v>43778.0</v>
      </c>
      <c r="D728" s="16">
        <v>0.49041666666666667</v>
      </c>
      <c r="E728" s="16">
        <f t="shared" si="2"/>
        <v>0.5001388889</v>
      </c>
      <c r="F728" s="16">
        <v>0.009722222222222222</v>
      </c>
      <c r="G728" s="14">
        <v>23.4200000000001</v>
      </c>
      <c r="H728" s="18" t="s">
        <v>73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2" t="s">
        <v>30</v>
      </c>
      <c r="B729" s="14" t="s">
        <v>23</v>
      </c>
      <c r="C729" s="17">
        <v>43778.0</v>
      </c>
      <c r="D729" s="16">
        <v>0.49113425925925924</v>
      </c>
      <c r="E729" s="16">
        <f t="shared" si="2"/>
        <v>0.4994675926</v>
      </c>
      <c r="F729" s="16">
        <v>0.008333333333333333</v>
      </c>
      <c r="G729" s="14">
        <v>23.8200000000001</v>
      </c>
      <c r="H729" s="18" t="s">
        <v>73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 t="s">
        <v>31</v>
      </c>
      <c r="B730" s="14" t="s">
        <v>23</v>
      </c>
      <c r="C730" s="17">
        <v>43778.0</v>
      </c>
      <c r="D730" s="16">
        <v>0.4918518518518519</v>
      </c>
      <c r="E730" s="16">
        <f t="shared" si="2"/>
        <v>0.5001851852</v>
      </c>
      <c r="F730" s="16">
        <v>0.008333333333333333</v>
      </c>
      <c r="G730" s="14">
        <v>24.2200000000001</v>
      </c>
      <c r="H730" s="18" t="s">
        <v>73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2" t="s">
        <v>32</v>
      </c>
      <c r="B731" s="14" t="s">
        <v>23</v>
      </c>
      <c r="C731" s="17">
        <v>43778.0</v>
      </c>
      <c r="D731" s="16">
        <v>0.49256944444444445</v>
      </c>
      <c r="E731" s="16">
        <f t="shared" si="2"/>
        <v>0.4995138889</v>
      </c>
      <c r="F731" s="16">
        <v>0.006944444444444444</v>
      </c>
      <c r="G731" s="14">
        <v>24.6200000000001</v>
      </c>
      <c r="H731" s="18" t="s">
        <v>73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2" t="s">
        <v>33</v>
      </c>
      <c r="B732" s="14" t="s">
        <v>23</v>
      </c>
      <c r="C732" s="17">
        <v>43778.0</v>
      </c>
      <c r="D732" s="16">
        <v>0.493287037037037</v>
      </c>
      <c r="E732" s="16">
        <f t="shared" si="2"/>
        <v>0.499537037</v>
      </c>
      <c r="F732" s="16">
        <v>0.00625</v>
      </c>
      <c r="G732" s="14">
        <v>25.0200000000002</v>
      </c>
      <c r="H732" s="18" t="s">
        <v>73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2" t="s">
        <v>34</v>
      </c>
      <c r="B733" s="14" t="s">
        <v>23</v>
      </c>
      <c r="C733" s="17">
        <v>43778.0</v>
      </c>
      <c r="D733" s="16">
        <v>0.49400462962962965</v>
      </c>
      <c r="E733" s="16">
        <f t="shared" si="2"/>
        <v>0.5030324074</v>
      </c>
      <c r="F733" s="16">
        <v>0.009027777777777777</v>
      </c>
      <c r="G733" s="14">
        <v>25.4200000000002</v>
      </c>
      <c r="H733" s="18" t="s">
        <v>73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 t="s">
        <v>22</v>
      </c>
      <c r="B734" s="14" t="s">
        <v>23</v>
      </c>
      <c r="C734" s="17">
        <v>43778.0</v>
      </c>
      <c r="D734" s="16">
        <v>0.49472222222222223</v>
      </c>
      <c r="E734" s="16">
        <f t="shared" si="2"/>
        <v>0.5044444444</v>
      </c>
      <c r="F734" s="16">
        <v>0.009722222222222222</v>
      </c>
      <c r="G734" s="14">
        <v>21.02</v>
      </c>
      <c r="H734" s="18" t="s">
        <v>73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 t="s">
        <v>24</v>
      </c>
      <c r="B735" s="14" t="s">
        <v>23</v>
      </c>
      <c r="C735" s="17">
        <v>43778.0</v>
      </c>
      <c r="D735" s="16">
        <v>0.4954398148148148</v>
      </c>
      <c r="E735" s="16">
        <f t="shared" si="2"/>
        <v>0.505162037</v>
      </c>
      <c r="F735" s="16">
        <v>0.009722222222222222</v>
      </c>
      <c r="G735" s="14">
        <v>21.42</v>
      </c>
      <c r="H735" s="18" t="s">
        <v>73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 t="s">
        <v>25</v>
      </c>
      <c r="B736" s="14" t="s">
        <v>23</v>
      </c>
      <c r="C736" s="17">
        <v>43778.0</v>
      </c>
      <c r="D736" s="16">
        <v>0.4961574074074074</v>
      </c>
      <c r="E736" s="16">
        <f t="shared" si="2"/>
        <v>0.5044907407</v>
      </c>
      <c r="F736" s="16">
        <v>0.008333333333333333</v>
      </c>
      <c r="G736" s="14">
        <v>21.82</v>
      </c>
      <c r="H736" s="18" t="s">
        <v>73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 t="s">
        <v>26</v>
      </c>
      <c r="B737" s="14" t="s">
        <v>23</v>
      </c>
      <c r="C737" s="17">
        <v>43778.0</v>
      </c>
      <c r="D737" s="16">
        <v>0.496875</v>
      </c>
      <c r="E737" s="16">
        <f t="shared" si="2"/>
        <v>0.5038194444</v>
      </c>
      <c r="F737" s="16">
        <v>0.006944444444444444</v>
      </c>
      <c r="G737" s="14">
        <v>22.2200000000001</v>
      </c>
      <c r="H737" s="18" t="s">
        <v>73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 t="s">
        <v>27</v>
      </c>
      <c r="B738" s="14" t="s">
        <v>23</v>
      </c>
      <c r="C738" s="17">
        <v>43778.0</v>
      </c>
      <c r="D738" s="16">
        <v>0.4975925925925926</v>
      </c>
      <c r="E738" s="16">
        <f t="shared" si="2"/>
        <v>0.5038425926</v>
      </c>
      <c r="F738" s="16">
        <v>0.00625</v>
      </c>
      <c r="G738" s="14">
        <v>22.6200000000001</v>
      </c>
      <c r="H738" s="18" t="s">
        <v>73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 t="s">
        <v>28</v>
      </c>
      <c r="B739" s="14" t="s">
        <v>23</v>
      </c>
      <c r="C739" s="17">
        <v>43778.0</v>
      </c>
      <c r="D739" s="16">
        <v>0.49831018518518516</v>
      </c>
      <c r="E739" s="16">
        <f t="shared" si="2"/>
        <v>0.507337963</v>
      </c>
      <c r="F739" s="16">
        <v>0.009027777777777777</v>
      </c>
      <c r="G739" s="14">
        <v>23.0200000000001</v>
      </c>
      <c r="H739" s="18" t="s">
        <v>73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 t="s">
        <v>29</v>
      </c>
      <c r="B740" s="14" t="s">
        <v>23</v>
      </c>
      <c r="C740" s="17">
        <v>43778.0</v>
      </c>
      <c r="D740" s="16">
        <v>0.4990277777777778</v>
      </c>
      <c r="E740" s="16">
        <f t="shared" si="2"/>
        <v>0.50875</v>
      </c>
      <c r="F740" s="16">
        <v>0.009722222222222222</v>
      </c>
      <c r="G740" s="14">
        <v>23.4200000000001</v>
      </c>
      <c r="H740" s="18" t="s">
        <v>73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2" t="s">
        <v>30</v>
      </c>
      <c r="B741" s="14" t="s">
        <v>23</v>
      </c>
      <c r="C741" s="17">
        <v>43778.0</v>
      </c>
      <c r="D741" s="16">
        <v>0.49974537037037037</v>
      </c>
      <c r="E741" s="16">
        <f t="shared" si="2"/>
        <v>0.5080787037</v>
      </c>
      <c r="F741" s="16">
        <v>0.008333333333333333</v>
      </c>
      <c r="G741" s="14">
        <v>23.8200000000001</v>
      </c>
      <c r="H741" s="18" t="s">
        <v>73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 t="s">
        <v>31</v>
      </c>
      <c r="B742" s="14" t="s">
        <v>23</v>
      </c>
      <c r="C742" s="17">
        <v>43778.0</v>
      </c>
      <c r="D742" s="16">
        <v>0.500462962962963</v>
      </c>
      <c r="E742" s="16">
        <f t="shared" si="2"/>
        <v>0.5087962963</v>
      </c>
      <c r="F742" s="16">
        <v>0.008333333333333333</v>
      </c>
      <c r="G742" s="14">
        <v>24.2200000000001</v>
      </c>
      <c r="H742" s="18" t="s">
        <v>73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2" t="s">
        <v>32</v>
      </c>
      <c r="B743" s="14" t="s">
        <v>23</v>
      </c>
      <c r="C743" s="17">
        <v>43778.0</v>
      </c>
      <c r="D743" s="16">
        <v>0.5011805555555555</v>
      </c>
      <c r="E743" s="16">
        <f t="shared" si="2"/>
        <v>0.508125</v>
      </c>
      <c r="F743" s="16">
        <v>0.006944444444444444</v>
      </c>
      <c r="G743" s="14">
        <v>24.6200000000001</v>
      </c>
      <c r="H743" s="18" t="s">
        <v>73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2" t="s">
        <v>33</v>
      </c>
      <c r="B744" s="14" t="s">
        <v>23</v>
      </c>
      <c r="C744" s="17">
        <v>43778.0</v>
      </c>
      <c r="D744" s="16">
        <v>0.5018981481481481</v>
      </c>
      <c r="E744" s="16">
        <f t="shared" si="2"/>
        <v>0.5081481481</v>
      </c>
      <c r="F744" s="16">
        <v>0.00625</v>
      </c>
      <c r="G744" s="14">
        <v>25.0200000000002</v>
      </c>
      <c r="H744" s="18" t="s">
        <v>73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2" t="s">
        <v>34</v>
      </c>
      <c r="B745" s="14" t="s">
        <v>23</v>
      </c>
      <c r="C745" s="17">
        <v>43778.0</v>
      </c>
      <c r="D745" s="16">
        <v>0.5026157407407408</v>
      </c>
      <c r="E745" s="16">
        <f t="shared" si="2"/>
        <v>0.5116435185</v>
      </c>
      <c r="F745" s="16">
        <v>0.009027777777777777</v>
      </c>
      <c r="G745" s="14">
        <v>25.4200000000002</v>
      </c>
      <c r="H745" s="18" t="s">
        <v>73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 t="s">
        <v>22</v>
      </c>
      <c r="B746" s="14" t="s">
        <v>23</v>
      </c>
      <c r="C746" s="17">
        <v>43778.0</v>
      </c>
      <c r="D746" s="16">
        <v>0.5033333333333333</v>
      </c>
      <c r="E746" s="16">
        <f t="shared" si="2"/>
        <v>0.5130555556</v>
      </c>
      <c r="F746" s="16">
        <v>0.009722222222222222</v>
      </c>
      <c r="G746" s="14">
        <v>21.02</v>
      </c>
      <c r="H746" s="18" t="s">
        <v>73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 t="s">
        <v>24</v>
      </c>
      <c r="B747" s="14" t="s">
        <v>23</v>
      </c>
      <c r="C747" s="17">
        <v>43778.0</v>
      </c>
      <c r="D747" s="16">
        <v>0.5040509259259259</v>
      </c>
      <c r="E747" s="16">
        <f t="shared" si="2"/>
        <v>0.5137731481</v>
      </c>
      <c r="F747" s="16">
        <v>0.009722222222222222</v>
      </c>
      <c r="G747" s="14">
        <v>21.42</v>
      </c>
      <c r="H747" s="18" t="s">
        <v>73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 t="s">
        <v>25</v>
      </c>
      <c r="B748" s="14" t="s">
        <v>23</v>
      </c>
      <c r="C748" s="17">
        <v>43778.0</v>
      </c>
      <c r="D748" s="16">
        <v>0.5047685185185186</v>
      </c>
      <c r="E748" s="16">
        <f t="shared" si="2"/>
        <v>0.5131018519</v>
      </c>
      <c r="F748" s="16">
        <v>0.008333333333333333</v>
      </c>
      <c r="G748" s="14">
        <v>21.82</v>
      </c>
      <c r="H748" s="18" t="s">
        <v>73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 t="s">
        <v>26</v>
      </c>
      <c r="B749" s="14" t="s">
        <v>23</v>
      </c>
      <c r="C749" s="17">
        <v>43778.0</v>
      </c>
      <c r="D749" s="16">
        <v>0.5054861111111111</v>
      </c>
      <c r="E749" s="16">
        <f t="shared" si="2"/>
        <v>0.5124305556</v>
      </c>
      <c r="F749" s="16">
        <v>0.006944444444444444</v>
      </c>
      <c r="G749" s="14">
        <v>22.2200000000001</v>
      </c>
      <c r="H749" s="18" t="s">
        <v>73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 t="s">
        <v>27</v>
      </c>
      <c r="B750" s="14" t="s">
        <v>23</v>
      </c>
      <c r="C750" s="17">
        <v>43778.0</v>
      </c>
      <c r="D750" s="16">
        <v>0.5062037037037037</v>
      </c>
      <c r="E750" s="16">
        <f t="shared" si="2"/>
        <v>0.5124537037</v>
      </c>
      <c r="F750" s="16">
        <v>0.00625</v>
      </c>
      <c r="G750" s="14">
        <v>22.6200000000001</v>
      </c>
      <c r="H750" s="18" t="s">
        <v>73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 t="s">
        <v>28</v>
      </c>
      <c r="B751" s="14" t="s">
        <v>23</v>
      </c>
      <c r="C751" s="17">
        <v>43778.0</v>
      </c>
      <c r="D751" s="16">
        <v>0.5069212962962963</v>
      </c>
      <c r="E751" s="16">
        <f t="shared" si="2"/>
        <v>0.5159490741</v>
      </c>
      <c r="F751" s="16">
        <v>0.009027777777777777</v>
      </c>
      <c r="G751" s="14">
        <v>23.0200000000001</v>
      </c>
      <c r="H751" s="18" t="s">
        <v>73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 t="s">
        <v>29</v>
      </c>
      <c r="B752" s="14" t="s">
        <v>23</v>
      </c>
      <c r="C752" s="17">
        <v>43778.0</v>
      </c>
      <c r="D752" s="16">
        <v>0.5076388888888889</v>
      </c>
      <c r="E752" s="16">
        <f t="shared" si="2"/>
        <v>0.5173611111</v>
      </c>
      <c r="F752" s="16">
        <v>0.009722222222222222</v>
      </c>
      <c r="G752" s="14">
        <v>23.4200000000001</v>
      </c>
      <c r="H752" s="18" t="s">
        <v>73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2" t="s">
        <v>30</v>
      </c>
      <c r="B753" s="14" t="s">
        <v>23</v>
      </c>
      <c r="C753" s="17">
        <v>43778.0</v>
      </c>
      <c r="D753" s="16">
        <v>0.5083564814814815</v>
      </c>
      <c r="E753" s="16">
        <f t="shared" si="2"/>
        <v>0.5166898148</v>
      </c>
      <c r="F753" s="16">
        <v>0.008333333333333333</v>
      </c>
      <c r="G753" s="14">
        <v>23.8200000000001</v>
      </c>
      <c r="H753" s="18" t="s">
        <v>73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 t="s">
        <v>31</v>
      </c>
      <c r="B754" s="14" t="s">
        <v>23</v>
      </c>
      <c r="C754" s="17">
        <v>43778.0</v>
      </c>
      <c r="D754" s="16">
        <v>0.5090740740740741</v>
      </c>
      <c r="E754" s="16">
        <f t="shared" si="2"/>
        <v>0.5174074074</v>
      </c>
      <c r="F754" s="16">
        <v>0.008333333333333333</v>
      </c>
      <c r="G754" s="14">
        <v>24.2200000000001</v>
      </c>
      <c r="H754" s="18" t="s">
        <v>73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2" t="s">
        <v>32</v>
      </c>
      <c r="B755" s="14" t="s">
        <v>23</v>
      </c>
      <c r="C755" s="17">
        <v>43778.0</v>
      </c>
      <c r="D755" s="16">
        <v>0.5097916666666666</v>
      </c>
      <c r="E755" s="16">
        <f t="shared" si="2"/>
        <v>0.5167361111</v>
      </c>
      <c r="F755" s="16">
        <v>0.006944444444444444</v>
      </c>
      <c r="G755" s="14">
        <v>24.6200000000001</v>
      </c>
      <c r="H755" s="18" t="s">
        <v>73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2" t="s">
        <v>33</v>
      </c>
      <c r="B756" s="14" t="s">
        <v>23</v>
      </c>
      <c r="C756" s="17">
        <v>43778.0</v>
      </c>
      <c r="D756" s="16">
        <v>0.5105092592592593</v>
      </c>
      <c r="E756" s="16">
        <f t="shared" si="2"/>
        <v>0.5167592593</v>
      </c>
      <c r="F756" s="16">
        <v>0.00625</v>
      </c>
      <c r="G756" s="14">
        <v>25.0200000000002</v>
      </c>
      <c r="H756" s="18" t="s">
        <v>73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2" t="s">
        <v>34</v>
      </c>
      <c r="B757" s="14" t="s">
        <v>23</v>
      </c>
      <c r="C757" s="17">
        <v>43778.0</v>
      </c>
      <c r="D757" s="16">
        <v>0.5112268518518519</v>
      </c>
      <c r="E757" s="16">
        <f t="shared" si="2"/>
        <v>0.5202546296</v>
      </c>
      <c r="F757" s="16">
        <v>0.009027777777777777</v>
      </c>
      <c r="G757" s="14">
        <v>25.4200000000002</v>
      </c>
      <c r="H757" s="18" t="s">
        <v>73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 t="s">
        <v>22</v>
      </c>
      <c r="B758" s="14" t="s">
        <v>23</v>
      </c>
      <c r="C758" s="17">
        <v>43778.0</v>
      </c>
      <c r="D758" s="16">
        <v>0.5119444444444444</v>
      </c>
      <c r="E758" s="16">
        <f t="shared" si="2"/>
        <v>0.5216666667</v>
      </c>
      <c r="F758" s="16">
        <v>0.009722222222222222</v>
      </c>
      <c r="G758" s="14">
        <v>21.02</v>
      </c>
      <c r="H758" s="18" t="s">
        <v>73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 t="s">
        <v>24</v>
      </c>
      <c r="B759" s="14" t="s">
        <v>23</v>
      </c>
      <c r="C759" s="17">
        <v>43778.0</v>
      </c>
      <c r="D759" s="16">
        <v>0.512662037037037</v>
      </c>
      <c r="E759" s="16">
        <f t="shared" si="2"/>
        <v>0.5223842593</v>
      </c>
      <c r="F759" s="16">
        <v>0.009722222222222222</v>
      </c>
      <c r="G759" s="14">
        <v>21.42</v>
      </c>
      <c r="H759" s="18" t="s">
        <v>73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 t="s">
        <v>25</v>
      </c>
      <c r="B760" s="14" t="s">
        <v>23</v>
      </c>
      <c r="C760" s="17">
        <v>43778.0</v>
      </c>
      <c r="D760" s="16">
        <v>0.5133796296296296</v>
      </c>
      <c r="E760" s="16">
        <f t="shared" si="2"/>
        <v>0.521712963</v>
      </c>
      <c r="F760" s="16">
        <v>0.008333333333333333</v>
      </c>
      <c r="G760" s="14">
        <v>21.82</v>
      </c>
      <c r="H760" s="18" t="s">
        <v>73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 t="s">
        <v>26</v>
      </c>
      <c r="B761" s="14" t="s">
        <v>23</v>
      </c>
      <c r="C761" s="17">
        <v>43778.0</v>
      </c>
      <c r="D761" s="16">
        <v>0.5140972222222222</v>
      </c>
      <c r="E761" s="16">
        <f t="shared" si="2"/>
        <v>0.5210416667</v>
      </c>
      <c r="F761" s="16">
        <v>0.006944444444444444</v>
      </c>
      <c r="G761" s="14">
        <v>22.2200000000001</v>
      </c>
      <c r="H761" s="18" t="s">
        <v>73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 t="s">
        <v>27</v>
      </c>
      <c r="B762" s="14" t="s">
        <v>23</v>
      </c>
      <c r="C762" s="17">
        <v>43778.0</v>
      </c>
      <c r="D762" s="16">
        <v>0.5148148148148148</v>
      </c>
      <c r="E762" s="16">
        <f t="shared" si="2"/>
        <v>0.5210648148</v>
      </c>
      <c r="F762" s="16">
        <v>0.00625</v>
      </c>
      <c r="G762" s="14">
        <v>22.6200000000001</v>
      </c>
      <c r="H762" s="18" t="s">
        <v>73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 t="s">
        <v>28</v>
      </c>
      <c r="B763" s="14" t="s">
        <v>23</v>
      </c>
      <c r="C763" s="17">
        <v>43778.0</v>
      </c>
      <c r="D763" s="16">
        <v>0.5155324074074074</v>
      </c>
      <c r="E763" s="16">
        <f t="shared" si="2"/>
        <v>0.5245601852</v>
      </c>
      <c r="F763" s="16">
        <v>0.009027777777777777</v>
      </c>
      <c r="G763" s="14">
        <v>23.0200000000001</v>
      </c>
      <c r="H763" s="18" t="s">
        <v>73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 t="s">
        <v>29</v>
      </c>
      <c r="B764" s="14" t="s">
        <v>23</v>
      </c>
      <c r="C764" s="17">
        <v>43778.0</v>
      </c>
      <c r="D764" s="16">
        <v>0.51625</v>
      </c>
      <c r="E764" s="16">
        <f t="shared" si="2"/>
        <v>0.5259722222</v>
      </c>
      <c r="F764" s="16">
        <v>0.009722222222222222</v>
      </c>
      <c r="G764" s="14">
        <v>23.4200000000001</v>
      </c>
      <c r="H764" s="18" t="s">
        <v>73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2" t="s">
        <v>30</v>
      </c>
      <c r="B765" s="14" t="s">
        <v>23</v>
      </c>
      <c r="C765" s="17">
        <v>43778.0</v>
      </c>
      <c r="D765" s="16">
        <v>0.5169675925925926</v>
      </c>
      <c r="E765" s="16">
        <f t="shared" si="2"/>
        <v>0.5253009259</v>
      </c>
      <c r="F765" s="16">
        <v>0.008333333333333333</v>
      </c>
      <c r="G765" s="14">
        <v>23.8200000000001</v>
      </c>
      <c r="H765" s="18" t="s">
        <v>73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 t="s">
        <v>31</v>
      </c>
      <c r="B766" s="14" t="s">
        <v>23</v>
      </c>
      <c r="C766" s="17">
        <v>43778.0</v>
      </c>
      <c r="D766" s="16">
        <v>0.5176851851851851</v>
      </c>
      <c r="E766" s="16">
        <f t="shared" si="2"/>
        <v>0.5260185185</v>
      </c>
      <c r="F766" s="16">
        <v>0.008333333333333333</v>
      </c>
      <c r="G766" s="14">
        <v>24.2200000000001</v>
      </c>
      <c r="H766" s="18" t="s">
        <v>73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2" t="s">
        <v>32</v>
      </c>
      <c r="B767" s="14" t="s">
        <v>23</v>
      </c>
      <c r="C767" s="17">
        <v>43778.0</v>
      </c>
      <c r="D767" s="16">
        <v>0.5184027777777778</v>
      </c>
      <c r="E767" s="16">
        <f t="shared" si="2"/>
        <v>0.5253472222</v>
      </c>
      <c r="F767" s="16">
        <v>0.006944444444444444</v>
      </c>
      <c r="G767" s="14">
        <v>24.6200000000001</v>
      </c>
      <c r="H767" s="18" t="s">
        <v>73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2" t="s">
        <v>33</v>
      </c>
      <c r="B768" s="14" t="s">
        <v>23</v>
      </c>
      <c r="C768" s="17">
        <v>43778.0</v>
      </c>
      <c r="D768" s="16">
        <v>0.5191203703703704</v>
      </c>
      <c r="E768" s="16">
        <f t="shared" si="2"/>
        <v>0.5253703704</v>
      </c>
      <c r="F768" s="16">
        <v>0.00625</v>
      </c>
      <c r="G768" s="14">
        <v>25.0200000000002</v>
      </c>
      <c r="H768" s="18" t="s">
        <v>73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2" t="s">
        <v>34</v>
      </c>
      <c r="B769" s="14" t="s">
        <v>23</v>
      </c>
      <c r="C769" s="17">
        <v>43778.0</v>
      </c>
      <c r="D769" s="16">
        <v>0.5198379629629629</v>
      </c>
      <c r="E769" s="16">
        <f t="shared" si="2"/>
        <v>0.5288657407</v>
      </c>
      <c r="F769" s="16">
        <v>0.009027777777777777</v>
      </c>
      <c r="G769" s="14">
        <v>25.4200000000002</v>
      </c>
      <c r="H769" s="18" t="s">
        <v>73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 t="s">
        <v>22</v>
      </c>
      <c r="B770" s="14" t="s">
        <v>23</v>
      </c>
      <c r="C770" s="17">
        <v>43778.0</v>
      </c>
      <c r="D770" s="16">
        <v>0.5205555555555555</v>
      </c>
      <c r="E770" s="16">
        <f t="shared" si="2"/>
        <v>0.5302777778</v>
      </c>
      <c r="F770" s="16">
        <v>0.009722222222222222</v>
      </c>
      <c r="G770" s="14">
        <v>21.02</v>
      </c>
      <c r="H770" s="18" t="s">
        <v>73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 t="s">
        <v>24</v>
      </c>
      <c r="B771" s="14" t="s">
        <v>23</v>
      </c>
      <c r="C771" s="17">
        <v>43778.0</v>
      </c>
      <c r="D771" s="16">
        <v>0.5212731481481482</v>
      </c>
      <c r="E771" s="16">
        <f t="shared" si="2"/>
        <v>0.5309953704</v>
      </c>
      <c r="F771" s="16">
        <v>0.009722222222222222</v>
      </c>
      <c r="G771" s="14">
        <v>21.42</v>
      </c>
      <c r="H771" s="18" t="s">
        <v>73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 t="s">
        <v>25</v>
      </c>
      <c r="B772" s="14" t="s">
        <v>23</v>
      </c>
      <c r="C772" s="17">
        <v>43778.0</v>
      </c>
      <c r="D772" s="16">
        <v>0.5219907407407407</v>
      </c>
      <c r="E772" s="16">
        <f t="shared" si="2"/>
        <v>0.5303240741</v>
      </c>
      <c r="F772" s="16">
        <v>0.008333333333333333</v>
      </c>
      <c r="G772" s="14">
        <v>21.82</v>
      </c>
      <c r="H772" s="18" t="s">
        <v>73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 t="s">
        <v>26</v>
      </c>
      <c r="B773" s="14" t="s">
        <v>23</v>
      </c>
      <c r="C773" s="17">
        <v>43778.0</v>
      </c>
      <c r="D773" s="16">
        <v>0.5227083333333333</v>
      </c>
      <c r="E773" s="16">
        <f t="shared" si="2"/>
        <v>0.5296527778</v>
      </c>
      <c r="F773" s="16">
        <v>0.006944444444444444</v>
      </c>
      <c r="G773" s="14">
        <v>22.2200000000001</v>
      </c>
      <c r="H773" s="18" t="s">
        <v>73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 t="s">
        <v>27</v>
      </c>
      <c r="B774" s="14" t="s">
        <v>23</v>
      </c>
      <c r="C774" s="17">
        <v>43778.0</v>
      </c>
      <c r="D774" s="16">
        <v>0.523425925925926</v>
      </c>
      <c r="E774" s="16">
        <f t="shared" si="2"/>
        <v>0.5296759259</v>
      </c>
      <c r="F774" s="16">
        <v>0.00625</v>
      </c>
      <c r="G774" s="14">
        <v>22.6200000000001</v>
      </c>
      <c r="H774" s="18" t="s">
        <v>73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 t="s">
        <v>28</v>
      </c>
      <c r="B775" s="14" t="s">
        <v>23</v>
      </c>
      <c r="C775" s="17">
        <v>43778.0</v>
      </c>
      <c r="D775" s="16">
        <v>0.5241435185185185</v>
      </c>
      <c r="E775" s="16">
        <f t="shared" si="2"/>
        <v>0.5331712963</v>
      </c>
      <c r="F775" s="16">
        <v>0.009027777777777777</v>
      </c>
      <c r="G775" s="14">
        <v>23.0200000000001</v>
      </c>
      <c r="H775" s="18" t="s">
        <v>73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 t="s">
        <v>29</v>
      </c>
      <c r="B776" s="14" t="s">
        <v>23</v>
      </c>
      <c r="C776" s="17">
        <v>43778.0</v>
      </c>
      <c r="D776" s="16">
        <v>0.5248611111111111</v>
      </c>
      <c r="E776" s="16">
        <f t="shared" si="2"/>
        <v>0.5345833333</v>
      </c>
      <c r="F776" s="16">
        <v>0.009722222222222222</v>
      </c>
      <c r="G776" s="14">
        <v>23.4200000000001</v>
      </c>
      <c r="H776" s="18" t="s">
        <v>73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2" t="s">
        <v>30</v>
      </c>
      <c r="B777" s="14" t="s">
        <v>23</v>
      </c>
      <c r="C777" s="17">
        <v>43778.0</v>
      </c>
      <c r="D777" s="16">
        <v>0.5255787037037037</v>
      </c>
      <c r="E777" s="16">
        <f t="shared" si="2"/>
        <v>0.533912037</v>
      </c>
      <c r="F777" s="16">
        <v>0.008333333333333333</v>
      </c>
      <c r="G777" s="14">
        <v>23.8200000000001</v>
      </c>
      <c r="H777" s="18" t="s">
        <v>73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 t="s">
        <v>31</v>
      </c>
      <c r="B778" s="14" t="s">
        <v>23</v>
      </c>
      <c r="C778" s="17">
        <v>43778.0</v>
      </c>
      <c r="D778" s="16">
        <v>0.5262962962962963</v>
      </c>
      <c r="E778" s="16">
        <f t="shared" si="2"/>
        <v>0.5346296296</v>
      </c>
      <c r="F778" s="16">
        <v>0.008333333333333333</v>
      </c>
      <c r="G778" s="14">
        <v>24.2200000000001</v>
      </c>
      <c r="H778" s="18" t="s">
        <v>73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2" t="s">
        <v>32</v>
      </c>
      <c r="B779" s="14" t="s">
        <v>23</v>
      </c>
      <c r="C779" s="17">
        <v>43778.0</v>
      </c>
      <c r="D779" s="16">
        <v>0.5270138888888889</v>
      </c>
      <c r="E779" s="16">
        <f t="shared" si="2"/>
        <v>0.5339583333</v>
      </c>
      <c r="F779" s="16">
        <v>0.006944444444444444</v>
      </c>
      <c r="G779" s="14">
        <v>24.6200000000001</v>
      </c>
      <c r="H779" s="18" t="s">
        <v>73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2" t="s">
        <v>33</v>
      </c>
      <c r="B780" s="14" t="s">
        <v>23</v>
      </c>
      <c r="C780" s="17">
        <v>43778.0</v>
      </c>
      <c r="D780" s="16">
        <v>0.5277314814814815</v>
      </c>
      <c r="E780" s="16">
        <f t="shared" si="2"/>
        <v>0.5339814815</v>
      </c>
      <c r="F780" s="16">
        <v>0.00625</v>
      </c>
      <c r="G780" s="14">
        <v>25.0200000000002</v>
      </c>
      <c r="H780" s="18" t="s">
        <v>73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2" t="s">
        <v>34</v>
      </c>
      <c r="B781" s="14" t="s">
        <v>23</v>
      </c>
      <c r="C781" s="17">
        <v>43778.0</v>
      </c>
      <c r="D781" s="16">
        <v>0.528449074074074</v>
      </c>
      <c r="E781" s="16">
        <f t="shared" si="2"/>
        <v>0.5374768519</v>
      </c>
      <c r="F781" s="16">
        <v>0.009027777777777777</v>
      </c>
      <c r="G781" s="14">
        <v>25.4200000000002</v>
      </c>
      <c r="H781" s="18" t="s">
        <v>73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 t="s">
        <v>22</v>
      </c>
      <c r="B782" s="14" t="s">
        <v>23</v>
      </c>
      <c r="C782" s="17">
        <v>43778.0</v>
      </c>
      <c r="D782" s="16">
        <v>0.5291666666666667</v>
      </c>
      <c r="E782" s="16">
        <f t="shared" si="2"/>
        <v>0.5354166667</v>
      </c>
      <c r="F782" s="16">
        <v>0.00625</v>
      </c>
      <c r="G782" s="14">
        <v>21.02</v>
      </c>
      <c r="H782" s="18" t="s">
        <v>73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 t="s">
        <v>24</v>
      </c>
      <c r="B783" s="14" t="s">
        <v>23</v>
      </c>
      <c r="C783" s="17">
        <v>43778.0</v>
      </c>
      <c r="D783" s="16">
        <v>0.5298842592592593</v>
      </c>
      <c r="E783" s="16">
        <f t="shared" si="2"/>
        <v>0.538912037</v>
      </c>
      <c r="F783" s="16">
        <v>0.009027777777777777</v>
      </c>
      <c r="G783" s="14">
        <v>21.42</v>
      </c>
      <c r="H783" s="18" t="s">
        <v>73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 t="s">
        <v>25</v>
      </c>
      <c r="B784" s="14" t="s">
        <v>23</v>
      </c>
      <c r="C784" s="17">
        <v>43778.0</v>
      </c>
      <c r="D784" s="16">
        <v>0.5306018518518518</v>
      </c>
      <c r="E784" s="16">
        <f t="shared" si="2"/>
        <v>0.5403240741</v>
      </c>
      <c r="F784" s="16">
        <v>0.009722222222222222</v>
      </c>
      <c r="G784" s="14">
        <v>21.82</v>
      </c>
      <c r="H784" s="18" t="s">
        <v>73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 t="s">
        <v>26</v>
      </c>
      <c r="B785" s="14" t="s">
        <v>23</v>
      </c>
      <c r="C785" s="17">
        <v>43778.0</v>
      </c>
      <c r="D785" s="16">
        <v>0.5313194444444445</v>
      </c>
      <c r="E785" s="16">
        <f t="shared" si="2"/>
        <v>0.5410416667</v>
      </c>
      <c r="F785" s="16">
        <v>0.009722222222222222</v>
      </c>
      <c r="G785" s="14">
        <v>22.2200000000001</v>
      </c>
      <c r="H785" s="18" t="s">
        <v>73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 t="s">
        <v>27</v>
      </c>
      <c r="B786" s="14" t="s">
        <v>23</v>
      </c>
      <c r="C786" s="17">
        <v>43778.0</v>
      </c>
      <c r="D786" s="16">
        <v>0.5320370370370371</v>
      </c>
      <c r="E786" s="16">
        <f t="shared" si="2"/>
        <v>0.5403703704</v>
      </c>
      <c r="F786" s="16">
        <v>0.008333333333333333</v>
      </c>
      <c r="G786" s="14">
        <v>22.6200000000001</v>
      </c>
      <c r="H786" s="18" t="s">
        <v>73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 t="s">
        <v>28</v>
      </c>
      <c r="B787" s="14" t="s">
        <v>23</v>
      </c>
      <c r="C787" s="17">
        <v>43778.0</v>
      </c>
      <c r="D787" s="16">
        <v>0.5327546296296296</v>
      </c>
      <c r="E787" s="16">
        <f t="shared" si="2"/>
        <v>0.5396990741</v>
      </c>
      <c r="F787" s="16">
        <v>0.006944444444444444</v>
      </c>
      <c r="G787" s="14">
        <v>23.0200000000001</v>
      </c>
      <c r="H787" s="18" t="s">
        <v>73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 t="s">
        <v>29</v>
      </c>
      <c r="B788" s="14" t="s">
        <v>23</v>
      </c>
      <c r="C788" s="17">
        <v>43778.0</v>
      </c>
      <c r="D788" s="16">
        <v>0.5334722222222222</v>
      </c>
      <c r="E788" s="16">
        <f t="shared" si="2"/>
        <v>0.5397222222</v>
      </c>
      <c r="F788" s="16">
        <v>0.00625</v>
      </c>
      <c r="G788" s="14">
        <v>23.4200000000001</v>
      </c>
      <c r="H788" s="18" t="s">
        <v>73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2" t="s">
        <v>30</v>
      </c>
      <c r="B789" s="14" t="s">
        <v>23</v>
      </c>
      <c r="C789" s="17">
        <v>43778.0</v>
      </c>
      <c r="D789" s="16">
        <v>0.5341898148148149</v>
      </c>
      <c r="E789" s="16">
        <f t="shared" si="2"/>
        <v>0.5432175926</v>
      </c>
      <c r="F789" s="16">
        <v>0.009027777777777777</v>
      </c>
      <c r="G789" s="14">
        <v>23.8200000000001</v>
      </c>
      <c r="H789" s="18" t="s">
        <v>73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 t="s">
        <v>31</v>
      </c>
      <c r="B790" s="14" t="s">
        <v>23</v>
      </c>
      <c r="C790" s="17">
        <v>43778.0</v>
      </c>
      <c r="D790" s="16">
        <v>0.5349074074074074</v>
      </c>
      <c r="E790" s="16">
        <f t="shared" si="2"/>
        <v>0.5446296296</v>
      </c>
      <c r="F790" s="16">
        <v>0.009722222222222222</v>
      </c>
      <c r="G790" s="14">
        <v>24.2200000000001</v>
      </c>
      <c r="H790" s="18" t="s">
        <v>73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2" t="s">
        <v>32</v>
      </c>
      <c r="B791" s="14" t="s">
        <v>23</v>
      </c>
      <c r="C791" s="17">
        <v>43778.0</v>
      </c>
      <c r="D791" s="16">
        <v>0.535625</v>
      </c>
      <c r="E791" s="16">
        <f t="shared" si="2"/>
        <v>0.5453472222</v>
      </c>
      <c r="F791" s="16">
        <v>0.009722222222222222</v>
      </c>
      <c r="G791" s="14">
        <v>24.6200000000001</v>
      </c>
      <c r="H791" s="18" t="s">
        <v>73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2" t="s">
        <v>33</v>
      </c>
      <c r="B792" s="14" t="s">
        <v>23</v>
      </c>
      <c r="C792" s="17">
        <v>43778.0</v>
      </c>
      <c r="D792" s="16">
        <v>0.5363425925925925</v>
      </c>
      <c r="E792" s="16">
        <f t="shared" si="2"/>
        <v>0.5446759259</v>
      </c>
      <c r="F792" s="16">
        <v>0.008333333333333333</v>
      </c>
      <c r="G792" s="14">
        <v>25.0200000000002</v>
      </c>
      <c r="H792" s="18" t="s">
        <v>73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2" t="s">
        <v>34</v>
      </c>
      <c r="B793" s="14" t="s">
        <v>23</v>
      </c>
      <c r="C793" s="17">
        <v>43778.0</v>
      </c>
      <c r="D793" s="16">
        <v>0.5370601851851852</v>
      </c>
      <c r="E793" s="16">
        <f t="shared" si="2"/>
        <v>0.5440046296</v>
      </c>
      <c r="F793" s="16">
        <v>0.006944444444444444</v>
      </c>
      <c r="G793" s="14">
        <v>25.4200000000002</v>
      </c>
      <c r="H793" s="18" t="s">
        <v>73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 t="s">
        <v>22</v>
      </c>
      <c r="B794" s="14" t="s">
        <v>23</v>
      </c>
      <c r="C794" s="17">
        <v>43778.0</v>
      </c>
      <c r="D794" s="16">
        <v>0.5377777777777778</v>
      </c>
      <c r="E794" s="16">
        <f t="shared" si="2"/>
        <v>0.5440277778</v>
      </c>
      <c r="F794" s="16">
        <v>0.00625</v>
      </c>
      <c r="G794" s="14">
        <v>21.02</v>
      </c>
      <c r="H794" s="18" t="s">
        <v>73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 t="s">
        <v>24</v>
      </c>
      <c r="B795" s="14" t="s">
        <v>23</v>
      </c>
      <c r="C795" s="17">
        <v>43778.0</v>
      </c>
      <c r="D795" s="16">
        <v>0.5384953703703703</v>
      </c>
      <c r="E795" s="16">
        <f t="shared" si="2"/>
        <v>0.5475231481</v>
      </c>
      <c r="F795" s="16">
        <v>0.009027777777777777</v>
      </c>
      <c r="G795" s="14">
        <v>21.42</v>
      </c>
      <c r="H795" s="18" t="s">
        <v>73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 t="s">
        <v>25</v>
      </c>
      <c r="B796" s="14" t="s">
        <v>23</v>
      </c>
      <c r="C796" s="17">
        <v>43778.0</v>
      </c>
      <c r="D796" s="16">
        <v>0.539212962962963</v>
      </c>
      <c r="E796" s="16">
        <f t="shared" si="2"/>
        <v>0.5489351852</v>
      </c>
      <c r="F796" s="16">
        <v>0.009722222222222222</v>
      </c>
      <c r="G796" s="14">
        <v>21.82</v>
      </c>
      <c r="H796" s="18" t="s">
        <v>73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 t="s">
        <v>26</v>
      </c>
      <c r="B797" s="14" t="s">
        <v>23</v>
      </c>
      <c r="C797" s="17">
        <v>43778.0</v>
      </c>
      <c r="D797" s="16">
        <v>0.5399305555555556</v>
      </c>
      <c r="E797" s="16">
        <f t="shared" si="2"/>
        <v>0.5496527778</v>
      </c>
      <c r="F797" s="16">
        <v>0.009722222222222222</v>
      </c>
      <c r="G797" s="14">
        <v>22.2200000000001</v>
      </c>
      <c r="H797" s="18" t="s">
        <v>73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 t="s">
        <v>27</v>
      </c>
      <c r="B798" s="14" t="s">
        <v>23</v>
      </c>
      <c r="C798" s="17">
        <v>43778.0</v>
      </c>
      <c r="D798" s="16">
        <v>0.5406481481481481</v>
      </c>
      <c r="E798" s="16">
        <f t="shared" si="2"/>
        <v>0.5489814815</v>
      </c>
      <c r="F798" s="16">
        <v>0.008333333333333333</v>
      </c>
      <c r="G798" s="14">
        <v>22.6200000000001</v>
      </c>
      <c r="H798" s="18" t="s">
        <v>73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 t="s">
        <v>28</v>
      </c>
      <c r="B799" s="14" t="s">
        <v>23</v>
      </c>
      <c r="C799" s="17">
        <v>43778.0</v>
      </c>
      <c r="D799" s="16">
        <v>0.5413657407407407</v>
      </c>
      <c r="E799" s="16">
        <f t="shared" si="2"/>
        <v>0.5483101852</v>
      </c>
      <c r="F799" s="16">
        <v>0.006944444444444444</v>
      </c>
      <c r="G799" s="14">
        <v>23.0200000000001</v>
      </c>
      <c r="H799" s="18" t="s">
        <v>73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 t="s">
        <v>29</v>
      </c>
      <c r="B800" s="14" t="s">
        <v>23</v>
      </c>
      <c r="C800" s="17">
        <v>43778.0</v>
      </c>
      <c r="D800" s="16">
        <v>0.5420833333333334</v>
      </c>
      <c r="E800" s="16">
        <f t="shared" si="2"/>
        <v>0.5483333333</v>
      </c>
      <c r="F800" s="16">
        <v>0.00625</v>
      </c>
      <c r="G800" s="14">
        <v>23.4200000000001</v>
      </c>
      <c r="H800" s="18" t="s">
        <v>73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2" t="s">
        <v>30</v>
      </c>
      <c r="B801" s="14" t="s">
        <v>23</v>
      </c>
      <c r="C801" s="17">
        <v>43778.0</v>
      </c>
      <c r="D801" s="16">
        <v>0.5428009259259259</v>
      </c>
      <c r="E801" s="16">
        <f t="shared" si="2"/>
        <v>0.5518287037</v>
      </c>
      <c r="F801" s="16">
        <v>0.009027777777777777</v>
      </c>
      <c r="G801" s="14">
        <v>23.8200000000001</v>
      </c>
      <c r="H801" s="18" t="s">
        <v>73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 t="s">
        <v>31</v>
      </c>
      <c r="B802" s="14" t="s">
        <v>23</v>
      </c>
      <c r="C802" s="17">
        <v>43778.0</v>
      </c>
      <c r="D802" s="16">
        <v>0.5435185185185185</v>
      </c>
      <c r="E802" s="16">
        <f t="shared" si="2"/>
        <v>0.5532407407</v>
      </c>
      <c r="F802" s="16">
        <v>0.009722222222222222</v>
      </c>
      <c r="G802" s="14">
        <v>24.2200000000001</v>
      </c>
      <c r="H802" s="18" t="s">
        <v>73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2" t="s">
        <v>32</v>
      </c>
      <c r="B803" s="14" t="s">
        <v>23</v>
      </c>
      <c r="C803" s="17">
        <v>43778.0</v>
      </c>
      <c r="D803" s="16">
        <v>0.5442361111111111</v>
      </c>
      <c r="E803" s="16">
        <f t="shared" si="2"/>
        <v>0.5539583333</v>
      </c>
      <c r="F803" s="16">
        <v>0.009722222222222222</v>
      </c>
      <c r="G803" s="14">
        <v>24.6200000000001</v>
      </c>
      <c r="H803" s="18" t="s">
        <v>73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2" t="s">
        <v>33</v>
      </c>
      <c r="B804" s="14" t="s">
        <v>23</v>
      </c>
      <c r="C804" s="17">
        <v>43778.0</v>
      </c>
      <c r="D804" s="16">
        <v>0.5449537037037037</v>
      </c>
      <c r="E804" s="16">
        <f t="shared" si="2"/>
        <v>0.553287037</v>
      </c>
      <c r="F804" s="16">
        <v>0.008333333333333333</v>
      </c>
      <c r="G804" s="14">
        <v>25.0200000000002</v>
      </c>
      <c r="H804" s="18" t="s">
        <v>73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2" t="s">
        <v>34</v>
      </c>
      <c r="B805" s="14" t="s">
        <v>23</v>
      </c>
      <c r="C805" s="17">
        <v>43778.0</v>
      </c>
      <c r="D805" s="16">
        <v>0.5456712962962963</v>
      </c>
      <c r="E805" s="16">
        <f t="shared" si="2"/>
        <v>0.5526157407</v>
      </c>
      <c r="F805" s="16">
        <v>0.006944444444444444</v>
      </c>
      <c r="G805" s="14">
        <v>25.4200000000002</v>
      </c>
      <c r="H805" s="18" t="s">
        <v>73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 t="s">
        <v>22</v>
      </c>
      <c r="B806" s="14" t="s">
        <v>23</v>
      </c>
      <c r="C806" s="17">
        <v>43778.0</v>
      </c>
      <c r="D806" s="16">
        <v>0.5463888888888889</v>
      </c>
      <c r="E806" s="16">
        <f t="shared" si="2"/>
        <v>0.5526388889</v>
      </c>
      <c r="F806" s="16">
        <v>0.00625</v>
      </c>
      <c r="G806" s="14">
        <v>21.02</v>
      </c>
      <c r="H806" s="18" t="s">
        <v>73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 t="s">
        <v>24</v>
      </c>
      <c r="B807" s="14" t="s">
        <v>23</v>
      </c>
      <c r="C807" s="17">
        <v>43778.0</v>
      </c>
      <c r="D807" s="16">
        <v>0.5471064814814814</v>
      </c>
      <c r="E807" s="16">
        <f t="shared" si="2"/>
        <v>0.5561342593</v>
      </c>
      <c r="F807" s="16">
        <v>0.009027777777777777</v>
      </c>
      <c r="G807" s="14">
        <v>21.42</v>
      </c>
      <c r="H807" s="18" t="s">
        <v>73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 t="s">
        <v>25</v>
      </c>
      <c r="B808" s="14" t="s">
        <v>23</v>
      </c>
      <c r="C808" s="17">
        <v>43778.0</v>
      </c>
      <c r="D808" s="16">
        <v>0.5478240740740741</v>
      </c>
      <c r="E808" s="16">
        <f t="shared" si="2"/>
        <v>0.5575462963</v>
      </c>
      <c r="F808" s="16">
        <v>0.009722222222222222</v>
      </c>
      <c r="G808" s="14">
        <v>21.82</v>
      </c>
      <c r="H808" s="18" t="s">
        <v>73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 t="s">
        <v>26</v>
      </c>
      <c r="B809" s="14" t="s">
        <v>23</v>
      </c>
      <c r="C809" s="17">
        <v>43778.0</v>
      </c>
      <c r="D809" s="16">
        <v>0.5485416666666667</v>
      </c>
      <c r="E809" s="16">
        <f t="shared" si="2"/>
        <v>0.5582638889</v>
      </c>
      <c r="F809" s="16">
        <v>0.009722222222222222</v>
      </c>
      <c r="G809" s="14">
        <v>22.2200000000001</v>
      </c>
      <c r="H809" s="18" t="s">
        <v>73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 t="s">
        <v>27</v>
      </c>
      <c r="B810" s="14" t="s">
        <v>23</v>
      </c>
      <c r="C810" s="17">
        <v>43778.0</v>
      </c>
      <c r="D810" s="16">
        <v>0.5492592592592592</v>
      </c>
      <c r="E810" s="16">
        <f t="shared" si="2"/>
        <v>0.5575925926</v>
      </c>
      <c r="F810" s="16">
        <v>0.008333333333333333</v>
      </c>
      <c r="G810" s="14">
        <v>22.6200000000001</v>
      </c>
      <c r="H810" s="18" t="s">
        <v>73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 t="s">
        <v>28</v>
      </c>
      <c r="B811" s="14" t="s">
        <v>23</v>
      </c>
      <c r="C811" s="17">
        <v>43778.0</v>
      </c>
      <c r="D811" s="16">
        <v>0.5499768518518519</v>
      </c>
      <c r="E811" s="16">
        <f t="shared" si="2"/>
        <v>0.5569212963</v>
      </c>
      <c r="F811" s="16">
        <v>0.006944444444444444</v>
      </c>
      <c r="G811" s="14">
        <v>23.0200000000001</v>
      </c>
      <c r="H811" s="18" t="s">
        <v>73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 t="s">
        <v>29</v>
      </c>
      <c r="B812" s="14" t="s">
        <v>23</v>
      </c>
      <c r="C812" s="17">
        <v>43778.0</v>
      </c>
      <c r="D812" s="16">
        <v>0.5506944444444445</v>
      </c>
      <c r="E812" s="16">
        <f t="shared" si="2"/>
        <v>0.5569444444</v>
      </c>
      <c r="F812" s="16">
        <v>0.00625</v>
      </c>
      <c r="G812" s="14">
        <v>23.4200000000001</v>
      </c>
      <c r="H812" s="18" t="s">
        <v>73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2" t="s">
        <v>30</v>
      </c>
      <c r="B813" s="14" t="s">
        <v>23</v>
      </c>
      <c r="C813" s="17">
        <v>43778.0</v>
      </c>
      <c r="D813" s="16">
        <v>0.551412037037037</v>
      </c>
      <c r="E813" s="16">
        <f t="shared" si="2"/>
        <v>0.5604398148</v>
      </c>
      <c r="F813" s="16">
        <v>0.009027777777777777</v>
      </c>
      <c r="G813" s="14">
        <v>23.8200000000001</v>
      </c>
      <c r="H813" s="18" t="s">
        <v>73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 t="s">
        <v>31</v>
      </c>
      <c r="B814" s="14" t="s">
        <v>23</v>
      </c>
      <c r="C814" s="17">
        <v>43778.0</v>
      </c>
      <c r="D814" s="16">
        <v>0.5521296296296296</v>
      </c>
      <c r="E814" s="16">
        <f t="shared" si="2"/>
        <v>0.5618518519</v>
      </c>
      <c r="F814" s="16">
        <v>0.009722222222222222</v>
      </c>
      <c r="G814" s="14">
        <v>24.2200000000001</v>
      </c>
      <c r="H814" s="18" t="s">
        <v>73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2" t="s">
        <v>32</v>
      </c>
      <c r="B815" s="14" t="s">
        <v>23</v>
      </c>
      <c r="C815" s="17">
        <v>43778.0</v>
      </c>
      <c r="D815" s="16">
        <v>0.5528472222222223</v>
      </c>
      <c r="E815" s="16">
        <f t="shared" si="2"/>
        <v>0.5625694444</v>
      </c>
      <c r="F815" s="16">
        <v>0.009722222222222222</v>
      </c>
      <c r="G815" s="14">
        <v>24.6200000000001</v>
      </c>
      <c r="H815" s="18" t="s">
        <v>73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2" t="s">
        <v>33</v>
      </c>
      <c r="B816" s="14" t="s">
        <v>23</v>
      </c>
      <c r="C816" s="17">
        <v>43778.0</v>
      </c>
      <c r="D816" s="16">
        <v>0.5535648148148148</v>
      </c>
      <c r="E816" s="16">
        <f t="shared" si="2"/>
        <v>0.5618981481</v>
      </c>
      <c r="F816" s="16">
        <v>0.008333333333333333</v>
      </c>
      <c r="G816" s="14">
        <v>25.0200000000002</v>
      </c>
      <c r="H816" s="18" t="s">
        <v>73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2" t="s">
        <v>34</v>
      </c>
      <c r="B817" s="14" t="s">
        <v>23</v>
      </c>
      <c r="C817" s="17">
        <v>43778.0</v>
      </c>
      <c r="D817" s="16">
        <v>0.5542824074074074</v>
      </c>
      <c r="E817" s="16">
        <f t="shared" si="2"/>
        <v>0.5612268519</v>
      </c>
      <c r="F817" s="16">
        <v>0.006944444444444444</v>
      </c>
      <c r="G817" s="14">
        <v>25.4200000000002</v>
      </c>
      <c r="H817" s="18" t="s">
        <v>73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 t="s">
        <v>22</v>
      </c>
      <c r="B818" s="14" t="s">
        <v>23</v>
      </c>
      <c r="C818" s="17">
        <v>43778.0</v>
      </c>
      <c r="D818" s="16">
        <v>0.555</v>
      </c>
      <c r="E818" s="16">
        <f t="shared" si="2"/>
        <v>0.56125</v>
      </c>
      <c r="F818" s="16">
        <v>0.00625</v>
      </c>
      <c r="G818" s="14">
        <v>21.02</v>
      </c>
      <c r="H818" s="18" t="s">
        <v>73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 t="s">
        <v>24</v>
      </c>
      <c r="B819" s="14" t="s">
        <v>23</v>
      </c>
      <c r="C819" s="17">
        <v>43778.0</v>
      </c>
      <c r="D819" s="16">
        <v>0.5557175925925926</v>
      </c>
      <c r="E819" s="16">
        <f t="shared" si="2"/>
        <v>0.5647453704</v>
      </c>
      <c r="F819" s="16">
        <v>0.009027777777777777</v>
      </c>
      <c r="G819" s="14">
        <v>21.42</v>
      </c>
      <c r="H819" s="18" t="s">
        <v>73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 t="s">
        <v>25</v>
      </c>
      <c r="B820" s="14" t="s">
        <v>23</v>
      </c>
      <c r="C820" s="17">
        <v>43778.0</v>
      </c>
      <c r="D820" s="16">
        <v>0.5564351851851852</v>
      </c>
      <c r="E820" s="16">
        <f t="shared" si="2"/>
        <v>0.5661574074</v>
      </c>
      <c r="F820" s="16">
        <v>0.009722222222222222</v>
      </c>
      <c r="G820" s="14">
        <v>21.82</v>
      </c>
      <c r="H820" s="18" t="s">
        <v>73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 t="s">
        <v>26</v>
      </c>
      <c r="B821" s="14" t="s">
        <v>23</v>
      </c>
      <c r="C821" s="17">
        <v>43778.0</v>
      </c>
      <c r="D821" s="16">
        <v>0.5571527777777778</v>
      </c>
      <c r="E821" s="16">
        <f t="shared" si="2"/>
        <v>0.566875</v>
      </c>
      <c r="F821" s="16">
        <v>0.009722222222222222</v>
      </c>
      <c r="G821" s="14">
        <v>22.2200000000001</v>
      </c>
      <c r="H821" s="18" t="s">
        <v>73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 t="s">
        <v>27</v>
      </c>
      <c r="B822" s="14" t="s">
        <v>23</v>
      </c>
      <c r="C822" s="17">
        <v>43778.0</v>
      </c>
      <c r="D822" s="16">
        <v>0.5578703703703703</v>
      </c>
      <c r="E822" s="16">
        <f t="shared" si="2"/>
        <v>0.5662037037</v>
      </c>
      <c r="F822" s="16">
        <v>0.008333333333333333</v>
      </c>
      <c r="G822" s="14">
        <v>22.6200000000001</v>
      </c>
      <c r="H822" s="18" t="s">
        <v>73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 t="s">
        <v>28</v>
      </c>
      <c r="B823" s="14" t="s">
        <v>23</v>
      </c>
      <c r="C823" s="17">
        <v>43778.0</v>
      </c>
      <c r="D823" s="16">
        <v>0.558587962962963</v>
      </c>
      <c r="E823" s="16">
        <f t="shared" si="2"/>
        <v>0.5655324074</v>
      </c>
      <c r="F823" s="16">
        <v>0.006944444444444444</v>
      </c>
      <c r="G823" s="14">
        <v>23.0200000000001</v>
      </c>
      <c r="H823" s="18" t="s">
        <v>73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 t="s">
        <v>29</v>
      </c>
      <c r="B824" s="14" t="s">
        <v>23</v>
      </c>
      <c r="C824" s="17">
        <v>43778.0</v>
      </c>
      <c r="D824" s="16">
        <v>0.5593055555555555</v>
      </c>
      <c r="E824" s="16">
        <f t="shared" si="2"/>
        <v>0.5655555556</v>
      </c>
      <c r="F824" s="16">
        <v>0.00625</v>
      </c>
      <c r="G824" s="14">
        <v>23.4200000000001</v>
      </c>
      <c r="H824" s="18" t="s">
        <v>73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2" t="s">
        <v>30</v>
      </c>
      <c r="B825" s="14" t="s">
        <v>23</v>
      </c>
      <c r="C825" s="17">
        <v>43778.0</v>
      </c>
      <c r="D825" s="16">
        <v>0.5600231481481481</v>
      </c>
      <c r="E825" s="16">
        <f t="shared" si="2"/>
        <v>0.5690509259</v>
      </c>
      <c r="F825" s="16">
        <v>0.009027777777777777</v>
      </c>
      <c r="G825" s="14">
        <v>23.8200000000001</v>
      </c>
      <c r="H825" s="18" t="s">
        <v>73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 t="s">
        <v>31</v>
      </c>
      <c r="B826" s="14" t="s">
        <v>23</v>
      </c>
      <c r="C826" s="17">
        <v>43778.0</v>
      </c>
      <c r="D826" s="16">
        <v>0.5607407407407408</v>
      </c>
      <c r="E826" s="16">
        <f t="shared" si="2"/>
        <v>0.570462963</v>
      </c>
      <c r="F826" s="16">
        <v>0.009722222222222222</v>
      </c>
      <c r="G826" s="14">
        <v>24.2200000000001</v>
      </c>
      <c r="H826" s="18" t="s">
        <v>73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2" t="s">
        <v>32</v>
      </c>
      <c r="B827" s="14" t="s">
        <v>23</v>
      </c>
      <c r="C827" s="17">
        <v>43778.0</v>
      </c>
      <c r="D827" s="16">
        <v>0.5614583333333333</v>
      </c>
      <c r="E827" s="16">
        <f t="shared" si="2"/>
        <v>0.5711805556</v>
      </c>
      <c r="F827" s="16">
        <v>0.009722222222222222</v>
      </c>
      <c r="G827" s="14">
        <v>24.6200000000001</v>
      </c>
      <c r="H827" s="18" t="s">
        <v>73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2" t="s">
        <v>33</v>
      </c>
      <c r="B828" s="14" t="s">
        <v>23</v>
      </c>
      <c r="C828" s="17">
        <v>43778.0</v>
      </c>
      <c r="D828" s="16">
        <v>0.5621759259259259</v>
      </c>
      <c r="E828" s="16">
        <f t="shared" si="2"/>
        <v>0.5705092593</v>
      </c>
      <c r="F828" s="16">
        <v>0.008333333333333333</v>
      </c>
      <c r="G828" s="14">
        <v>25.0200000000002</v>
      </c>
      <c r="H828" s="18" t="s">
        <v>73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2" t="s">
        <v>34</v>
      </c>
      <c r="B829" s="14" t="s">
        <v>23</v>
      </c>
      <c r="C829" s="17">
        <v>43778.0</v>
      </c>
      <c r="D829" s="16">
        <v>0.5628935185185185</v>
      </c>
      <c r="E829" s="16">
        <f t="shared" si="2"/>
        <v>0.569837963</v>
      </c>
      <c r="F829" s="16">
        <v>0.006944444444444444</v>
      </c>
      <c r="G829" s="14">
        <v>25.4200000000002</v>
      </c>
      <c r="H829" s="18" t="s">
        <v>73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 t="s">
        <v>22</v>
      </c>
      <c r="B830" s="14" t="s">
        <v>23</v>
      </c>
      <c r="C830" s="17">
        <v>43778.0</v>
      </c>
      <c r="D830" s="16">
        <v>0.5636111111111111</v>
      </c>
      <c r="E830" s="16">
        <f t="shared" si="2"/>
        <v>0.5698611111</v>
      </c>
      <c r="F830" s="16">
        <v>0.00625</v>
      </c>
      <c r="G830" s="14">
        <v>21.02</v>
      </c>
      <c r="H830" s="18" t="s">
        <v>73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 t="s">
        <v>24</v>
      </c>
      <c r="B831" s="14" t="s">
        <v>23</v>
      </c>
      <c r="C831" s="17">
        <v>43778.0</v>
      </c>
      <c r="D831" s="16">
        <v>0.5643287037037037</v>
      </c>
      <c r="E831" s="16">
        <f t="shared" si="2"/>
        <v>0.5733564815</v>
      </c>
      <c r="F831" s="16">
        <v>0.009027777777777777</v>
      </c>
      <c r="G831" s="14">
        <v>21.42</v>
      </c>
      <c r="H831" s="18" t="s">
        <v>73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 t="s">
        <v>25</v>
      </c>
      <c r="B832" s="14" t="s">
        <v>23</v>
      </c>
      <c r="C832" s="17">
        <v>43778.0</v>
      </c>
      <c r="D832" s="16">
        <v>0.5650462962962963</v>
      </c>
      <c r="E832" s="16">
        <f t="shared" si="2"/>
        <v>0.5747685185</v>
      </c>
      <c r="F832" s="16">
        <v>0.009722222222222222</v>
      </c>
      <c r="G832" s="14">
        <v>21.82</v>
      </c>
      <c r="H832" s="18" t="s">
        <v>73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 t="s">
        <v>26</v>
      </c>
      <c r="B833" s="14" t="s">
        <v>23</v>
      </c>
      <c r="C833" s="17">
        <v>43778.0</v>
      </c>
      <c r="D833" s="16">
        <v>0.5657638888888888</v>
      </c>
      <c r="E833" s="16">
        <f t="shared" si="2"/>
        <v>0.5754861111</v>
      </c>
      <c r="F833" s="16">
        <v>0.009722222222222222</v>
      </c>
      <c r="G833" s="14">
        <v>22.2200000000001</v>
      </c>
      <c r="H833" s="18" t="s">
        <v>73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 t="s">
        <v>27</v>
      </c>
      <c r="B834" s="14" t="s">
        <v>23</v>
      </c>
      <c r="C834" s="17">
        <v>43778.0</v>
      </c>
      <c r="D834" s="16">
        <v>0.5664814814814815</v>
      </c>
      <c r="E834" s="16">
        <f t="shared" si="2"/>
        <v>0.5748148148</v>
      </c>
      <c r="F834" s="16">
        <v>0.008333333333333333</v>
      </c>
      <c r="G834" s="14">
        <v>22.6200000000001</v>
      </c>
      <c r="H834" s="18" t="s">
        <v>73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 t="s">
        <v>28</v>
      </c>
      <c r="B835" s="14" t="s">
        <v>23</v>
      </c>
      <c r="C835" s="17">
        <v>43778.0</v>
      </c>
      <c r="D835" s="16">
        <v>0.5671990740740741</v>
      </c>
      <c r="E835" s="16">
        <f t="shared" si="2"/>
        <v>0.5741435185</v>
      </c>
      <c r="F835" s="16">
        <v>0.006944444444444444</v>
      </c>
      <c r="G835" s="14">
        <v>23.0200000000001</v>
      </c>
      <c r="H835" s="18" t="s">
        <v>73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 t="s">
        <v>29</v>
      </c>
      <c r="B836" s="14" t="s">
        <v>23</v>
      </c>
      <c r="C836" s="17">
        <v>43778.0</v>
      </c>
      <c r="D836" s="16">
        <v>0.5679166666666666</v>
      </c>
      <c r="E836" s="16">
        <f t="shared" si="2"/>
        <v>0.5741666667</v>
      </c>
      <c r="F836" s="16">
        <v>0.00625</v>
      </c>
      <c r="G836" s="14">
        <v>23.4200000000001</v>
      </c>
      <c r="H836" s="18" t="s">
        <v>73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2" t="s">
        <v>30</v>
      </c>
      <c r="B837" s="14" t="s">
        <v>23</v>
      </c>
      <c r="C837" s="17">
        <v>43778.0</v>
      </c>
      <c r="D837" s="16">
        <v>0.5686342592592593</v>
      </c>
      <c r="E837" s="16">
        <f t="shared" si="2"/>
        <v>0.577662037</v>
      </c>
      <c r="F837" s="16">
        <v>0.009027777777777777</v>
      </c>
      <c r="G837" s="14">
        <v>23.8200000000001</v>
      </c>
      <c r="H837" s="18" t="s">
        <v>73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 t="s">
        <v>31</v>
      </c>
      <c r="B838" s="14" t="s">
        <v>23</v>
      </c>
      <c r="C838" s="17">
        <v>43778.0</v>
      </c>
      <c r="D838" s="16">
        <v>0.5693518518518519</v>
      </c>
      <c r="E838" s="16">
        <f t="shared" si="2"/>
        <v>0.5790740741</v>
      </c>
      <c r="F838" s="16">
        <v>0.009722222222222222</v>
      </c>
      <c r="G838" s="14">
        <v>24.2200000000001</v>
      </c>
      <c r="H838" s="18" t="s">
        <v>73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2" t="s">
        <v>32</v>
      </c>
      <c r="B839" s="14" t="s">
        <v>23</v>
      </c>
      <c r="C839" s="17">
        <v>43778.0</v>
      </c>
      <c r="D839" s="16">
        <v>0.5700694444444444</v>
      </c>
      <c r="E839" s="16">
        <f t="shared" si="2"/>
        <v>0.5797916667</v>
      </c>
      <c r="F839" s="16">
        <v>0.009722222222222222</v>
      </c>
      <c r="G839" s="14">
        <v>24.6200000000001</v>
      </c>
      <c r="H839" s="18" t="s">
        <v>73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2" t="s">
        <v>33</v>
      </c>
      <c r="B840" s="14" t="s">
        <v>23</v>
      </c>
      <c r="C840" s="17">
        <v>43778.0</v>
      </c>
      <c r="D840" s="16">
        <v>0.570787037037037</v>
      </c>
      <c r="E840" s="16">
        <f t="shared" si="2"/>
        <v>0.5791203704</v>
      </c>
      <c r="F840" s="16">
        <v>0.008333333333333333</v>
      </c>
      <c r="G840" s="14">
        <v>25.0200000000002</v>
      </c>
      <c r="H840" s="18" t="s">
        <v>73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2" t="s">
        <v>34</v>
      </c>
      <c r="B841" s="14" t="s">
        <v>23</v>
      </c>
      <c r="C841" s="17">
        <v>43778.0</v>
      </c>
      <c r="D841" s="16">
        <v>0.5715046296296297</v>
      </c>
      <c r="E841" s="16">
        <f t="shared" si="2"/>
        <v>0.5784490741</v>
      </c>
      <c r="F841" s="16">
        <v>0.006944444444444444</v>
      </c>
      <c r="G841" s="14">
        <v>25.4200000000002</v>
      </c>
      <c r="H841" s="18" t="s">
        <v>73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 t="s">
        <v>35</v>
      </c>
      <c r="B842" s="14" t="s">
        <v>36</v>
      </c>
      <c r="C842" s="17">
        <v>43778.0</v>
      </c>
      <c r="D842" s="16">
        <v>0.4840277777777778</v>
      </c>
      <c r="E842" s="16">
        <f t="shared" si="2"/>
        <v>0.4902777778</v>
      </c>
      <c r="F842" s="16">
        <v>0.00625</v>
      </c>
      <c r="G842" s="14">
        <v>16.700000000000003</v>
      </c>
      <c r="H842" s="18" t="s">
        <v>73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 t="s">
        <v>37</v>
      </c>
      <c r="B843" s="14" t="s">
        <v>36</v>
      </c>
      <c r="C843" s="17">
        <v>43778.0</v>
      </c>
      <c r="D843" s="16">
        <v>0.4847337962962963</v>
      </c>
      <c r="E843" s="16">
        <f t="shared" si="2"/>
        <v>0.4937615741</v>
      </c>
      <c r="F843" s="16">
        <v>0.009027777777777777</v>
      </c>
      <c r="G843" s="14">
        <v>17.1</v>
      </c>
      <c r="H843" s="18" t="s">
        <v>73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 t="s">
        <v>38</v>
      </c>
      <c r="B844" s="14" t="s">
        <v>36</v>
      </c>
      <c r="C844" s="17">
        <v>43778.0</v>
      </c>
      <c r="D844" s="16">
        <v>0.4854398148148148</v>
      </c>
      <c r="E844" s="16">
        <f t="shared" si="2"/>
        <v>0.495162037</v>
      </c>
      <c r="F844" s="16">
        <v>0.009722222222222222</v>
      </c>
      <c r="G844" s="14">
        <v>17.5</v>
      </c>
      <c r="H844" s="18" t="s">
        <v>73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 t="s">
        <v>39</v>
      </c>
      <c r="B845" s="14" t="s">
        <v>36</v>
      </c>
      <c r="C845" s="17">
        <v>43778.0</v>
      </c>
      <c r="D845" s="16">
        <v>0.48614583333333333</v>
      </c>
      <c r="E845" s="16">
        <f t="shared" si="2"/>
        <v>0.4958680556</v>
      </c>
      <c r="F845" s="16">
        <v>0.009722222222222222</v>
      </c>
      <c r="G845" s="14">
        <v>17.9000000000001</v>
      </c>
      <c r="H845" s="18" t="s">
        <v>73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 t="s">
        <v>40</v>
      </c>
      <c r="B846" s="14" t="s">
        <v>36</v>
      </c>
      <c r="C846" s="17">
        <v>43778.0</v>
      </c>
      <c r="D846" s="16">
        <v>0.48685185185185187</v>
      </c>
      <c r="E846" s="16">
        <f t="shared" si="2"/>
        <v>0.4951851852</v>
      </c>
      <c r="F846" s="16">
        <v>0.008333333333333333</v>
      </c>
      <c r="G846" s="14">
        <v>18.3000000000001</v>
      </c>
      <c r="H846" s="18" t="s">
        <v>73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2" t="s">
        <v>41</v>
      </c>
      <c r="B847" s="14" t="s">
        <v>36</v>
      </c>
      <c r="C847" s="17">
        <v>43778.0</v>
      </c>
      <c r="D847" s="16">
        <v>0.48755787037037035</v>
      </c>
      <c r="E847" s="16">
        <f t="shared" si="2"/>
        <v>0.4945023148</v>
      </c>
      <c r="F847" s="16">
        <v>0.006944444444444444</v>
      </c>
      <c r="G847" s="14">
        <v>18.700000000000102</v>
      </c>
      <c r="H847" s="18" t="s">
        <v>73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2" t="s">
        <v>42</v>
      </c>
      <c r="B848" s="14" t="s">
        <v>36</v>
      </c>
      <c r="C848" s="17">
        <v>43778.0</v>
      </c>
      <c r="D848" s="16">
        <v>0.4882638888888889</v>
      </c>
      <c r="E848" s="16">
        <f t="shared" si="2"/>
        <v>0.4945138889</v>
      </c>
      <c r="F848" s="16">
        <v>0.00625</v>
      </c>
      <c r="G848" s="14">
        <v>19.1000000000001</v>
      </c>
      <c r="H848" s="18" t="s">
        <v>73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 t="s">
        <v>43</v>
      </c>
      <c r="B849" s="14" t="s">
        <v>36</v>
      </c>
      <c r="C849" s="17">
        <v>43778.0</v>
      </c>
      <c r="D849" s="16">
        <v>0.4889699074074074</v>
      </c>
      <c r="E849" s="16">
        <f t="shared" si="2"/>
        <v>0.4979976852</v>
      </c>
      <c r="F849" s="16">
        <v>0.009027777777777777</v>
      </c>
      <c r="G849" s="14">
        <v>19.5800000000001</v>
      </c>
      <c r="H849" s="18" t="s">
        <v>73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 t="s">
        <v>44</v>
      </c>
      <c r="B850" s="14" t="s">
        <v>36</v>
      </c>
      <c r="C850" s="17">
        <v>43778.0</v>
      </c>
      <c r="D850" s="16">
        <v>0.4896759259259259</v>
      </c>
      <c r="E850" s="16">
        <f t="shared" si="2"/>
        <v>0.4993981481</v>
      </c>
      <c r="F850" s="16">
        <v>0.009722222222222222</v>
      </c>
      <c r="G850" s="14">
        <v>19.9000000000001</v>
      </c>
      <c r="H850" s="18" t="s">
        <v>73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2" t="s">
        <v>45</v>
      </c>
      <c r="B851" s="14" t="s">
        <v>36</v>
      </c>
      <c r="C851" s="17">
        <v>43778.0</v>
      </c>
      <c r="D851" s="16">
        <v>0.49038194444444444</v>
      </c>
      <c r="E851" s="16">
        <f t="shared" si="2"/>
        <v>0.5001041667</v>
      </c>
      <c r="F851" s="16">
        <v>0.009722222222222222</v>
      </c>
      <c r="G851" s="14">
        <v>20.3000000000001</v>
      </c>
      <c r="H851" s="18" t="s">
        <v>73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2" t="s">
        <v>46</v>
      </c>
      <c r="B852" s="14" t="s">
        <v>36</v>
      </c>
      <c r="C852" s="17">
        <v>43778.0</v>
      </c>
      <c r="D852" s="16">
        <v>0.491087962962963</v>
      </c>
      <c r="E852" s="16">
        <f t="shared" si="2"/>
        <v>0.4994212963</v>
      </c>
      <c r="F852" s="16">
        <v>0.008333333333333333</v>
      </c>
      <c r="G852" s="14">
        <v>20.700000000000202</v>
      </c>
      <c r="H852" s="18" t="s">
        <v>73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2" t="s">
        <v>47</v>
      </c>
      <c r="B853" s="14" t="s">
        <v>36</v>
      </c>
      <c r="C853" s="17">
        <v>43778.0</v>
      </c>
      <c r="D853" s="16">
        <v>0.49179398148148146</v>
      </c>
      <c r="E853" s="16">
        <f t="shared" si="2"/>
        <v>0.4987384259</v>
      </c>
      <c r="F853" s="16">
        <v>0.006944444444444444</v>
      </c>
      <c r="G853" s="14">
        <v>21.1000000000002</v>
      </c>
      <c r="H853" s="18" t="s">
        <v>73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 t="s">
        <v>35</v>
      </c>
      <c r="B854" s="14" t="s">
        <v>36</v>
      </c>
      <c r="C854" s="17">
        <v>43778.0</v>
      </c>
      <c r="D854" s="16">
        <v>0.4925</v>
      </c>
      <c r="E854" s="16">
        <f t="shared" si="2"/>
        <v>0.49875</v>
      </c>
      <c r="F854" s="16">
        <v>0.00625</v>
      </c>
      <c r="G854" s="14">
        <v>16.700000000000003</v>
      </c>
      <c r="H854" s="18" t="s">
        <v>73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 t="s">
        <v>37</v>
      </c>
      <c r="B855" s="14" t="s">
        <v>36</v>
      </c>
      <c r="C855" s="17">
        <v>43778.0</v>
      </c>
      <c r="D855" s="16">
        <v>0.49320601851851853</v>
      </c>
      <c r="E855" s="16">
        <f t="shared" si="2"/>
        <v>0.5022337963</v>
      </c>
      <c r="F855" s="16">
        <v>0.009027777777777777</v>
      </c>
      <c r="G855" s="14">
        <v>17.1</v>
      </c>
      <c r="H855" s="18" t="s">
        <v>73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 t="s">
        <v>38</v>
      </c>
      <c r="B856" s="14" t="s">
        <v>36</v>
      </c>
      <c r="C856" s="17">
        <v>43778.0</v>
      </c>
      <c r="D856" s="16">
        <v>0.493912037037037</v>
      </c>
      <c r="E856" s="16">
        <f t="shared" si="2"/>
        <v>0.5036342593</v>
      </c>
      <c r="F856" s="16">
        <v>0.009722222222222222</v>
      </c>
      <c r="G856" s="14">
        <v>17.5</v>
      </c>
      <c r="H856" s="18" t="s">
        <v>73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 t="s">
        <v>39</v>
      </c>
      <c r="B857" s="14" t="s">
        <v>36</v>
      </c>
      <c r="C857" s="17">
        <v>43778.0</v>
      </c>
      <c r="D857" s="16">
        <v>0.49461805555555555</v>
      </c>
      <c r="E857" s="16">
        <f t="shared" si="2"/>
        <v>0.5043402778</v>
      </c>
      <c r="F857" s="16">
        <v>0.009722222222222222</v>
      </c>
      <c r="G857" s="14">
        <v>17.9000000000001</v>
      </c>
      <c r="H857" s="18" t="s">
        <v>73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 t="s">
        <v>40</v>
      </c>
      <c r="B858" s="14" t="s">
        <v>36</v>
      </c>
      <c r="C858" s="17">
        <v>43778.0</v>
      </c>
      <c r="D858" s="16">
        <v>0.4953240740740741</v>
      </c>
      <c r="E858" s="16">
        <f t="shared" si="2"/>
        <v>0.5036574074</v>
      </c>
      <c r="F858" s="16">
        <v>0.008333333333333333</v>
      </c>
      <c r="G858" s="14">
        <v>18.3000000000001</v>
      </c>
      <c r="H858" s="18" t="s">
        <v>73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2" t="s">
        <v>41</v>
      </c>
      <c r="B859" s="14" t="s">
        <v>36</v>
      </c>
      <c r="C859" s="17">
        <v>43778.0</v>
      </c>
      <c r="D859" s="16">
        <v>0.4960300925925926</v>
      </c>
      <c r="E859" s="16">
        <f t="shared" si="2"/>
        <v>0.502974537</v>
      </c>
      <c r="F859" s="16">
        <v>0.006944444444444444</v>
      </c>
      <c r="G859" s="14">
        <v>18.700000000000102</v>
      </c>
      <c r="H859" s="18" t="s">
        <v>73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2" t="s">
        <v>42</v>
      </c>
      <c r="B860" s="14" t="s">
        <v>36</v>
      </c>
      <c r="C860" s="17">
        <v>43778.0</v>
      </c>
      <c r="D860" s="16">
        <v>0.4967361111111111</v>
      </c>
      <c r="E860" s="16">
        <f t="shared" si="2"/>
        <v>0.5029861111</v>
      </c>
      <c r="F860" s="16">
        <v>0.00625</v>
      </c>
      <c r="G860" s="14">
        <v>19.1000000000001</v>
      </c>
      <c r="H860" s="18" t="s">
        <v>73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 t="s">
        <v>43</v>
      </c>
      <c r="B861" s="14" t="s">
        <v>36</v>
      </c>
      <c r="C861" s="17">
        <v>43778.0</v>
      </c>
      <c r="D861" s="16">
        <v>0.49744212962962964</v>
      </c>
      <c r="E861" s="16">
        <f t="shared" si="2"/>
        <v>0.5064699074</v>
      </c>
      <c r="F861" s="16">
        <v>0.009027777777777777</v>
      </c>
      <c r="G861" s="14">
        <v>19.5800000000001</v>
      </c>
      <c r="H861" s="18" t="s">
        <v>73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 t="s">
        <v>44</v>
      </c>
      <c r="B862" s="14" t="s">
        <v>36</v>
      </c>
      <c r="C862" s="17">
        <v>43778.0</v>
      </c>
      <c r="D862" s="16">
        <v>0.4981481481481482</v>
      </c>
      <c r="E862" s="16">
        <f t="shared" si="2"/>
        <v>0.5078703704</v>
      </c>
      <c r="F862" s="16">
        <v>0.009722222222222222</v>
      </c>
      <c r="G862" s="14">
        <v>19.9000000000001</v>
      </c>
      <c r="H862" s="18" t="s">
        <v>73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 t="s">
        <v>45</v>
      </c>
      <c r="B863" s="14" t="s">
        <v>36</v>
      </c>
      <c r="C863" s="17">
        <v>43778.0</v>
      </c>
      <c r="D863" s="16">
        <v>0.49885416666666665</v>
      </c>
      <c r="E863" s="16">
        <f t="shared" si="2"/>
        <v>0.5085763889</v>
      </c>
      <c r="F863" s="16">
        <v>0.009722222222222222</v>
      </c>
      <c r="G863" s="14">
        <v>20.3000000000001</v>
      </c>
      <c r="H863" s="18" t="s">
        <v>73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 t="s">
        <v>46</v>
      </c>
      <c r="B864" s="14" t="s">
        <v>36</v>
      </c>
      <c r="C864" s="17">
        <v>43778.0</v>
      </c>
      <c r="D864" s="16">
        <v>0.4995601851851852</v>
      </c>
      <c r="E864" s="16">
        <f t="shared" si="2"/>
        <v>0.5078935185</v>
      </c>
      <c r="F864" s="16">
        <v>0.008333333333333333</v>
      </c>
      <c r="G864" s="14">
        <v>20.700000000000202</v>
      </c>
      <c r="H864" s="18" t="s">
        <v>73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2" t="s">
        <v>47</v>
      </c>
      <c r="B865" s="14" t="s">
        <v>36</v>
      </c>
      <c r="C865" s="17">
        <v>43778.0</v>
      </c>
      <c r="D865" s="16">
        <v>0.5002662037037037</v>
      </c>
      <c r="E865" s="16">
        <f t="shared" si="2"/>
        <v>0.5072106481</v>
      </c>
      <c r="F865" s="16">
        <v>0.006944444444444444</v>
      </c>
      <c r="G865" s="14">
        <v>21.1000000000002</v>
      </c>
      <c r="H865" s="18" t="s">
        <v>73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 t="s">
        <v>35</v>
      </c>
      <c r="B866" s="14" t="s">
        <v>36</v>
      </c>
      <c r="C866" s="17">
        <v>43778.0</v>
      </c>
      <c r="D866" s="16">
        <v>0.5009722222222223</v>
      </c>
      <c r="E866" s="16">
        <f t="shared" si="2"/>
        <v>0.5072222222</v>
      </c>
      <c r="F866" s="16">
        <v>0.00625</v>
      </c>
      <c r="G866" s="14">
        <v>16.700000000000003</v>
      </c>
      <c r="H866" s="18" t="s">
        <v>73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 t="s">
        <v>37</v>
      </c>
      <c r="B867" s="14" t="s">
        <v>36</v>
      </c>
      <c r="C867" s="17">
        <v>43778.0</v>
      </c>
      <c r="D867" s="16">
        <v>0.5016782407407407</v>
      </c>
      <c r="E867" s="16">
        <f t="shared" si="2"/>
        <v>0.5107060185</v>
      </c>
      <c r="F867" s="16">
        <v>0.009027777777777777</v>
      </c>
      <c r="G867" s="14">
        <v>17.1</v>
      </c>
      <c r="H867" s="18" t="s">
        <v>73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 t="s">
        <v>38</v>
      </c>
      <c r="B868" s="14" t="s">
        <v>36</v>
      </c>
      <c r="C868" s="17">
        <v>43778.0</v>
      </c>
      <c r="D868" s="16">
        <v>0.5023842592592592</v>
      </c>
      <c r="E868" s="16">
        <f t="shared" si="2"/>
        <v>0.5121064815</v>
      </c>
      <c r="F868" s="16">
        <v>0.009722222222222222</v>
      </c>
      <c r="G868" s="14">
        <v>17.5</v>
      </c>
      <c r="H868" s="18" t="s">
        <v>73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 t="s">
        <v>39</v>
      </c>
      <c r="B869" s="14" t="s">
        <v>36</v>
      </c>
      <c r="C869" s="17">
        <v>43778.0</v>
      </c>
      <c r="D869" s="16">
        <v>0.5030902777777778</v>
      </c>
      <c r="E869" s="16">
        <f t="shared" si="2"/>
        <v>0.5128125</v>
      </c>
      <c r="F869" s="16">
        <v>0.009722222222222222</v>
      </c>
      <c r="G869" s="14">
        <v>17.9000000000001</v>
      </c>
      <c r="H869" s="18" t="s">
        <v>73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 t="s">
        <v>40</v>
      </c>
      <c r="B870" s="14" t="s">
        <v>36</v>
      </c>
      <c r="C870" s="17">
        <v>43778.0</v>
      </c>
      <c r="D870" s="16">
        <v>0.5037962962962963</v>
      </c>
      <c r="E870" s="16">
        <f t="shared" si="2"/>
        <v>0.5121296296</v>
      </c>
      <c r="F870" s="16">
        <v>0.008333333333333333</v>
      </c>
      <c r="G870" s="14">
        <v>18.3000000000001</v>
      </c>
      <c r="H870" s="18" t="s">
        <v>73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2" t="s">
        <v>41</v>
      </c>
      <c r="B871" s="14" t="s">
        <v>36</v>
      </c>
      <c r="C871" s="17">
        <v>43778.0</v>
      </c>
      <c r="D871" s="16">
        <v>0.5045023148148148</v>
      </c>
      <c r="E871" s="16">
        <f t="shared" si="2"/>
        <v>0.5114467593</v>
      </c>
      <c r="F871" s="16">
        <v>0.006944444444444444</v>
      </c>
      <c r="G871" s="14">
        <v>18.700000000000102</v>
      </c>
      <c r="H871" s="18" t="s">
        <v>73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2" t="s">
        <v>42</v>
      </c>
      <c r="B872" s="14" t="s">
        <v>36</v>
      </c>
      <c r="C872" s="17">
        <v>43778.0</v>
      </c>
      <c r="D872" s="16">
        <v>0.5052083333333334</v>
      </c>
      <c r="E872" s="16">
        <f t="shared" si="2"/>
        <v>0.5114583333</v>
      </c>
      <c r="F872" s="16">
        <v>0.00625</v>
      </c>
      <c r="G872" s="14">
        <v>19.1000000000001</v>
      </c>
      <c r="H872" s="18" t="s">
        <v>73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 t="s">
        <v>43</v>
      </c>
      <c r="B873" s="14" t="s">
        <v>36</v>
      </c>
      <c r="C873" s="17">
        <v>43778.0</v>
      </c>
      <c r="D873" s="16">
        <v>0.5059143518518519</v>
      </c>
      <c r="E873" s="16">
        <f t="shared" si="2"/>
        <v>0.5149421296</v>
      </c>
      <c r="F873" s="16">
        <v>0.009027777777777777</v>
      </c>
      <c r="G873" s="14">
        <v>19.5800000000001</v>
      </c>
      <c r="H873" s="18" t="s">
        <v>73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 t="s">
        <v>44</v>
      </c>
      <c r="B874" s="14" t="s">
        <v>36</v>
      </c>
      <c r="C874" s="17">
        <v>43778.0</v>
      </c>
      <c r="D874" s="16">
        <v>0.5066203703703703</v>
      </c>
      <c r="E874" s="16">
        <f t="shared" si="2"/>
        <v>0.5163425926</v>
      </c>
      <c r="F874" s="16">
        <v>0.009722222222222222</v>
      </c>
      <c r="G874" s="14">
        <v>19.9000000000001</v>
      </c>
      <c r="H874" s="18" t="s">
        <v>73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2" t="s">
        <v>45</v>
      </c>
      <c r="B875" s="14" t="s">
        <v>36</v>
      </c>
      <c r="C875" s="17">
        <v>43778.0</v>
      </c>
      <c r="D875" s="16">
        <v>0.5073263888888889</v>
      </c>
      <c r="E875" s="16">
        <f t="shared" si="2"/>
        <v>0.5170486111</v>
      </c>
      <c r="F875" s="16">
        <v>0.009722222222222222</v>
      </c>
      <c r="G875" s="14">
        <v>20.3000000000001</v>
      </c>
      <c r="H875" s="18" t="s">
        <v>73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2" t="s">
        <v>46</v>
      </c>
      <c r="B876" s="14" t="s">
        <v>36</v>
      </c>
      <c r="C876" s="17">
        <v>43778.0</v>
      </c>
      <c r="D876" s="16">
        <v>0.5080324074074074</v>
      </c>
      <c r="E876" s="16">
        <f t="shared" si="2"/>
        <v>0.5163657407</v>
      </c>
      <c r="F876" s="16">
        <v>0.008333333333333333</v>
      </c>
      <c r="G876" s="14">
        <v>20.700000000000202</v>
      </c>
      <c r="H876" s="18" t="s">
        <v>73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2" t="s">
        <v>47</v>
      </c>
      <c r="B877" s="14" t="s">
        <v>36</v>
      </c>
      <c r="C877" s="17">
        <v>43778.0</v>
      </c>
      <c r="D877" s="16">
        <v>0.5087384259259259</v>
      </c>
      <c r="E877" s="16">
        <f t="shared" si="2"/>
        <v>0.5156828704</v>
      </c>
      <c r="F877" s="16">
        <v>0.006944444444444444</v>
      </c>
      <c r="G877" s="14">
        <v>21.1000000000002</v>
      </c>
      <c r="H877" s="18" t="s">
        <v>73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 t="s">
        <v>35</v>
      </c>
      <c r="B878" s="14" t="s">
        <v>36</v>
      </c>
      <c r="C878" s="17">
        <v>43778.0</v>
      </c>
      <c r="D878" s="16">
        <v>0.5094444444444445</v>
      </c>
      <c r="E878" s="16">
        <f t="shared" si="2"/>
        <v>0.5156944444</v>
      </c>
      <c r="F878" s="16">
        <v>0.00625</v>
      </c>
      <c r="G878" s="14">
        <v>16.700000000000003</v>
      </c>
      <c r="H878" s="18" t="s">
        <v>73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 t="s">
        <v>37</v>
      </c>
      <c r="B879" s="14" t="s">
        <v>36</v>
      </c>
      <c r="C879" s="17">
        <v>43778.0</v>
      </c>
      <c r="D879" s="16">
        <v>0.510150462962963</v>
      </c>
      <c r="E879" s="16">
        <f t="shared" si="2"/>
        <v>0.5191782407</v>
      </c>
      <c r="F879" s="16">
        <v>0.009027777777777777</v>
      </c>
      <c r="G879" s="14">
        <v>17.1</v>
      </c>
      <c r="H879" s="18" t="s">
        <v>73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 t="s">
        <v>38</v>
      </c>
      <c r="B880" s="14" t="s">
        <v>36</v>
      </c>
      <c r="C880" s="17">
        <v>43778.0</v>
      </c>
      <c r="D880" s="16">
        <v>0.5108564814814814</v>
      </c>
      <c r="E880" s="16">
        <f t="shared" si="2"/>
        <v>0.5205787037</v>
      </c>
      <c r="F880" s="16">
        <v>0.009722222222222222</v>
      </c>
      <c r="G880" s="14">
        <v>17.5</v>
      </c>
      <c r="H880" s="18" t="s">
        <v>73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 t="s">
        <v>39</v>
      </c>
      <c r="B881" s="14" t="s">
        <v>36</v>
      </c>
      <c r="C881" s="17">
        <v>43778.0</v>
      </c>
      <c r="D881" s="16">
        <v>0.5115625</v>
      </c>
      <c r="E881" s="16">
        <f t="shared" si="2"/>
        <v>0.5212847222</v>
      </c>
      <c r="F881" s="16">
        <v>0.009722222222222222</v>
      </c>
      <c r="G881" s="14">
        <v>17.9000000000001</v>
      </c>
      <c r="H881" s="18" t="s">
        <v>73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 t="s">
        <v>40</v>
      </c>
      <c r="B882" s="14" t="s">
        <v>36</v>
      </c>
      <c r="C882" s="17">
        <v>43778.0</v>
      </c>
      <c r="D882" s="16">
        <v>0.5122685185185185</v>
      </c>
      <c r="E882" s="16">
        <f t="shared" si="2"/>
        <v>0.5206018519</v>
      </c>
      <c r="F882" s="16">
        <v>0.008333333333333333</v>
      </c>
      <c r="G882" s="14">
        <v>18.3000000000001</v>
      </c>
      <c r="H882" s="18" t="s">
        <v>73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2" t="s">
        <v>41</v>
      </c>
      <c r="B883" s="14" t="s">
        <v>36</v>
      </c>
      <c r="C883" s="17">
        <v>43778.0</v>
      </c>
      <c r="D883" s="16">
        <v>0.512974537037037</v>
      </c>
      <c r="E883" s="16">
        <f t="shared" si="2"/>
        <v>0.5199189815</v>
      </c>
      <c r="F883" s="16">
        <v>0.006944444444444444</v>
      </c>
      <c r="G883" s="14">
        <v>18.700000000000102</v>
      </c>
      <c r="H883" s="18" t="s">
        <v>73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2" t="s">
        <v>42</v>
      </c>
      <c r="B884" s="14" t="s">
        <v>36</v>
      </c>
      <c r="C884" s="17">
        <v>43778.0</v>
      </c>
      <c r="D884" s="16">
        <v>0.5136805555555556</v>
      </c>
      <c r="E884" s="16">
        <f t="shared" si="2"/>
        <v>0.5199305556</v>
      </c>
      <c r="F884" s="16">
        <v>0.00625</v>
      </c>
      <c r="G884" s="14">
        <v>19.1000000000001</v>
      </c>
      <c r="H884" s="18" t="s">
        <v>73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 t="s">
        <v>43</v>
      </c>
      <c r="B885" s="14" t="s">
        <v>36</v>
      </c>
      <c r="C885" s="17">
        <v>43778.0</v>
      </c>
      <c r="D885" s="16">
        <v>0.5143865740740741</v>
      </c>
      <c r="E885" s="16">
        <f t="shared" si="2"/>
        <v>0.5234143519</v>
      </c>
      <c r="F885" s="16">
        <v>0.009027777777777777</v>
      </c>
      <c r="G885" s="14">
        <v>19.5800000000001</v>
      </c>
      <c r="H885" s="18" t="s">
        <v>73</v>
      </c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 t="s">
        <v>44</v>
      </c>
      <c r="B886" s="14" t="s">
        <v>36</v>
      </c>
      <c r="C886" s="17">
        <v>43778.0</v>
      </c>
      <c r="D886" s="16">
        <v>0.5150925925925925</v>
      </c>
      <c r="E886" s="16">
        <f t="shared" si="2"/>
        <v>0.5248148148</v>
      </c>
      <c r="F886" s="16">
        <v>0.009722222222222222</v>
      </c>
      <c r="G886" s="14">
        <v>19.9000000000001</v>
      </c>
      <c r="H886" s="18" t="s">
        <v>73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2" t="s">
        <v>45</v>
      </c>
      <c r="B887" s="14" t="s">
        <v>36</v>
      </c>
      <c r="C887" s="17">
        <v>43778.0</v>
      </c>
      <c r="D887" s="16">
        <v>0.5157986111111111</v>
      </c>
      <c r="E887" s="16">
        <f t="shared" si="2"/>
        <v>0.5255208333</v>
      </c>
      <c r="F887" s="16">
        <v>0.009722222222222222</v>
      </c>
      <c r="G887" s="14">
        <v>20.3000000000001</v>
      </c>
      <c r="H887" s="18" t="s">
        <v>73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2" t="s">
        <v>46</v>
      </c>
      <c r="B888" s="14" t="s">
        <v>36</v>
      </c>
      <c r="C888" s="17">
        <v>43778.0</v>
      </c>
      <c r="D888" s="16">
        <v>0.5165046296296296</v>
      </c>
      <c r="E888" s="16">
        <f t="shared" si="2"/>
        <v>0.524837963</v>
      </c>
      <c r="F888" s="16">
        <v>0.008333333333333333</v>
      </c>
      <c r="G888" s="14">
        <v>20.700000000000202</v>
      </c>
      <c r="H888" s="18" t="s">
        <v>73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2" t="s">
        <v>47</v>
      </c>
      <c r="B889" s="14" t="s">
        <v>36</v>
      </c>
      <c r="C889" s="17">
        <v>43778.0</v>
      </c>
      <c r="D889" s="16">
        <v>0.5172106481481481</v>
      </c>
      <c r="E889" s="16">
        <f t="shared" si="2"/>
        <v>0.5241550926</v>
      </c>
      <c r="F889" s="16">
        <v>0.006944444444444444</v>
      </c>
      <c r="G889" s="14">
        <v>21.1000000000002</v>
      </c>
      <c r="H889" s="18" t="s">
        <v>73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 t="s">
        <v>35</v>
      </c>
      <c r="B890" s="14" t="s">
        <v>36</v>
      </c>
      <c r="C890" s="17">
        <v>43778.0</v>
      </c>
      <c r="D890" s="16">
        <v>0.5179166666666667</v>
      </c>
      <c r="E890" s="16">
        <f t="shared" si="2"/>
        <v>0.5241666667</v>
      </c>
      <c r="F890" s="16">
        <v>0.00625</v>
      </c>
      <c r="G890" s="14">
        <v>16.700000000000003</v>
      </c>
      <c r="H890" s="18" t="s">
        <v>73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 t="s">
        <v>37</v>
      </c>
      <c r="B891" s="14" t="s">
        <v>36</v>
      </c>
      <c r="C891" s="17">
        <v>43778.0</v>
      </c>
      <c r="D891" s="16">
        <v>0.5186226851851852</v>
      </c>
      <c r="E891" s="16">
        <f t="shared" si="2"/>
        <v>0.527650463</v>
      </c>
      <c r="F891" s="16">
        <v>0.009027777777777777</v>
      </c>
      <c r="G891" s="14">
        <v>17.1</v>
      </c>
      <c r="H891" s="18" t="s">
        <v>73</v>
      </c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 t="s">
        <v>38</v>
      </c>
      <c r="B892" s="14" t="s">
        <v>36</v>
      </c>
      <c r="C892" s="17">
        <v>43778.0</v>
      </c>
      <c r="D892" s="16">
        <v>0.5193287037037037</v>
      </c>
      <c r="E892" s="16">
        <f t="shared" si="2"/>
        <v>0.5290509259</v>
      </c>
      <c r="F892" s="16">
        <v>0.009722222222222222</v>
      </c>
      <c r="G892" s="14">
        <v>17.5</v>
      </c>
      <c r="H892" s="18" t="s">
        <v>73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 t="s">
        <v>39</v>
      </c>
      <c r="B893" s="14" t="s">
        <v>36</v>
      </c>
      <c r="C893" s="17">
        <v>43778.0</v>
      </c>
      <c r="D893" s="16">
        <v>0.5200347222222222</v>
      </c>
      <c r="E893" s="16">
        <f t="shared" si="2"/>
        <v>0.5297569444</v>
      </c>
      <c r="F893" s="16">
        <v>0.009722222222222222</v>
      </c>
      <c r="G893" s="14">
        <v>17.9000000000001</v>
      </c>
      <c r="H893" s="18" t="s">
        <v>73</v>
      </c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 t="s">
        <v>40</v>
      </c>
      <c r="B894" s="14" t="s">
        <v>36</v>
      </c>
      <c r="C894" s="17">
        <v>43778.0</v>
      </c>
      <c r="D894" s="16">
        <v>0.5207407407407407</v>
      </c>
      <c r="E894" s="16">
        <f t="shared" si="2"/>
        <v>0.5290740741</v>
      </c>
      <c r="F894" s="16">
        <v>0.008333333333333333</v>
      </c>
      <c r="G894" s="14">
        <v>18.3000000000001</v>
      </c>
      <c r="H894" s="18" t="s">
        <v>73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 t="s">
        <v>41</v>
      </c>
      <c r="B895" s="14" t="s">
        <v>36</v>
      </c>
      <c r="C895" s="17">
        <v>43778.0</v>
      </c>
      <c r="D895" s="16">
        <v>0.5214467592592592</v>
      </c>
      <c r="E895" s="16">
        <f t="shared" si="2"/>
        <v>0.5283912037</v>
      </c>
      <c r="F895" s="16">
        <v>0.006944444444444444</v>
      </c>
      <c r="G895" s="14">
        <v>18.700000000000102</v>
      </c>
      <c r="H895" s="18" t="s">
        <v>73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2" t="s">
        <v>42</v>
      </c>
      <c r="B896" s="14" t="s">
        <v>36</v>
      </c>
      <c r="C896" s="17">
        <v>43778.0</v>
      </c>
      <c r="D896" s="16">
        <v>0.5221527777777778</v>
      </c>
      <c r="E896" s="16">
        <f t="shared" si="2"/>
        <v>0.5284027778</v>
      </c>
      <c r="F896" s="16">
        <v>0.00625</v>
      </c>
      <c r="G896" s="14">
        <v>19.1000000000001</v>
      </c>
      <c r="H896" s="18" t="s">
        <v>73</v>
      </c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 t="s">
        <v>43</v>
      </c>
      <c r="B897" s="14" t="s">
        <v>36</v>
      </c>
      <c r="C897" s="17">
        <v>43778.0</v>
      </c>
      <c r="D897" s="16">
        <v>0.5228587962962963</v>
      </c>
      <c r="E897" s="16">
        <f t="shared" si="2"/>
        <v>0.5318865741</v>
      </c>
      <c r="F897" s="16">
        <v>0.009027777777777777</v>
      </c>
      <c r="G897" s="14">
        <v>19.5800000000001</v>
      </c>
      <c r="H897" s="18" t="s">
        <v>73</v>
      </c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 t="s">
        <v>44</v>
      </c>
      <c r="B898" s="14" t="s">
        <v>36</v>
      </c>
      <c r="C898" s="17">
        <v>43778.0</v>
      </c>
      <c r="D898" s="16">
        <v>0.5235648148148148</v>
      </c>
      <c r="E898" s="16">
        <f t="shared" si="2"/>
        <v>0.533287037</v>
      </c>
      <c r="F898" s="16">
        <v>0.009722222222222222</v>
      </c>
      <c r="G898" s="14">
        <v>19.9000000000001</v>
      </c>
      <c r="H898" s="18" t="s">
        <v>73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2" t="s">
        <v>45</v>
      </c>
      <c r="B899" s="14" t="s">
        <v>36</v>
      </c>
      <c r="C899" s="17">
        <v>43778.0</v>
      </c>
      <c r="D899" s="16">
        <v>0.5242708333333334</v>
      </c>
      <c r="E899" s="16">
        <f t="shared" si="2"/>
        <v>0.5339930556</v>
      </c>
      <c r="F899" s="16">
        <v>0.009722222222222222</v>
      </c>
      <c r="G899" s="14">
        <v>20.3000000000001</v>
      </c>
      <c r="H899" s="18" t="s">
        <v>73</v>
      </c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2" t="s">
        <v>46</v>
      </c>
      <c r="B900" s="14" t="s">
        <v>36</v>
      </c>
      <c r="C900" s="17">
        <v>43778.0</v>
      </c>
      <c r="D900" s="16">
        <v>0.5249768518518518</v>
      </c>
      <c r="E900" s="16">
        <f t="shared" si="2"/>
        <v>0.5333101852</v>
      </c>
      <c r="F900" s="16">
        <v>0.008333333333333333</v>
      </c>
      <c r="G900" s="14">
        <v>20.700000000000202</v>
      </c>
      <c r="H900" s="18" t="s">
        <v>73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2" t="s">
        <v>47</v>
      </c>
      <c r="B901" s="14" t="s">
        <v>36</v>
      </c>
      <c r="C901" s="17">
        <v>43778.0</v>
      </c>
      <c r="D901" s="16">
        <v>0.5256828703703704</v>
      </c>
      <c r="E901" s="16">
        <f t="shared" si="2"/>
        <v>0.5326273148</v>
      </c>
      <c r="F901" s="16">
        <v>0.006944444444444444</v>
      </c>
      <c r="G901" s="14">
        <v>21.1000000000002</v>
      </c>
      <c r="H901" s="18" t="s">
        <v>73</v>
      </c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 t="s">
        <v>35</v>
      </c>
      <c r="B902" s="14" t="s">
        <v>36</v>
      </c>
      <c r="C902" s="17">
        <v>43778.0</v>
      </c>
      <c r="D902" s="16">
        <v>0.5263888888888889</v>
      </c>
      <c r="E902" s="16">
        <f t="shared" si="2"/>
        <v>0.5333333333</v>
      </c>
      <c r="F902" s="16">
        <v>0.006944444444444444</v>
      </c>
      <c r="G902" s="14">
        <v>16.700000000000003</v>
      </c>
      <c r="H902" s="18" t="s">
        <v>73</v>
      </c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 t="s">
        <v>37</v>
      </c>
      <c r="B903" s="14" t="s">
        <v>36</v>
      </c>
      <c r="C903" s="17">
        <v>43778.0</v>
      </c>
      <c r="D903" s="16">
        <v>0.5270949074074074</v>
      </c>
      <c r="E903" s="16">
        <f t="shared" si="2"/>
        <v>0.5333449074</v>
      </c>
      <c r="F903" s="16">
        <v>0.00625</v>
      </c>
      <c r="G903" s="14">
        <v>17.1</v>
      </c>
      <c r="H903" s="18" t="s">
        <v>73</v>
      </c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 t="s">
        <v>38</v>
      </c>
      <c r="B904" s="14" t="s">
        <v>36</v>
      </c>
      <c r="C904" s="17">
        <v>43778.0</v>
      </c>
      <c r="D904" s="16">
        <v>0.527800925925926</v>
      </c>
      <c r="E904" s="16">
        <f t="shared" si="2"/>
        <v>0.5368287037</v>
      </c>
      <c r="F904" s="16">
        <v>0.009027777777777777</v>
      </c>
      <c r="G904" s="14">
        <v>17.5</v>
      </c>
      <c r="H904" s="18" t="s">
        <v>73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 t="s">
        <v>39</v>
      </c>
      <c r="B905" s="14" t="s">
        <v>36</v>
      </c>
      <c r="C905" s="17">
        <v>43778.0</v>
      </c>
      <c r="D905" s="16">
        <v>0.5285069444444445</v>
      </c>
      <c r="E905" s="16">
        <f t="shared" si="2"/>
        <v>0.5382291667</v>
      </c>
      <c r="F905" s="16">
        <v>0.009722222222222222</v>
      </c>
      <c r="G905" s="14">
        <v>17.9000000000001</v>
      </c>
      <c r="H905" s="18" t="s">
        <v>73</v>
      </c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 t="s">
        <v>40</v>
      </c>
      <c r="B906" s="14" t="s">
        <v>36</v>
      </c>
      <c r="C906" s="17">
        <v>43778.0</v>
      </c>
      <c r="D906" s="16">
        <v>0.5292129629629629</v>
      </c>
      <c r="E906" s="16">
        <f t="shared" si="2"/>
        <v>0.5389351852</v>
      </c>
      <c r="F906" s="16">
        <v>0.009722222222222222</v>
      </c>
      <c r="G906" s="14">
        <v>18.3000000000001</v>
      </c>
      <c r="H906" s="18" t="s">
        <v>73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2" t="s">
        <v>41</v>
      </c>
      <c r="B907" s="14" t="s">
        <v>36</v>
      </c>
      <c r="C907" s="17">
        <v>43778.0</v>
      </c>
      <c r="D907" s="16">
        <v>0.5299189814814815</v>
      </c>
      <c r="E907" s="16">
        <f t="shared" si="2"/>
        <v>0.5382523148</v>
      </c>
      <c r="F907" s="16">
        <v>0.008333333333333333</v>
      </c>
      <c r="G907" s="14">
        <v>18.700000000000102</v>
      </c>
      <c r="H907" s="18" t="s">
        <v>73</v>
      </c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2" t="s">
        <v>42</v>
      </c>
      <c r="B908" s="14" t="s">
        <v>36</v>
      </c>
      <c r="C908" s="17">
        <v>43778.0</v>
      </c>
      <c r="D908" s="16">
        <v>0.530625</v>
      </c>
      <c r="E908" s="16">
        <f t="shared" si="2"/>
        <v>0.5375694444</v>
      </c>
      <c r="F908" s="16">
        <v>0.006944444444444444</v>
      </c>
      <c r="G908" s="14">
        <v>19.1000000000001</v>
      </c>
      <c r="H908" s="18" t="s">
        <v>73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 t="s">
        <v>43</v>
      </c>
      <c r="B909" s="14" t="s">
        <v>36</v>
      </c>
      <c r="C909" s="17">
        <v>43778.0</v>
      </c>
      <c r="D909" s="16">
        <v>0.5313310185185185</v>
      </c>
      <c r="E909" s="16">
        <f t="shared" si="2"/>
        <v>0.5375810185</v>
      </c>
      <c r="F909" s="16">
        <v>0.00625</v>
      </c>
      <c r="G909" s="14">
        <v>19.5800000000001</v>
      </c>
      <c r="H909" s="18" t="s">
        <v>73</v>
      </c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 t="s">
        <v>44</v>
      </c>
      <c r="B910" s="14" t="s">
        <v>36</v>
      </c>
      <c r="C910" s="17">
        <v>43778.0</v>
      </c>
      <c r="D910" s="16">
        <v>0.5320370370370371</v>
      </c>
      <c r="E910" s="16">
        <f t="shared" si="2"/>
        <v>0.5410648148</v>
      </c>
      <c r="F910" s="16">
        <v>0.009027777777777777</v>
      </c>
      <c r="G910" s="14">
        <v>19.9000000000001</v>
      </c>
      <c r="H910" s="18" t="s">
        <v>73</v>
      </c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2" t="s">
        <v>45</v>
      </c>
      <c r="B911" s="14" t="s">
        <v>36</v>
      </c>
      <c r="C911" s="17">
        <v>43778.0</v>
      </c>
      <c r="D911" s="16">
        <v>0.5327430555555556</v>
      </c>
      <c r="E911" s="16">
        <f t="shared" si="2"/>
        <v>0.5424652778</v>
      </c>
      <c r="F911" s="16">
        <v>0.009722222222222222</v>
      </c>
      <c r="G911" s="14">
        <v>20.3000000000001</v>
      </c>
      <c r="H911" s="18" t="s">
        <v>73</v>
      </c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2" t="s">
        <v>46</v>
      </c>
      <c r="B912" s="14" t="s">
        <v>36</v>
      </c>
      <c r="C912" s="17">
        <v>43778.0</v>
      </c>
      <c r="D912" s="16">
        <v>0.533449074074074</v>
      </c>
      <c r="E912" s="16">
        <f t="shared" si="2"/>
        <v>0.5431712963</v>
      </c>
      <c r="F912" s="16">
        <v>0.009722222222222222</v>
      </c>
      <c r="G912" s="14">
        <v>20.700000000000202</v>
      </c>
      <c r="H912" s="18" t="s">
        <v>73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2" t="s">
        <v>47</v>
      </c>
      <c r="B913" s="14" t="s">
        <v>36</v>
      </c>
      <c r="C913" s="17">
        <v>43778.0</v>
      </c>
      <c r="D913" s="16">
        <v>0.5341550925925926</v>
      </c>
      <c r="E913" s="16">
        <f t="shared" si="2"/>
        <v>0.5424884259</v>
      </c>
      <c r="F913" s="16">
        <v>0.008333333333333333</v>
      </c>
      <c r="G913" s="14">
        <v>21.1000000000002</v>
      </c>
      <c r="H913" s="18" t="s">
        <v>73</v>
      </c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 t="s">
        <v>35</v>
      </c>
      <c r="B914" s="14" t="s">
        <v>36</v>
      </c>
      <c r="C914" s="17">
        <v>43778.0</v>
      </c>
      <c r="D914" s="16">
        <v>0.5348611111111111</v>
      </c>
      <c r="E914" s="16">
        <f t="shared" si="2"/>
        <v>0.5418055556</v>
      </c>
      <c r="F914" s="16">
        <v>0.006944444444444444</v>
      </c>
      <c r="G914" s="14">
        <v>16.700000000000003</v>
      </c>
      <c r="H914" s="18" t="s">
        <v>73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 t="s">
        <v>37</v>
      </c>
      <c r="B915" s="14" t="s">
        <v>36</v>
      </c>
      <c r="C915" s="17">
        <v>43778.0</v>
      </c>
      <c r="D915" s="16">
        <v>0.5355671296296296</v>
      </c>
      <c r="E915" s="16">
        <f t="shared" si="2"/>
        <v>0.5418171296</v>
      </c>
      <c r="F915" s="16">
        <v>0.00625</v>
      </c>
      <c r="G915" s="14">
        <v>17.1</v>
      </c>
      <c r="H915" s="18" t="s">
        <v>73</v>
      </c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 t="s">
        <v>38</v>
      </c>
      <c r="B916" s="14" t="s">
        <v>36</v>
      </c>
      <c r="C916" s="17">
        <v>43778.0</v>
      </c>
      <c r="D916" s="16">
        <v>0.5362731481481482</v>
      </c>
      <c r="E916" s="16">
        <f t="shared" si="2"/>
        <v>0.5453009259</v>
      </c>
      <c r="F916" s="16">
        <v>0.009027777777777777</v>
      </c>
      <c r="G916" s="14">
        <v>17.5</v>
      </c>
      <c r="H916" s="18" t="s">
        <v>73</v>
      </c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 t="s">
        <v>39</v>
      </c>
      <c r="B917" s="14" t="s">
        <v>36</v>
      </c>
      <c r="C917" s="17">
        <v>43778.0</v>
      </c>
      <c r="D917" s="16">
        <v>0.5369791666666667</v>
      </c>
      <c r="E917" s="16">
        <f t="shared" si="2"/>
        <v>0.5467013889</v>
      </c>
      <c r="F917" s="16">
        <v>0.009722222222222222</v>
      </c>
      <c r="G917" s="14">
        <v>17.9000000000001</v>
      </c>
      <c r="H917" s="18" t="s">
        <v>73</v>
      </c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 t="s">
        <v>40</v>
      </c>
      <c r="B918" s="14" t="s">
        <v>36</v>
      </c>
      <c r="C918" s="17">
        <v>43778.0</v>
      </c>
      <c r="D918" s="16">
        <v>0.5376851851851852</v>
      </c>
      <c r="E918" s="16">
        <f t="shared" si="2"/>
        <v>0.5474074074</v>
      </c>
      <c r="F918" s="16">
        <v>0.009722222222222222</v>
      </c>
      <c r="G918" s="14">
        <v>18.3000000000001</v>
      </c>
      <c r="H918" s="18" t="s">
        <v>73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2" t="s">
        <v>41</v>
      </c>
      <c r="B919" s="14" t="s">
        <v>36</v>
      </c>
      <c r="C919" s="17">
        <v>43778.0</v>
      </c>
      <c r="D919" s="16">
        <v>0.5383912037037037</v>
      </c>
      <c r="E919" s="16">
        <f t="shared" si="2"/>
        <v>0.546724537</v>
      </c>
      <c r="F919" s="16">
        <v>0.008333333333333333</v>
      </c>
      <c r="G919" s="14">
        <v>18.700000000000102</v>
      </c>
      <c r="H919" s="18" t="s">
        <v>73</v>
      </c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2" t="s">
        <v>42</v>
      </c>
      <c r="B920" s="14" t="s">
        <v>36</v>
      </c>
      <c r="C920" s="17">
        <v>43778.0</v>
      </c>
      <c r="D920" s="16">
        <v>0.5390972222222222</v>
      </c>
      <c r="E920" s="16">
        <f t="shared" si="2"/>
        <v>0.5460416667</v>
      </c>
      <c r="F920" s="16">
        <v>0.006944444444444444</v>
      </c>
      <c r="G920" s="14">
        <v>19.1000000000001</v>
      </c>
      <c r="H920" s="18" t="s">
        <v>73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 t="s">
        <v>43</v>
      </c>
      <c r="B921" s="14" t="s">
        <v>36</v>
      </c>
      <c r="C921" s="17">
        <v>43778.0</v>
      </c>
      <c r="D921" s="16">
        <v>0.5398032407407407</v>
      </c>
      <c r="E921" s="16">
        <f t="shared" si="2"/>
        <v>0.5460532407</v>
      </c>
      <c r="F921" s="16">
        <v>0.00625</v>
      </c>
      <c r="G921" s="14">
        <v>19.5800000000001</v>
      </c>
      <c r="H921" s="18" t="s">
        <v>73</v>
      </c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 t="s">
        <v>44</v>
      </c>
      <c r="B922" s="14" t="s">
        <v>36</v>
      </c>
      <c r="C922" s="17">
        <v>43778.0</v>
      </c>
      <c r="D922" s="16">
        <v>0.5405092592592593</v>
      </c>
      <c r="E922" s="16">
        <f t="shared" si="2"/>
        <v>0.549537037</v>
      </c>
      <c r="F922" s="16">
        <v>0.009027777777777777</v>
      </c>
      <c r="G922" s="14">
        <v>19.9000000000001</v>
      </c>
      <c r="H922" s="18" t="s">
        <v>73</v>
      </c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2" t="s">
        <v>45</v>
      </c>
      <c r="B923" s="14" t="s">
        <v>36</v>
      </c>
      <c r="C923" s="17">
        <v>43778.0</v>
      </c>
      <c r="D923" s="16">
        <v>0.5412152777777778</v>
      </c>
      <c r="E923" s="16">
        <f t="shared" si="2"/>
        <v>0.5509375</v>
      </c>
      <c r="F923" s="16">
        <v>0.009722222222222222</v>
      </c>
      <c r="G923" s="14">
        <v>20.3000000000001</v>
      </c>
      <c r="H923" s="18" t="s">
        <v>73</v>
      </c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2" t="s">
        <v>46</v>
      </c>
      <c r="B924" s="14" t="s">
        <v>36</v>
      </c>
      <c r="C924" s="17">
        <v>43778.0</v>
      </c>
      <c r="D924" s="16">
        <v>0.5419212962962963</v>
      </c>
      <c r="E924" s="16">
        <f t="shared" si="2"/>
        <v>0.5516435185</v>
      </c>
      <c r="F924" s="16">
        <v>0.009722222222222222</v>
      </c>
      <c r="G924" s="14">
        <v>20.700000000000202</v>
      </c>
      <c r="H924" s="18" t="s">
        <v>73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2" t="s">
        <v>47</v>
      </c>
      <c r="B925" s="14" t="s">
        <v>36</v>
      </c>
      <c r="C925" s="17">
        <v>43778.0</v>
      </c>
      <c r="D925" s="16">
        <v>0.5426273148148149</v>
      </c>
      <c r="E925" s="16">
        <f t="shared" si="2"/>
        <v>0.5509606481</v>
      </c>
      <c r="F925" s="16">
        <v>0.008333333333333333</v>
      </c>
      <c r="G925" s="14">
        <v>21.1000000000002</v>
      </c>
      <c r="H925" s="18" t="s">
        <v>73</v>
      </c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 t="s">
        <v>35</v>
      </c>
      <c r="B926" s="14" t="s">
        <v>36</v>
      </c>
      <c r="C926" s="17">
        <v>43778.0</v>
      </c>
      <c r="D926" s="16">
        <v>0.5433333333333333</v>
      </c>
      <c r="E926" s="16">
        <f t="shared" si="2"/>
        <v>0.5502777778</v>
      </c>
      <c r="F926" s="16">
        <v>0.006944444444444444</v>
      </c>
      <c r="G926" s="14">
        <v>16.700000000000003</v>
      </c>
      <c r="H926" s="18" t="s">
        <v>73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 t="s">
        <v>37</v>
      </c>
      <c r="B927" s="14" t="s">
        <v>36</v>
      </c>
      <c r="C927" s="17">
        <v>43778.0</v>
      </c>
      <c r="D927" s="16">
        <v>0.5440393518518518</v>
      </c>
      <c r="E927" s="16">
        <f t="shared" si="2"/>
        <v>0.5502893519</v>
      </c>
      <c r="F927" s="16">
        <v>0.00625</v>
      </c>
      <c r="G927" s="14">
        <v>17.1</v>
      </c>
      <c r="H927" s="18" t="s">
        <v>73</v>
      </c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 t="s">
        <v>38</v>
      </c>
      <c r="B928" s="14" t="s">
        <v>36</v>
      </c>
      <c r="C928" s="17">
        <v>43778.0</v>
      </c>
      <c r="D928" s="16">
        <v>0.5447453703703704</v>
      </c>
      <c r="E928" s="16">
        <f t="shared" si="2"/>
        <v>0.5537731481</v>
      </c>
      <c r="F928" s="16">
        <v>0.009027777777777777</v>
      </c>
      <c r="G928" s="14">
        <v>17.5</v>
      </c>
      <c r="H928" s="18" t="s">
        <v>73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 t="s">
        <v>39</v>
      </c>
      <c r="B929" s="14" t="s">
        <v>36</v>
      </c>
      <c r="C929" s="17">
        <v>43778.0</v>
      </c>
      <c r="D929" s="16">
        <v>0.5454513888888889</v>
      </c>
      <c r="E929" s="16">
        <f t="shared" si="2"/>
        <v>0.5551736111</v>
      </c>
      <c r="F929" s="16">
        <v>0.009722222222222222</v>
      </c>
      <c r="G929" s="14">
        <v>17.9000000000001</v>
      </c>
      <c r="H929" s="18" t="s">
        <v>73</v>
      </c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 t="s">
        <v>40</v>
      </c>
      <c r="B930" s="14" t="s">
        <v>36</v>
      </c>
      <c r="C930" s="17">
        <v>43778.0</v>
      </c>
      <c r="D930" s="16">
        <v>0.5461574074074074</v>
      </c>
      <c r="E930" s="16">
        <f t="shared" si="2"/>
        <v>0.5558796296</v>
      </c>
      <c r="F930" s="16">
        <v>0.009722222222222222</v>
      </c>
      <c r="G930" s="14">
        <v>18.3000000000001</v>
      </c>
      <c r="H930" s="18" t="s">
        <v>73</v>
      </c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2" t="s">
        <v>41</v>
      </c>
      <c r="B931" s="14" t="s">
        <v>36</v>
      </c>
      <c r="C931" s="17">
        <v>43778.0</v>
      </c>
      <c r="D931" s="16">
        <v>0.546863425925926</v>
      </c>
      <c r="E931" s="16">
        <f t="shared" si="2"/>
        <v>0.5551967593</v>
      </c>
      <c r="F931" s="16">
        <v>0.008333333333333333</v>
      </c>
      <c r="G931" s="14">
        <v>18.700000000000102</v>
      </c>
      <c r="H931" s="18" t="s">
        <v>73</v>
      </c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2" t="s">
        <v>42</v>
      </c>
      <c r="B932" s="14" t="s">
        <v>36</v>
      </c>
      <c r="C932" s="17">
        <v>43778.0</v>
      </c>
      <c r="D932" s="16">
        <v>0.5475694444444444</v>
      </c>
      <c r="E932" s="16">
        <f t="shared" si="2"/>
        <v>0.5545138889</v>
      </c>
      <c r="F932" s="16">
        <v>0.006944444444444444</v>
      </c>
      <c r="G932" s="14">
        <v>19.1000000000001</v>
      </c>
      <c r="H932" s="18" t="s">
        <v>73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 t="s">
        <v>43</v>
      </c>
      <c r="B933" s="14" t="s">
        <v>36</v>
      </c>
      <c r="C933" s="17">
        <v>43778.0</v>
      </c>
      <c r="D933" s="16">
        <v>0.5482754629629629</v>
      </c>
      <c r="E933" s="16">
        <f t="shared" si="2"/>
        <v>0.554525463</v>
      </c>
      <c r="F933" s="16">
        <v>0.00625</v>
      </c>
      <c r="G933" s="14">
        <v>19.5800000000001</v>
      </c>
      <c r="H933" s="18" t="s">
        <v>73</v>
      </c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 t="s">
        <v>44</v>
      </c>
      <c r="B934" s="14" t="s">
        <v>36</v>
      </c>
      <c r="C934" s="17">
        <v>43778.0</v>
      </c>
      <c r="D934" s="16">
        <v>0.5489814814814815</v>
      </c>
      <c r="E934" s="16">
        <f t="shared" si="2"/>
        <v>0.5580092593</v>
      </c>
      <c r="F934" s="16">
        <v>0.009027777777777777</v>
      </c>
      <c r="G934" s="14">
        <v>19.9000000000001</v>
      </c>
      <c r="H934" s="18" t="s">
        <v>73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2" t="s">
        <v>45</v>
      </c>
      <c r="B935" s="14" t="s">
        <v>36</v>
      </c>
      <c r="C935" s="17">
        <v>43778.0</v>
      </c>
      <c r="D935" s="16">
        <v>0.5496875</v>
      </c>
      <c r="E935" s="16">
        <f t="shared" si="2"/>
        <v>0.5594097222</v>
      </c>
      <c r="F935" s="16">
        <v>0.009722222222222222</v>
      </c>
      <c r="G935" s="14">
        <v>20.3000000000001</v>
      </c>
      <c r="H935" s="18" t="s">
        <v>73</v>
      </c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2" t="s">
        <v>46</v>
      </c>
      <c r="B936" s="14" t="s">
        <v>36</v>
      </c>
      <c r="C936" s="17">
        <v>43778.0</v>
      </c>
      <c r="D936" s="16">
        <v>0.5503935185185185</v>
      </c>
      <c r="E936" s="16">
        <f t="shared" si="2"/>
        <v>0.5601157407</v>
      </c>
      <c r="F936" s="16">
        <v>0.009722222222222222</v>
      </c>
      <c r="G936" s="14">
        <v>20.700000000000202</v>
      </c>
      <c r="H936" s="18" t="s">
        <v>73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2" t="s">
        <v>47</v>
      </c>
      <c r="B937" s="14" t="s">
        <v>36</v>
      </c>
      <c r="C937" s="17">
        <v>43778.0</v>
      </c>
      <c r="D937" s="16">
        <v>0.5510995370370371</v>
      </c>
      <c r="E937" s="16">
        <f t="shared" si="2"/>
        <v>0.5594328704</v>
      </c>
      <c r="F937" s="16">
        <v>0.008333333333333333</v>
      </c>
      <c r="G937" s="14">
        <v>21.1000000000002</v>
      </c>
      <c r="H937" s="18" t="s">
        <v>73</v>
      </c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 t="s">
        <v>35</v>
      </c>
      <c r="B938" s="14" t="s">
        <v>36</v>
      </c>
      <c r="C938" s="17">
        <v>43778.0</v>
      </c>
      <c r="D938" s="16">
        <v>0.5518055555555555</v>
      </c>
      <c r="E938" s="16">
        <f t="shared" si="2"/>
        <v>0.55875</v>
      </c>
      <c r="F938" s="16">
        <v>0.006944444444444444</v>
      </c>
      <c r="G938" s="14">
        <v>16.700000000000003</v>
      </c>
      <c r="H938" s="18" t="s">
        <v>73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 t="s">
        <v>37</v>
      </c>
      <c r="B939" s="14" t="s">
        <v>36</v>
      </c>
      <c r="C939" s="17">
        <v>43778.0</v>
      </c>
      <c r="D939" s="16">
        <v>0.552511574074074</v>
      </c>
      <c r="E939" s="16">
        <f t="shared" si="2"/>
        <v>0.5587615741</v>
      </c>
      <c r="F939" s="16">
        <v>0.00625</v>
      </c>
      <c r="G939" s="14">
        <v>17.1</v>
      </c>
      <c r="H939" s="18" t="s">
        <v>73</v>
      </c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 t="s">
        <v>38</v>
      </c>
      <c r="B940" s="14" t="s">
        <v>36</v>
      </c>
      <c r="C940" s="17">
        <v>43778.0</v>
      </c>
      <c r="D940" s="16">
        <v>0.5532175925925926</v>
      </c>
      <c r="E940" s="16">
        <f t="shared" si="2"/>
        <v>0.5622453704</v>
      </c>
      <c r="F940" s="16">
        <v>0.009027777777777777</v>
      </c>
      <c r="G940" s="14">
        <v>17.5</v>
      </c>
      <c r="H940" s="18" t="s">
        <v>73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 t="s">
        <v>39</v>
      </c>
      <c r="B941" s="14" t="s">
        <v>36</v>
      </c>
      <c r="C941" s="17">
        <v>43778.0</v>
      </c>
      <c r="D941" s="16">
        <v>0.5539236111111111</v>
      </c>
      <c r="E941" s="16">
        <f t="shared" si="2"/>
        <v>0.5636458333</v>
      </c>
      <c r="F941" s="16">
        <v>0.009722222222222222</v>
      </c>
      <c r="G941" s="14">
        <v>17.9000000000001</v>
      </c>
      <c r="H941" s="18" t="s">
        <v>73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 t="s">
        <v>40</v>
      </c>
      <c r="B942" s="14" t="s">
        <v>36</v>
      </c>
      <c r="C942" s="17">
        <v>43778.0</v>
      </c>
      <c r="D942" s="16">
        <v>0.5546296296296296</v>
      </c>
      <c r="E942" s="16">
        <f t="shared" si="2"/>
        <v>0.5643518519</v>
      </c>
      <c r="F942" s="16">
        <v>0.009722222222222222</v>
      </c>
      <c r="G942" s="14">
        <v>18.3000000000001</v>
      </c>
      <c r="H942" s="18" t="s">
        <v>73</v>
      </c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2" t="s">
        <v>41</v>
      </c>
      <c r="B943" s="14" t="s">
        <v>36</v>
      </c>
      <c r="C943" s="17">
        <v>43778.0</v>
      </c>
      <c r="D943" s="16">
        <v>0.5553356481481482</v>
      </c>
      <c r="E943" s="16">
        <f t="shared" si="2"/>
        <v>0.5636689815</v>
      </c>
      <c r="F943" s="16">
        <v>0.008333333333333333</v>
      </c>
      <c r="G943" s="14">
        <v>18.700000000000102</v>
      </c>
      <c r="H943" s="18" t="s">
        <v>73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2" t="s">
        <v>42</v>
      </c>
      <c r="B944" s="14" t="s">
        <v>36</v>
      </c>
      <c r="C944" s="17">
        <v>43778.0</v>
      </c>
      <c r="D944" s="16">
        <v>0.5560416666666667</v>
      </c>
      <c r="E944" s="16">
        <f t="shared" si="2"/>
        <v>0.5629861111</v>
      </c>
      <c r="F944" s="16">
        <v>0.006944444444444444</v>
      </c>
      <c r="G944" s="14">
        <v>19.1000000000001</v>
      </c>
      <c r="H944" s="18" t="s">
        <v>73</v>
      </c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 t="s">
        <v>43</v>
      </c>
      <c r="B945" s="14" t="s">
        <v>36</v>
      </c>
      <c r="C945" s="17">
        <v>43778.0</v>
      </c>
      <c r="D945" s="16">
        <v>0.5567476851851851</v>
      </c>
      <c r="E945" s="16">
        <f t="shared" si="2"/>
        <v>0.5629976852</v>
      </c>
      <c r="F945" s="16">
        <v>0.00625</v>
      </c>
      <c r="G945" s="14">
        <v>19.5800000000001</v>
      </c>
      <c r="H945" s="18" t="s">
        <v>73</v>
      </c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 t="s">
        <v>44</v>
      </c>
      <c r="B946" s="14" t="s">
        <v>36</v>
      </c>
      <c r="C946" s="17">
        <v>43778.0</v>
      </c>
      <c r="D946" s="16">
        <v>0.5574537037037037</v>
      </c>
      <c r="E946" s="16">
        <f t="shared" si="2"/>
        <v>0.5664814815</v>
      </c>
      <c r="F946" s="16">
        <v>0.009027777777777777</v>
      </c>
      <c r="G946" s="14">
        <v>19.9000000000001</v>
      </c>
      <c r="H946" s="18" t="s">
        <v>73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2" t="s">
        <v>45</v>
      </c>
      <c r="B947" s="14" t="s">
        <v>36</v>
      </c>
      <c r="C947" s="17">
        <v>43778.0</v>
      </c>
      <c r="D947" s="16">
        <v>0.5581597222222222</v>
      </c>
      <c r="E947" s="16">
        <f t="shared" si="2"/>
        <v>0.5678819444</v>
      </c>
      <c r="F947" s="16">
        <v>0.009722222222222222</v>
      </c>
      <c r="G947" s="14">
        <v>20.3000000000001</v>
      </c>
      <c r="H947" s="18" t="s">
        <v>73</v>
      </c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2" t="s">
        <v>46</v>
      </c>
      <c r="B948" s="14" t="s">
        <v>36</v>
      </c>
      <c r="C948" s="17">
        <v>43778.0</v>
      </c>
      <c r="D948" s="16">
        <v>0.5588657407407407</v>
      </c>
      <c r="E948" s="16">
        <f t="shared" si="2"/>
        <v>0.568587963</v>
      </c>
      <c r="F948" s="16">
        <v>0.009722222222222222</v>
      </c>
      <c r="G948" s="14">
        <v>20.700000000000202</v>
      </c>
      <c r="H948" s="18" t="s">
        <v>73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2" t="s">
        <v>47</v>
      </c>
      <c r="B949" s="14" t="s">
        <v>36</v>
      </c>
      <c r="C949" s="17">
        <v>43778.0</v>
      </c>
      <c r="D949" s="16">
        <v>0.5595717592592593</v>
      </c>
      <c r="E949" s="16">
        <f t="shared" si="2"/>
        <v>0.5679050926</v>
      </c>
      <c r="F949" s="16">
        <v>0.008333333333333333</v>
      </c>
      <c r="G949" s="14">
        <v>21.1000000000002</v>
      </c>
      <c r="H949" s="18" t="s">
        <v>73</v>
      </c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 t="s">
        <v>35</v>
      </c>
      <c r="B950" s="14" t="s">
        <v>36</v>
      </c>
      <c r="C950" s="17">
        <v>43778.0</v>
      </c>
      <c r="D950" s="16">
        <v>0.5602777777777778</v>
      </c>
      <c r="E950" s="16">
        <f t="shared" si="2"/>
        <v>0.5672222222</v>
      </c>
      <c r="F950" s="16">
        <v>0.006944444444444444</v>
      </c>
      <c r="G950" s="14">
        <v>16.700000000000003</v>
      </c>
      <c r="H950" s="18" t="s">
        <v>73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 t="s">
        <v>37</v>
      </c>
      <c r="B951" s="14" t="s">
        <v>36</v>
      </c>
      <c r="C951" s="17">
        <v>43778.0</v>
      </c>
      <c r="D951" s="16">
        <v>0.5609837962962962</v>
      </c>
      <c r="E951" s="16">
        <f t="shared" si="2"/>
        <v>0.5672337963</v>
      </c>
      <c r="F951" s="16">
        <v>0.00625</v>
      </c>
      <c r="G951" s="14">
        <v>17.1</v>
      </c>
      <c r="H951" s="18" t="s">
        <v>73</v>
      </c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 t="s">
        <v>38</v>
      </c>
      <c r="B952" s="14" t="s">
        <v>36</v>
      </c>
      <c r="C952" s="17">
        <v>43778.0</v>
      </c>
      <c r="D952" s="16">
        <v>0.5616898148148148</v>
      </c>
      <c r="E952" s="16">
        <f t="shared" si="2"/>
        <v>0.5707175926</v>
      </c>
      <c r="F952" s="16">
        <v>0.009027777777777777</v>
      </c>
      <c r="G952" s="14">
        <v>17.5</v>
      </c>
      <c r="H952" s="18" t="s">
        <v>73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 t="s">
        <v>39</v>
      </c>
      <c r="B953" s="14" t="s">
        <v>36</v>
      </c>
      <c r="C953" s="17">
        <v>43778.0</v>
      </c>
      <c r="D953" s="16">
        <v>0.5623958333333333</v>
      </c>
      <c r="E953" s="16">
        <f t="shared" si="2"/>
        <v>0.5721180556</v>
      </c>
      <c r="F953" s="16">
        <v>0.009722222222222222</v>
      </c>
      <c r="G953" s="14">
        <v>17.9000000000001</v>
      </c>
      <c r="H953" s="18" t="s">
        <v>73</v>
      </c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 t="s">
        <v>40</v>
      </c>
      <c r="B954" s="14" t="s">
        <v>36</v>
      </c>
      <c r="C954" s="17">
        <v>43778.0</v>
      </c>
      <c r="D954" s="16">
        <v>0.5631018518518518</v>
      </c>
      <c r="E954" s="16">
        <f t="shared" si="2"/>
        <v>0.5728240741</v>
      </c>
      <c r="F954" s="16">
        <v>0.009722222222222222</v>
      </c>
      <c r="G954" s="14">
        <v>18.3000000000001</v>
      </c>
      <c r="H954" s="18" t="s">
        <v>73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2" t="s">
        <v>41</v>
      </c>
      <c r="B955" s="14" t="s">
        <v>36</v>
      </c>
      <c r="C955" s="17">
        <v>43778.0</v>
      </c>
      <c r="D955" s="16">
        <v>0.5638078703703704</v>
      </c>
      <c r="E955" s="16">
        <f t="shared" si="2"/>
        <v>0.5721412037</v>
      </c>
      <c r="F955" s="16">
        <v>0.008333333333333333</v>
      </c>
      <c r="G955" s="14">
        <v>18.700000000000102</v>
      </c>
      <c r="H955" s="18" t="s">
        <v>73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2" t="s">
        <v>42</v>
      </c>
      <c r="B956" s="14" t="s">
        <v>36</v>
      </c>
      <c r="C956" s="17">
        <v>43778.0</v>
      </c>
      <c r="D956" s="16">
        <v>0.5645138888888889</v>
      </c>
      <c r="E956" s="16">
        <f t="shared" si="2"/>
        <v>0.5714583333</v>
      </c>
      <c r="F956" s="16">
        <v>0.006944444444444444</v>
      </c>
      <c r="G956" s="14">
        <v>19.1000000000001</v>
      </c>
      <c r="H956" s="18" t="s">
        <v>73</v>
      </c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 t="s">
        <v>43</v>
      </c>
      <c r="B957" s="14" t="s">
        <v>36</v>
      </c>
      <c r="C957" s="17">
        <v>43778.0</v>
      </c>
      <c r="D957" s="16">
        <v>0.5652199074074075</v>
      </c>
      <c r="E957" s="16">
        <f t="shared" si="2"/>
        <v>0.5714699074</v>
      </c>
      <c r="F957" s="16">
        <v>0.00625</v>
      </c>
      <c r="G957" s="14">
        <v>19.5800000000001</v>
      </c>
      <c r="H957" s="18" t="s">
        <v>73</v>
      </c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 t="s">
        <v>44</v>
      </c>
      <c r="B958" s="14" t="s">
        <v>36</v>
      </c>
      <c r="C958" s="17">
        <v>43778.0</v>
      </c>
      <c r="D958" s="16">
        <v>0.5659259259259259</v>
      </c>
      <c r="E958" s="16">
        <f t="shared" si="2"/>
        <v>0.5749537037</v>
      </c>
      <c r="F958" s="16">
        <v>0.009027777777777777</v>
      </c>
      <c r="G958" s="14">
        <v>19.9000000000001</v>
      </c>
      <c r="H958" s="18" t="s">
        <v>73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2" t="s">
        <v>45</v>
      </c>
      <c r="B959" s="14" t="s">
        <v>36</v>
      </c>
      <c r="C959" s="17">
        <v>43778.0</v>
      </c>
      <c r="D959" s="16">
        <v>0.5666319444444444</v>
      </c>
      <c r="E959" s="16">
        <f t="shared" si="2"/>
        <v>0.5763541667</v>
      </c>
      <c r="F959" s="16">
        <v>0.009722222222222222</v>
      </c>
      <c r="G959" s="14">
        <v>20.3000000000001</v>
      </c>
      <c r="H959" s="18" t="s">
        <v>73</v>
      </c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2" t="s">
        <v>46</v>
      </c>
      <c r="B960" s="14" t="s">
        <v>36</v>
      </c>
      <c r="C960" s="17">
        <v>43778.0</v>
      </c>
      <c r="D960" s="16">
        <v>0.567337962962963</v>
      </c>
      <c r="E960" s="16">
        <f t="shared" si="2"/>
        <v>0.5770601852</v>
      </c>
      <c r="F960" s="16">
        <v>0.009722222222222222</v>
      </c>
      <c r="G960" s="14">
        <v>20.700000000000202</v>
      </c>
      <c r="H960" s="18" t="s">
        <v>73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 t="s">
        <v>47</v>
      </c>
      <c r="B961" s="14" t="s">
        <v>36</v>
      </c>
      <c r="C961" s="17">
        <v>43778.0</v>
      </c>
      <c r="D961" s="16">
        <v>0.5680439814814815</v>
      </c>
      <c r="E961" s="16">
        <f t="shared" si="2"/>
        <v>0.5763773148</v>
      </c>
      <c r="F961" s="16">
        <v>0.008333333333333333</v>
      </c>
      <c r="G961" s="14">
        <v>21.1000000000002</v>
      </c>
      <c r="H961" s="18" t="s">
        <v>73</v>
      </c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 t="s">
        <v>48</v>
      </c>
      <c r="B962" s="14" t="s">
        <v>49</v>
      </c>
      <c r="C962" s="17">
        <v>43778.0</v>
      </c>
      <c r="D962" s="16">
        <v>0.49027777777777776</v>
      </c>
      <c r="E962" s="16">
        <f t="shared" si="2"/>
        <v>0.4972222222</v>
      </c>
      <c r="F962" s="16">
        <v>0.006944444444444444</v>
      </c>
      <c r="G962" s="14">
        <v>17.7</v>
      </c>
      <c r="H962" s="18" t="s">
        <v>73</v>
      </c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 t="s">
        <v>50</v>
      </c>
      <c r="B963" s="14" t="s">
        <v>49</v>
      </c>
      <c r="C963" s="17">
        <v>43778.0</v>
      </c>
      <c r="D963" s="16">
        <v>0.4910069444444444</v>
      </c>
      <c r="E963" s="16">
        <f t="shared" si="2"/>
        <v>0.4972569444</v>
      </c>
      <c r="F963" s="16">
        <v>0.00625</v>
      </c>
      <c r="G963" s="14">
        <v>18.099999999999998</v>
      </c>
      <c r="H963" s="18" t="s">
        <v>73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2" t="s">
        <v>24</v>
      </c>
      <c r="B964" s="14" t="s">
        <v>49</v>
      </c>
      <c r="C964" s="17">
        <v>43778.0</v>
      </c>
      <c r="D964" s="16">
        <v>0.4917361111111111</v>
      </c>
      <c r="E964" s="16">
        <f t="shared" si="2"/>
        <v>0.5007638889</v>
      </c>
      <c r="F964" s="16">
        <v>0.009027777777777777</v>
      </c>
      <c r="G964" s="14">
        <v>18.5</v>
      </c>
      <c r="H964" s="18" t="s">
        <v>73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 t="s">
        <v>51</v>
      </c>
      <c r="B965" s="14" t="s">
        <v>49</v>
      </c>
      <c r="C965" s="17">
        <v>43778.0</v>
      </c>
      <c r="D965" s="16">
        <v>0.49246527777777777</v>
      </c>
      <c r="E965" s="16">
        <f t="shared" si="2"/>
        <v>0.5021875</v>
      </c>
      <c r="F965" s="16">
        <v>0.009722222222222222</v>
      </c>
      <c r="G965" s="14">
        <v>18.900000000000098</v>
      </c>
      <c r="H965" s="18" t="s">
        <v>73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 t="s">
        <v>52</v>
      </c>
      <c r="B966" s="14" t="s">
        <v>49</v>
      </c>
      <c r="C966" s="17">
        <v>43778.0</v>
      </c>
      <c r="D966" s="16">
        <v>0.49319444444444444</v>
      </c>
      <c r="E966" s="16">
        <f t="shared" si="2"/>
        <v>0.5029166667</v>
      </c>
      <c r="F966" s="16">
        <v>0.009722222222222222</v>
      </c>
      <c r="G966" s="14">
        <v>19.3000000000001</v>
      </c>
      <c r="H966" s="18" t="s">
        <v>73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2" t="s">
        <v>53</v>
      </c>
      <c r="B967" s="14" t="s">
        <v>49</v>
      </c>
      <c r="C967" s="17">
        <v>43778.0</v>
      </c>
      <c r="D967" s="16">
        <v>0.4939236111111111</v>
      </c>
      <c r="E967" s="16">
        <f t="shared" si="2"/>
        <v>0.5022569444</v>
      </c>
      <c r="F967" s="16">
        <v>0.008333333333333333</v>
      </c>
      <c r="G967" s="14">
        <v>19.7000000000001</v>
      </c>
      <c r="H967" s="18" t="s">
        <v>73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2" t="s">
        <v>54</v>
      </c>
      <c r="B968" s="14" t="s">
        <v>49</v>
      </c>
      <c r="C968" s="17">
        <v>43778.0</v>
      </c>
      <c r="D968" s="16">
        <v>0.4946527777777778</v>
      </c>
      <c r="E968" s="16">
        <f t="shared" si="2"/>
        <v>0.5015972222</v>
      </c>
      <c r="F968" s="16">
        <v>0.006944444444444444</v>
      </c>
      <c r="G968" s="14">
        <v>20.1000000000001</v>
      </c>
      <c r="H968" s="18" t="s">
        <v>73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2" t="s">
        <v>55</v>
      </c>
      <c r="B969" s="14" t="s">
        <v>49</v>
      </c>
      <c r="C969" s="17">
        <v>43778.0</v>
      </c>
      <c r="D969" s="16">
        <v>0.49538194444444444</v>
      </c>
      <c r="E969" s="16">
        <f t="shared" si="2"/>
        <v>0.5016319444</v>
      </c>
      <c r="F969" s="16">
        <v>0.00625</v>
      </c>
      <c r="G969" s="14">
        <v>20.4200000000001</v>
      </c>
      <c r="H969" s="18" t="s">
        <v>73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2" t="s">
        <v>56</v>
      </c>
      <c r="B970" s="14" t="s">
        <v>49</v>
      </c>
      <c r="C970" s="17">
        <v>43778.0</v>
      </c>
      <c r="D970" s="16">
        <v>0.4961111111111111</v>
      </c>
      <c r="E970" s="16">
        <f t="shared" si="2"/>
        <v>0.5051388889</v>
      </c>
      <c r="F970" s="16">
        <v>0.009027777777777777</v>
      </c>
      <c r="G970" s="14">
        <v>20.900000000000098</v>
      </c>
      <c r="H970" s="18" t="s">
        <v>73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2" t="s">
        <v>57</v>
      </c>
      <c r="B971" s="14" t="s">
        <v>49</v>
      </c>
      <c r="C971" s="17">
        <v>43778.0</v>
      </c>
      <c r="D971" s="16">
        <v>0.4968402777777778</v>
      </c>
      <c r="E971" s="16">
        <f t="shared" si="2"/>
        <v>0.5065625</v>
      </c>
      <c r="F971" s="16">
        <v>0.009722222222222222</v>
      </c>
      <c r="G971" s="14">
        <v>21.3000000000001</v>
      </c>
      <c r="H971" s="18" t="s">
        <v>73</v>
      </c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2" t="s">
        <v>58</v>
      </c>
      <c r="B972" s="14" t="s">
        <v>49</v>
      </c>
      <c r="C972" s="17">
        <v>43778.0</v>
      </c>
      <c r="D972" s="16">
        <v>0.49756944444444445</v>
      </c>
      <c r="E972" s="16">
        <f t="shared" si="2"/>
        <v>0.5072916667</v>
      </c>
      <c r="F972" s="16">
        <v>0.009722222222222222</v>
      </c>
      <c r="G972" s="14">
        <v>21.7000000000002</v>
      </c>
      <c r="H972" s="18" t="s">
        <v>73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2" t="s">
        <v>59</v>
      </c>
      <c r="B973" s="14" t="s">
        <v>49</v>
      </c>
      <c r="C973" s="17">
        <v>43778.0</v>
      </c>
      <c r="D973" s="16">
        <v>0.4982986111111111</v>
      </c>
      <c r="E973" s="16">
        <f t="shared" si="2"/>
        <v>0.5066319444</v>
      </c>
      <c r="F973" s="16">
        <v>0.008333333333333333</v>
      </c>
      <c r="G973" s="14">
        <v>22.1000000000002</v>
      </c>
      <c r="H973" s="18" t="s">
        <v>73</v>
      </c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 t="s">
        <v>48</v>
      </c>
      <c r="B974" s="14" t="s">
        <v>49</v>
      </c>
      <c r="C974" s="17">
        <v>43778.0</v>
      </c>
      <c r="D974" s="16">
        <v>0.4990277777777778</v>
      </c>
      <c r="E974" s="16">
        <f t="shared" si="2"/>
        <v>0.5059722222</v>
      </c>
      <c r="F974" s="16">
        <v>0.006944444444444444</v>
      </c>
      <c r="G974" s="14">
        <v>17.7</v>
      </c>
      <c r="H974" s="18" t="s">
        <v>73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 t="s">
        <v>50</v>
      </c>
      <c r="B975" s="14" t="s">
        <v>49</v>
      </c>
      <c r="C975" s="17">
        <v>43778.0</v>
      </c>
      <c r="D975" s="16">
        <v>0.49975694444444446</v>
      </c>
      <c r="E975" s="16">
        <f t="shared" si="2"/>
        <v>0.5060069444</v>
      </c>
      <c r="F975" s="16">
        <v>0.00625</v>
      </c>
      <c r="G975" s="14">
        <v>18.099999999999998</v>
      </c>
      <c r="H975" s="18" t="s">
        <v>73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2" t="s">
        <v>24</v>
      </c>
      <c r="B976" s="14" t="s">
        <v>49</v>
      </c>
      <c r="C976" s="17">
        <v>43778.0</v>
      </c>
      <c r="D976" s="16">
        <v>0.5004861111111111</v>
      </c>
      <c r="E976" s="16">
        <f t="shared" si="2"/>
        <v>0.5095138889</v>
      </c>
      <c r="F976" s="16">
        <v>0.009027777777777777</v>
      </c>
      <c r="G976" s="14">
        <v>18.5</v>
      </c>
      <c r="H976" s="18" t="s">
        <v>73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 t="s">
        <v>51</v>
      </c>
      <c r="B977" s="14" t="s">
        <v>49</v>
      </c>
      <c r="C977" s="17">
        <v>43778.0</v>
      </c>
      <c r="D977" s="16">
        <v>0.5012152777777777</v>
      </c>
      <c r="E977" s="16">
        <f t="shared" si="2"/>
        <v>0.5109375</v>
      </c>
      <c r="F977" s="16">
        <v>0.009722222222222222</v>
      </c>
      <c r="G977" s="14">
        <v>18.900000000000098</v>
      </c>
      <c r="H977" s="18" t="s">
        <v>73</v>
      </c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 t="s">
        <v>52</v>
      </c>
      <c r="B978" s="14" t="s">
        <v>49</v>
      </c>
      <c r="C978" s="17">
        <v>43778.0</v>
      </c>
      <c r="D978" s="16">
        <v>0.5019444444444444</v>
      </c>
      <c r="E978" s="16">
        <f t="shared" si="2"/>
        <v>0.5116666667</v>
      </c>
      <c r="F978" s="16">
        <v>0.009722222222222222</v>
      </c>
      <c r="G978" s="14">
        <v>19.3000000000001</v>
      </c>
      <c r="H978" s="18" t="s">
        <v>73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2" t="s">
        <v>53</v>
      </c>
      <c r="B979" s="14" t="s">
        <v>49</v>
      </c>
      <c r="C979" s="17">
        <v>43778.0</v>
      </c>
      <c r="D979" s="16">
        <v>0.5026736111111111</v>
      </c>
      <c r="E979" s="16">
        <f t="shared" si="2"/>
        <v>0.5110069444</v>
      </c>
      <c r="F979" s="16">
        <v>0.008333333333333333</v>
      </c>
      <c r="G979" s="14">
        <v>19.7000000000001</v>
      </c>
      <c r="H979" s="18" t="s">
        <v>73</v>
      </c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2" t="s">
        <v>54</v>
      </c>
      <c r="B980" s="14" t="s">
        <v>49</v>
      </c>
      <c r="C980" s="17">
        <v>43778.0</v>
      </c>
      <c r="D980" s="16">
        <v>0.5034027777777778</v>
      </c>
      <c r="E980" s="16">
        <f t="shared" si="2"/>
        <v>0.5103472222</v>
      </c>
      <c r="F980" s="16">
        <v>0.006944444444444444</v>
      </c>
      <c r="G980" s="14">
        <v>20.1000000000001</v>
      </c>
      <c r="H980" s="18" t="s">
        <v>73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2" t="s">
        <v>55</v>
      </c>
      <c r="B981" s="14" t="s">
        <v>49</v>
      </c>
      <c r="C981" s="17">
        <v>43778.0</v>
      </c>
      <c r="D981" s="16">
        <v>0.5041319444444444</v>
      </c>
      <c r="E981" s="16">
        <f t="shared" si="2"/>
        <v>0.5103819444</v>
      </c>
      <c r="F981" s="16">
        <v>0.00625</v>
      </c>
      <c r="G981" s="14">
        <v>20.4200000000001</v>
      </c>
      <c r="H981" s="18" t="s">
        <v>73</v>
      </c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2" t="s">
        <v>56</v>
      </c>
      <c r="B982" s="14" t="s">
        <v>49</v>
      </c>
      <c r="C982" s="17">
        <v>43778.0</v>
      </c>
      <c r="D982" s="16">
        <v>0.5048611111111111</v>
      </c>
      <c r="E982" s="16">
        <f t="shared" si="2"/>
        <v>0.5138888889</v>
      </c>
      <c r="F982" s="16">
        <v>0.009027777777777777</v>
      </c>
      <c r="G982" s="14">
        <v>20.900000000000098</v>
      </c>
      <c r="H982" s="18" t="s">
        <v>73</v>
      </c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2" t="s">
        <v>57</v>
      </c>
      <c r="B983" s="14" t="s">
        <v>49</v>
      </c>
      <c r="C983" s="17">
        <v>43778.0</v>
      </c>
      <c r="D983" s="16">
        <v>0.5055902777777778</v>
      </c>
      <c r="E983" s="16">
        <f t="shared" si="2"/>
        <v>0.5153125</v>
      </c>
      <c r="F983" s="16">
        <v>0.009722222222222222</v>
      </c>
      <c r="G983" s="14">
        <v>21.3000000000001</v>
      </c>
      <c r="H983" s="18" t="s">
        <v>73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2" t="s">
        <v>58</v>
      </c>
      <c r="B984" s="14" t="s">
        <v>49</v>
      </c>
      <c r="C984" s="17">
        <v>43778.0</v>
      </c>
      <c r="D984" s="16">
        <v>0.5063194444444444</v>
      </c>
      <c r="E984" s="16">
        <f t="shared" si="2"/>
        <v>0.5160416667</v>
      </c>
      <c r="F984" s="16">
        <v>0.009722222222222222</v>
      </c>
      <c r="G984" s="14">
        <v>21.7000000000002</v>
      </c>
      <c r="H984" s="18" t="s">
        <v>73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2" t="s">
        <v>59</v>
      </c>
      <c r="B985" s="14" t="s">
        <v>49</v>
      </c>
      <c r="C985" s="17">
        <v>43778.0</v>
      </c>
      <c r="D985" s="16">
        <v>0.5070486111111111</v>
      </c>
      <c r="E985" s="16">
        <f t="shared" si="2"/>
        <v>0.5153819444</v>
      </c>
      <c r="F985" s="16">
        <v>0.008333333333333333</v>
      </c>
      <c r="G985" s="14">
        <v>22.1000000000002</v>
      </c>
      <c r="H985" s="18" t="s">
        <v>73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 t="s">
        <v>48</v>
      </c>
      <c r="B986" s="14" t="s">
        <v>49</v>
      </c>
      <c r="C986" s="17">
        <v>43778.0</v>
      </c>
      <c r="D986" s="16">
        <v>0.5077777777777778</v>
      </c>
      <c r="E986" s="16">
        <f t="shared" si="2"/>
        <v>0.5147222222</v>
      </c>
      <c r="F986" s="16">
        <v>0.006944444444444444</v>
      </c>
      <c r="G986" s="14">
        <v>17.7</v>
      </c>
      <c r="H986" s="18" t="s">
        <v>73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 t="s">
        <v>50</v>
      </c>
      <c r="B987" s="14" t="s">
        <v>49</v>
      </c>
      <c r="C987" s="17">
        <v>43778.0</v>
      </c>
      <c r="D987" s="16">
        <v>0.5085069444444444</v>
      </c>
      <c r="E987" s="16">
        <f t="shared" si="2"/>
        <v>0.5147569444</v>
      </c>
      <c r="F987" s="16">
        <v>0.00625</v>
      </c>
      <c r="G987" s="14">
        <v>18.099999999999998</v>
      </c>
      <c r="H987" s="18" t="s">
        <v>73</v>
      </c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2" t="s">
        <v>24</v>
      </c>
      <c r="B988" s="14" t="s">
        <v>49</v>
      </c>
      <c r="C988" s="17">
        <v>43778.0</v>
      </c>
      <c r="D988" s="16">
        <v>0.5092361111111111</v>
      </c>
      <c r="E988" s="16">
        <f t="shared" si="2"/>
        <v>0.5182638889</v>
      </c>
      <c r="F988" s="16">
        <v>0.009027777777777777</v>
      </c>
      <c r="G988" s="14">
        <v>18.5</v>
      </c>
      <c r="H988" s="18" t="s">
        <v>73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 t="s">
        <v>51</v>
      </c>
      <c r="B989" s="14" t="s">
        <v>49</v>
      </c>
      <c r="C989" s="17">
        <v>43778.0</v>
      </c>
      <c r="D989" s="16">
        <v>0.5099652777777778</v>
      </c>
      <c r="E989" s="16">
        <f t="shared" si="2"/>
        <v>0.5196875</v>
      </c>
      <c r="F989" s="16">
        <v>0.009722222222222222</v>
      </c>
      <c r="G989" s="14">
        <v>18.900000000000098</v>
      </c>
      <c r="H989" s="18" t="s">
        <v>73</v>
      </c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 t="s">
        <v>52</v>
      </c>
      <c r="B990" s="14" t="s">
        <v>49</v>
      </c>
      <c r="C990" s="17">
        <v>43778.0</v>
      </c>
      <c r="D990" s="16">
        <v>0.5106944444444445</v>
      </c>
      <c r="E990" s="16">
        <f t="shared" si="2"/>
        <v>0.5204166667</v>
      </c>
      <c r="F990" s="16">
        <v>0.009722222222222222</v>
      </c>
      <c r="G990" s="14">
        <v>19.3000000000001</v>
      </c>
      <c r="H990" s="18" t="s">
        <v>73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2" t="s">
        <v>53</v>
      </c>
      <c r="B991" s="14" t="s">
        <v>49</v>
      </c>
      <c r="C991" s="17">
        <v>43778.0</v>
      </c>
      <c r="D991" s="16">
        <v>0.5114236111111111</v>
      </c>
      <c r="E991" s="16">
        <f t="shared" si="2"/>
        <v>0.5197569444</v>
      </c>
      <c r="F991" s="16">
        <v>0.008333333333333333</v>
      </c>
      <c r="G991" s="14">
        <v>19.7000000000001</v>
      </c>
      <c r="H991" s="18" t="s">
        <v>73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2" t="s">
        <v>54</v>
      </c>
      <c r="B992" s="14" t="s">
        <v>49</v>
      </c>
      <c r="C992" s="17">
        <v>43778.0</v>
      </c>
      <c r="D992" s="16">
        <v>0.5121527777777778</v>
      </c>
      <c r="E992" s="16">
        <f t="shared" si="2"/>
        <v>0.5190972222</v>
      </c>
      <c r="F992" s="16">
        <v>0.006944444444444444</v>
      </c>
      <c r="G992" s="14">
        <v>20.1000000000001</v>
      </c>
      <c r="H992" s="18" t="s">
        <v>73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2" t="s">
        <v>55</v>
      </c>
      <c r="B993" s="14" t="s">
        <v>49</v>
      </c>
      <c r="C993" s="17">
        <v>43778.0</v>
      </c>
      <c r="D993" s="16">
        <v>0.5128819444444445</v>
      </c>
      <c r="E993" s="16">
        <f t="shared" si="2"/>
        <v>0.5191319444</v>
      </c>
      <c r="F993" s="16">
        <v>0.00625</v>
      </c>
      <c r="G993" s="14">
        <v>20.4200000000001</v>
      </c>
      <c r="H993" s="18" t="s">
        <v>73</v>
      </c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2" t="s">
        <v>56</v>
      </c>
      <c r="B994" s="14" t="s">
        <v>49</v>
      </c>
      <c r="C994" s="17">
        <v>43778.0</v>
      </c>
      <c r="D994" s="16">
        <v>0.5136111111111111</v>
      </c>
      <c r="E994" s="16">
        <f t="shared" si="2"/>
        <v>0.5226388889</v>
      </c>
      <c r="F994" s="16">
        <v>0.009027777777777777</v>
      </c>
      <c r="G994" s="14">
        <v>20.900000000000098</v>
      </c>
      <c r="H994" s="18" t="s">
        <v>73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2" t="s">
        <v>57</v>
      </c>
      <c r="B995" s="14" t="s">
        <v>49</v>
      </c>
      <c r="C995" s="17">
        <v>43778.0</v>
      </c>
      <c r="D995" s="16">
        <v>0.5143402777777778</v>
      </c>
      <c r="E995" s="16">
        <f t="shared" si="2"/>
        <v>0.5240625</v>
      </c>
      <c r="F995" s="16">
        <v>0.009722222222222222</v>
      </c>
      <c r="G995" s="14">
        <v>21.3000000000001</v>
      </c>
      <c r="H995" s="18" t="s">
        <v>73</v>
      </c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2" t="s">
        <v>58</v>
      </c>
      <c r="B996" s="14" t="s">
        <v>49</v>
      </c>
      <c r="C996" s="17">
        <v>43778.0</v>
      </c>
      <c r="D996" s="16">
        <v>0.5150694444444445</v>
      </c>
      <c r="E996" s="16">
        <f t="shared" si="2"/>
        <v>0.5247916667</v>
      </c>
      <c r="F996" s="16">
        <v>0.009722222222222222</v>
      </c>
      <c r="G996" s="14">
        <v>21.7000000000002</v>
      </c>
      <c r="H996" s="18" t="s">
        <v>73</v>
      </c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2" t="s">
        <v>59</v>
      </c>
      <c r="B997" s="14" t="s">
        <v>49</v>
      </c>
      <c r="C997" s="17">
        <v>43778.0</v>
      </c>
      <c r="D997" s="16">
        <v>0.5157986111111111</v>
      </c>
      <c r="E997" s="16">
        <f t="shared" si="2"/>
        <v>0.5241319444</v>
      </c>
      <c r="F997" s="16">
        <v>0.008333333333333333</v>
      </c>
      <c r="G997" s="14">
        <v>22.1000000000002</v>
      </c>
      <c r="H997" s="18" t="s">
        <v>73</v>
      </c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 t="s">
        <v>48</v>
      </c>
      <c r="B998" s="14" t="s">
        <v>49</v>
      </c>
      <c r="C998" s="17">
        <v>43778.0</v>
      </c>
      <c r="D998" s="16">
        <v>0.5165277777777778</v>
      </c>
      <c r="E998" s="16">
        <f t="shared" si="2"/>
        <v>0.5234722222</v>
      </c>
      <c r="F998" s="16">
        <v>0.006944444444444444</v>
      </c>
      <c r="G998" s="14">
        <v>17.7</v>
      </c>
      <c r="H998" s="18" t="s">
        <v>73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 t="s">
        <v>50</v>
      </c>
      <c r="B999" s="14" t="s">
        <v>49</v>
      </c>
      <c r="C999" s="17">
        <v>43778.0</v>
      </c>
      <c r="D999" s="16">
        <v>0.5172569444444445</v>
      </c>
      <c r="E999" s="16">
        <f t="shared" si="2"/>
        <v>0.5235069444</v>
      </c>
      <c r="F999" s="16">
        <v>0.00625</v>
      </c>
      <c r="G999" s="14">
        <v>18.099999999999998</v>
      </c>
      <c r="H999" s="18" t="s">
        <v>73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2" t="s">
        <v>24</v>
      </c>
      <c r="B1000" s="14" t="s">
        <v>49</v>
      </c>
      <c r="C1000" s="17">
        <v>43778.0</v>
      </c>
      <c r="D1000" s="16">
        <v>0.5179861111111111</v>
      </c>
      <c r="E1000" s="16">
        <f t="shared" si="2"/>
        <v>0.5270138889</v>
      </c>
      <c r="F1000" s="16">
        <v>0.009027777777777777</v>
      </c>
      <c r="G1000" s="14">
        <v>18.5</v>
      </c>
      <c r="H1000" s="18" t="s">
        <v>73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4" t="s">
        <v>51</v>
      </c>
      <c r="B1001" s="14" t="s">
        <v>49</v>
      </c>
      <c r="C1001" s="17">
        <v>43778.0</v>
      </c>
      <c r="D1001" s="16">
        <v>0.5187152777777778</v>
      </c>
      <c r="E1001" s="16">
        <f t="shared" si="2"/>
        <v>0.5284375</v>
      </c>
      <c r="F1001" s="16">
        <v>0.009722222222222222</v>
      </c>
      <c r="G1001" s="14">
        <v>18.900000000000098</v>
      </c>
      <c r="H1001" s="18" t="s">
        <v>73</v>
      </c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4" t="s">
        <v>52</v>
      </c>
      <c r="B1002" s="14" t="s">
        <v>49</v>
      </c>
      <c r="C1002" s="17">
        <v>43778.0</v>
      </c>
      <c r="D1002" s="16">
        <v>0.5194444444444445</v>
      </c>
      <c r="E1002" s="16">
        <f t="shared" si="2"/>
        <v>0.5291666667</v>
      </c>
      <c r="F1002" s="16">
        <v>0.009722222222222222</v>
      </c>
      <c r="G1002" s="14">
        <v>19.3000000000001</v>
      </c>
      <c r="H1002" s="18" t="s">
        <v>73</v>
      </c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2" t="s">
        <v>53</v>
      </c>
      <c r="B1003" s="14" t="s">
        <v>49</v>
      </c>
      <c r="C1003" s="17">
        <v>43778.0</v>
      </c>
      <c r="D1003" s="16">
        <v>0.5201736111111112</v>
      </c>
      <c r="E1003" s="16">
        <f t="shared" si="2"/>
        <v>0.5285069444</v>
      </c>
      <c r="F1003" s="16">
        <v>0.008333333333333333</v>
      </c>
      <c r="G1003" s="14">
        <v>19.7000000000001</v>
      </c>
      <c r="H1003" s="18" t="s">
        <v>73</v>
      </c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2" t="s">
        <v>54</v>
      </c>
      <c r="B1004" s="14" t="s">
        <v>49</v>
      </c>
      <c r="C1004" s="17">
        <v>43778.0</v>
      </c>
      <c r="D1004" s="16">
        <v>0.5209027777777778</v>
      </c>
      <c r="E1004" s="16">
        <f t="shared" si="2"/>
        <v>0.5278472222</v>
      </c>
      <c r="F1004" s="16">
        <v>0.006944444444444444</v>
      </c>
      <c r="G1004" s="14">
        <v>20.1000000000001</v>
      </c>
      <c r="H1004" s="18" t="s">
        <v>73</v>
      </c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2" t="s">
        <v>55</v>
      </c>
      <c r="B1005" s="14" t="s">
        <v>49</v>
      </c>
      <c r="C1005" s="17">
        <v>43778.0</v>
      </c>
      <c r="D1005" s="16">
        <v>0.5216319444444445</v>
      </c>
      <c r="E1005" s="16">
        <f t="shared" si="2"/>
        <v>0.5278819444</v>
      </c>
      <c r="F1005" s="16">
        <v>0.00625</v>
      </c>
      <c r="G1005" s="14">
        <v>20.4200000000001</v>
      </c>
      <c r="H1005" s="18" t="s">
        <v>73</v>
      </c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2" t="s">
        <v>56</v>
      </c>
      <c r="B1006" s="14" t="s">
        <v>49</v>
      </c>
      <c r="C1006" s="17">
        <v>43778.0</v>
      </c>
      <c r="D1006" s="16">
        <v>0.5223611111111112</v>
      </c>
      <c r="E1006" s="16">
        <f t="shared" si="2"/>
        <v>0.5313888889</v>
      </c>
      <c r="F1006" s="16">
        <v>0.009027777777777777</v>
      </c>
      <c r="G1006" s="14">
        <v>20.900000000000098</v>
      </c>
      <c r="H1006" s="18" t="s">
        <v>73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2" t="s">
        <v>57</v>
      </c>
      <c r="B1007" s="14" t="s">
        <v>49</v>
      </c>
      <c r="C1007" s="17">
        <v>43778.0</v>
      </c>
      <c r="D1007" s="16">
        <v>0.5230902777777777</v>
      </c>
      <c r="E1007" s="16">
        <f t="shared" si="2"/>
        <v>0.5328125</v>
      </c>
      <c r="F1007" s="16">
        <v>0.009722222222222222</v>
      </c>
      <c r="G1007" s="14">
        <v>21.3000000000001</v>
      </c>
      <c r="H1007" s="18" t="s">
        <v>73</v>
      </c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2" t="s">
        <v>58</v>
      </c>
      <c r="B1008" s="14" t="s">
        <v>49</v>
      </c>
      <c r="C1008" s="17">
        <v>43778.0</v>
      </c>
      <c r="D1008" s="16">
        <v>0.5238194444444444</v>
      </c>
      <c r="E1008" s="16">
        <f t="shared" si="2"/>
        <v>0.5335416667</v>
      </c>
      <c r="F1008" s="16">
        <v>0.009722222222222222</v>
      </c>
      <c r="G1008" s="14">
        <v>21.7000000000002</v>
      </c>
      <c r="H1008" s="18" t="s">
        <v>73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2" t="s">
        <v>59</v>
      </c>
      <c r="B1009" s="14" t="s">
        <v>49</v>
      </c>
      <c r="C1009" s="17">
        <v>43778.0</v>
      </c>
      <c r="D1009" s="16">
        <v>0.5245486111111111</v>
      </c>
      <c r="E1009" s="16">
        <f t="shared" si="2"/>
        <v>0.5328819444</v>
      </c>
      <c r="F1009" s="16">
        <v>0.008333333333333333</v>
      </c>
      <c r="G1009" s="14">
        <v>22.1000000000002</v>
      </c>
      <c r="H1009" s="18" t="s">
        <v>73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4" t="s">
        <v>48</v>
      </c>
      <c r="B1010" s="14" t="s">
        <v>49</v>
      </c>
      <c r="C1010" s="17">
        <v>43778.0</v>
      </c>
      <c r="D1010" s="16">
        <v>0.5252777777777777</v>
      </c>
      <c r="E1010" s="16">
        <f t="shared" si="2"/>
        <v>0.5322222222</v>
      </c>
      <c r="F1010" s="16">
        <v>0.006944444444444444</v>
      </c>
      <c r="G1010" s="14">
        <v>17.7</v>
      </c>
      <c r="H1010" s="18" t="s">
        <v>73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4" t="s">
        <v>50</v>
      </c>
      <c r="B1011" s="14" t="s">
        <v>49</v>
      </c>
      <c r="C1011" s="17">
        <v>43778.0</v>
      </c>
      <c r="D1011" s="16">
        <v>0.5260069444444444</v>
      </c>
      <c r="E1011" s="16">
        <f t="shared" si="2"/>
        <v>0.5322569444</v>
      </c>
      <c r="F1011" s="16">
        <v>0.00625</v>
      </c>
      <c r="G1011" s="14">
        <v>18.099999999999998</v>
      </c>
      <c r="H1011" s="18" t="s">
        <v>73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2" t="s">
        <v>24</v>
      </c>
      <c r="B1012" s="14" t="s">
        <v>49</v>
      </c>
      <c r="C1012" s="17">
        <v>43778.0</v>
      </c>
      <c r="D1012" s="16">
        <v>0.5267361111111111</v>
      </c>
      <c r="E1012" s="16">
        <f t="shared" si="2"/>
        <v>0.5357638889</v>
      </c>
      <c r="F1012" s="16">
        <v>0.009027777777777777</v>
      </c>
      <c r="G1012" s="14">
        <v>18.5</v>
      </c>
      <c r="H1012" s="18" t="s">
        <v>73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4" t="s">
        <v>51</v>
      </c>
      <c r="B1013" s="14" t="s">
        <v>49</v>
      </c>
      <c r="C1013" s="17">
        <v>43778.0</v>
      </c>
      <c r="D1013" s="16">
        <v>0.5274652777777777</v>
      </c>
      <c r="E1013" s="16">
        <f t="shared" si="2"/>
        <v>0.5371875</v>
      </c>
      <c r="F1013" s="16">
        <v>0.009722222222222222</v>
      </c>
      <c r="G1013" s="14">
        <v>18.900000000000098</v>
      </c>
      <c r="H1013" s="18" t="s">
        <v>73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4" t="s">
        <v>52</v>
      </c>
      <c r="B1014" s="14" t="s">
        <v>49</v>
      </c>
      <c r="C1014" s="17">
        <v>43778.0</v>
      </c>
      <c r="D1014" s="16">
        <v>0.5281944444444444</v>
      </c>
      <c r="E1014" s="16">
        <f t="shared" si="2"/>
        <v>0.5379166667</v>
      </c>
      <c r="F1014" s="16">
        <v>0.009722222222222222</v>
      </c>
      <c r="G1014" s="14">
        <v>19.3000000000001</v>
      </c>
      <c r="H1014" s="18" t="s">
        <v>73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12" t="s">
        <v>53</v>
      </c>
      <c r="B1015" s="14" t="s">
        <v>49</v>
      </c>
      <c r="C1015" s="17">
        <v>43778.0</v>
      </c>
      <c r="D1015" s="16">
        <v>0.5289236111111111</v>
      </c>
      <c r="E1015" s="16">
        <f t="shared" si="2"/>
        <v>0.5372569444</v>
      </c>
      <c r="F1015" s="16">
        <v>0.008333333333333333</v>
      </c>
      <c r="G1015" s="14">
        <v>19.7000000000001</v>
      </c>
      <c r="H1015" s="18" t="s">
        <v>73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12" t="s">
        <v>54</v>
      </c>
      <c r="B1016" s="14" t="s">
        <v>49</v>
      </c>
      <c r="C1016" s="17">
        <v>43778.0</v>
      </c>
      <c r="D1016" s="16">
        <v>0.5296527777777778</v>
      </c>
      <c r="E1016" s="16">
        <f t="shared" si="2"/>
        <v>0.5365972222</v>
      </c>
      <c r="F1016" s="16">
        <v>0.006944444444444444</v>
      </c>
      <c r="G1016" s="14">
        <v>20.1000000000001</v>
      </c>
      <c r="H1016" s="18" t="s">
        <v>73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12" t="s">
        <v>55</v>
      </c>
      <c r="B1017" s="14" t="s">
        <v>49</v>
      </c>
      <c r="C1017" s="17">
        <v>43778.0</v>
      </c>
      <c r="D1017" s="16">
        <v>0.5303819444444444</v>
      </c>
      <c r="E1017" s="16">
        <f t="shared" si="2"/>
        <v>0.5366319444</v>
      </c>
      <c r="F1017" s="16">
        <v>0.00625</v>
      </c>
      <c r="G1017" s="14">
        <v>20.4200000000001</v>
      </c>
      <c r="H1017" s="18" t="s">
        <v>73</v>
      </c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12" t="s">
        <v>56</v>
      </c>
      <c r="B1018" s="14" t="s">
        <v>49</v>
      </c>
      <c r="C1018" s="17">
        <v>43778.0</v>
      </c>
      <c r="D1018" s="16">
        <v>0.5311111111111111</v>
      </c>
      <c r="E1018" s="16">
        <f t="shared" si="2"/>
        <v>0.5401388889</v>
      </c>
      <c r="F1018" s="16">
        <v>0.009027777777777777</v>
      </c>
      <c r="G1018" s="14">
        <v>20.900000000000098</v>
      </c>
      <c r="H1018" s="18" t="s">
        <v>73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12" t="s">
        <v>57</v>
      </c>
      <c r="B1019" s="14" t="s">
        <v>49</v>
      </c>
      <c r="C1019" s="17">
        <v>43778.0</v>
      </c>
      <c r="D1019" s="16">
        <v>0.5318402777777778</v>
      </c>
      <c r="E1019" s="16">
        <f t="shared" si="2"/>
        <v>0.5415625</v>
      </c>
      <c r="F1019" s="16">
        <v>0.009722222222222222</v>
      </c>
      <c r="G1019" s="14">
        <v>21.3000000000001</v>
      </c>
      <c r="H1019" s="18" t="s">
        <v>73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12" t="s">
        <v>58</v>
      </c>
      <c r="B1020" s="14" t="s">
        <v>49</v>
      </c>
      <c r="C1020" s="17">
        <v>43778.0</v>
      </c>
      <c r="D1020" s="16">
        <v>0.5325694444444444</v>
      </c>
      <c r="E1020" s="16">
        <f t="shared" si="2"/>
        <v>0.5422916667</v>
      </c>
      <c r="F1020" s="16">
        <v>0.009722222222222222</v>
      </c>
      <c r="G1020" s="14">
        <v>21.7000000000002</v>
      </c>
      <c r="H1020" s="18" t="s">
        <v>73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12" t="s">
        <v>59</v>
      </c>
      <c r="B1021" s="14" t="s">
        <v>49</v>
      </c>
      <c r="C1021" s="17">
        <v>43778.0</v>
      </c>
      <c r="D1021" s="16">
        <v>0.5332986111111111</v>
      </c>
      <c r="E1021" s="16">
        <f t="shared" si="2"/>
        <v>0.5416319444</v>
      </c>
      <c r="F1021" s="16">
        <v>0.008333333333333333</v>
      </c>
      <c r="G1021" s="14">
        <v>22.1000000000002</v>
      </c>
      <c r="H1021" s="18" t="s">
        <v>73</v>
      </c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4" t="s">
        <v>48</v>
      </c>
      <c r="B1022" s="14" t="s">
        <v>49</v>
      </c>
      <c r="C1022" s="17">
        <v>43778.0</v>
      </c>
      <c r="D1022" s="16">
        <v>0.5340277777777778</v>
      </c>
      <c r="E1022" s="16">
        <f t="shared" si="2"/>
        <v>0.5423611111</v>
      </c>
      <c r="F1022" s="16">
        <v>0.008333333333333333</v>
      </c>
      <c r="G1022" s="14">
        <v>17.7</v>
      </c>
      <c r="H1022" s="18" t="s">
        <v>73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4" t="s">
        <v>50</v>
      </c>
      <c r="B1023" s="14" t="s">
        <v>49</v>
      </c>
      <c r="C1023" s="17">
        <v>43778.0</v>
      </c>
      <c r="D1023" s="16">
        <v>0.5347569444444444</v>
      </c>
      <c r="E1023" s="16">
        <f t="shared" si="2"/>
        <v>0.5417013889</v>
      </c>
      <c r="F1023" s="16">
        <v>0.006944444444444444</v>
      </c>
      <c r="G1023" s="14">
        <v>18.099999999999998</v>
      </c>
      <c r="H1023" s="18" t="s">
        <v>73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12" t="s">
        <v>24</v>
      </c>
      <c r="B1024" s="14" t="s">
        <v>49</v>
      </c>
      <c r="C1024" s="17">
        <v>43778.0</v>
      </c>
      <c r="D1024" s="16">
        <v>0.5354861111111111</v>
      </c>
      <c r="E1024" s="16">
        <f t="shared" si="2"/>
        <v>0.5417361111</v>
      </c>
      <c r="F1024" s="16">
        <v>0.00625</v>
      </c>
      <c r="G1024" s="14">
        <v>18.5</v>
      </c>
      <c r="H1024" s="18" t="s">
        <v>73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4" t="s">
        <v>51</v>
      </c>
      <c r="B1025" s="14" t="s">
        <v>49</v>
      </c>
      <c r="C1025" s="17">
        <v>43778.0</v>
      </c>
      <c r="D1025" s="16">
        <v>0.5362152777777778</v>
      </c>
      <c r="E1025" s="16">
        <f t="shared" si="2"/>
        <v>0.5452430556</v>
      </c>
      <c r="F1025" s="16">
        <v>0.009027777777777777</v>
      </c>
      <c r="G1025" s="14">
        <v>18.900000000000098</v>
      </c>
      <c r="H1025" s="18" t="s">
        <v>73</v>
      </c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4" t="s">
        <v>52</v>
      </c>
      <c r="B1026" s="14" t="s">
        <v>49</v>
      </c>
      <c r="C1026" s="17">
        <v>43778.0</v>
      </c>
      <c r="D1026" s="16">
        <v>0.5369444444444444</v>
      </c>
      <c r="E1026" s="16">
        <f t="shared" si="2"/>
        <v>0.5466666667</v>
      </c>
      <c r="F1026" s="16">
        <v>0.009722222222222222</v>
      </c>
      <c r="G1026" s="14">
        <v>19.3000000000001</v>
      </c>
      <c r="H1026" s="18" t="s">
        <v>73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2" t="s">
        <v>53</v>
      </c>
      <c r="B1027" s="14" t="s">
        <v>49</v>
      </c>
      <c r="C1027" s="17">
        <v>43778.0</v>
      </c>
      <c r="D1027" s="16">
        <v>0.5376736111111111</v>
      </c>
      <c r="E1027" s="16">
        <f t="shared" si="2"/>
        <v>0.5473958333</v>
      </c>
      <c r="F1027" s="16">
        <v>0.009722222222222222</v>
      </c>
      <c r="G1027" s="14">
        <v>19.7000000000001</v>
      </c>
      <c r="H1027" s="18" t="s">
        <v>73</v>
      </c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2" t="s">
        <v>54</v>
      </c>
      <c r="B1028" s="14" t="s">
        <v>49</v>
      </c>
      <c r="C1028" s="17">
        <v>43778.0</v>
      </c>
      <c r="D1028" s="16">
        <v>0.5384027777777778</v>
      </c>
      <c r="E1028" s="16">
        <f t="shared" si="2"/>
        <v>0.5467361111</v>
      </c>
      <c r="F1028" s="16">
        <v>0.008333333333333333</v>
      </c>
      <c r="G1028" s="14">
        <v>20.1000000000001</v>
      </c>
      <c r="H1028" s="18" t="s">
        <v>73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12" t="s">
        <v>55</v>
      </c>
      <c r="B1029" s="14" t="s">
        <v>49</v>
      </c>
      <c r="C1029" s="17">
        <v>43778.0</v>
      </c>
      <c r="D1029" s="16">
        <v>0.5391319444444445</v>
      </c>
      <c r="E1029" s="16">
        <f t="shared" si="2"/>
        <v>0.5460763889</v>
      </c>
      <c r="F1029" s="16">
        <v>0.006944444444444444</v>
      </c>
      <c r="G1029" s="14">
        <v>20.4200000000001</v>
      </c>
      <c r="H1029" s="18" t="s">
        <v>73</v>
      </c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12" t="s">
        <v>56</v>
      </c>
      <c r="B1030" s="14" t="s">
        <v>49</v>
      </c>
      <c r="C1030" s="17">
        <v>43778.0</v>
      </c>
      <c r="D1030" s="16">
        <v>0.5398611111111111</v>
      </c>
      <c r="E1030" s="16">
        <f t="shared" si="2"/>
        <v>0.5461111111</v>
      </c>
      <c r="F1030" s="16">
        <v>0.00625</v>
      </c>
      <c r="G1030" s="14">
        <v>20.900000000000098</v>
      </c>
      <c r="H1030" s="18" t="s">
        <v>73</v>
      </c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12" t="s">
        <v>57</v>
      </c>
      <c r="B1031" s="14" t="s">
        <v>49</v>
      </c>
      <c r="C1031" s="17">
        <v>43778.0</v>
      </c>
      <c r="D1031" s="16">
        <v>0.5405902777777778</v>
      </c>
      <c r="E1031" s="16">
        <f t="shared" si="2"/>
        <v>0.5496180556</v>
      </c>
      <c r="F1031" s="16">
        <v>0.009027777777777777</v>
      </c>
      <c r="G1031" s="14">
        <v>21.3000000000001</v>
      </c>
      <c r="H1031" s="18" t="s">
        <v>73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12" t="s">
        <v>58</v>
      </c>
      <c r="B1032" s="14" t="s">
        <v>49</v>
      </c>
      <c r="C1032" s="17">
        <v>43778.0</v>
      </c>
      <c r="D1032" s="16">
        <v>0.5413194444444445</v>
      </c>
      <c r="E1032" s="16">
        <f t="shared" si="2"/>
        <v>0.5510416667</v>
      </c>
      <c r="F1032" s="16">
        <v>0.009722222222222222</v>
      </c>
      <c r="G1032" s="14">
        <v>21.7000000000002</v>
      </c>
      <c r="H1032" s="18" t="s">
        <v>73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12" t="s">
        <v>59</v>
      </c>
      <c r="B1033" s="14" t="s">
        <v>49</v>
      </c>
      <c r="C1033" s="17">
        <v>43778.0</v>
      </c>
      <c r="D1033" s="16">
        <v>0.5420486111111111</v>
      </c>
      <c r="E1033" s="16">
        <f t="shared" si="2"/>
        <v>0.5517708333</v>
      </c>
      <c r="F1033" s="16">
        <v>0.009722222222222222</v>
      </c>
      <c r="G1033" s="14">
        <v>22.1000000000002</v>
      </c>
      <c r="H1033" s="18" t="s">
        <v>73</v>
      </c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4" t="s">
        <v>48</v>
      </c>
      <c r="B1034" s="14" t="s">
        <v>49</v>
      </c>
      <c r="C1034" s="17">
        <v>43778.0</v>
      </c>
      <c r="D1034" s="16">
        <v>0.5427777777777778</v>
      </c>
      <c r="E1034" s="16">
        <f t="shared" si="2"/>
        <v>0.5511111111</v>
      </c>
      <c r="F1034" s="16">
        <v>0.008333333333333333</v>
      </c>
      <c r="G1034" s="14">
        <v>17.7</v>
      </c>
      <c r="H1034" s="18" t="s">
        <v>73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4" t="s">
        <v>50</v>
      </c>
      <c r="B1035" s="14" t="s">
        <v>49</v>
      </c>
      <c r="C1035" s="17">
        <v>43778.0</v>
      </c>
      <c r="D1035" s="16">
        <v>0.5435069444444445</v>
      </c>
      <c r="E1035" s="16">
        <f t="shared" si="2"/>
        <v>0.5504513889</v>
      </c>
      <c r="F1035" s="16">
        <v>0.006944444444444444</v>
      </c>
      <c r="G1035" s="14">
        <v>18.099999999999998</v>
      </c>
      <c r="H1035" s="18" t="s">
        <v>73</v>
      </c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12" t="s">
        <v>24</v>
      </c>
      <c r="B1036" s="14" t="s">
        <v>49</v>
      </c>
      <c r="C1036" s="17">
        <v>43778.0</v>
      </c>
      <c r="D1036" s="16">
        <v>0.5442361111111111</v>
      </c>
      <c r="E1036" s="16">
        <f t="shared" si="2"/>
        <v>0.5504861111</v>
      </c>
      <c r="F1036" s="16">
        <v>0.00625</v>
      </c>
      <c r="G1036" s="14">
        <v>18.5</v>
      </c>
      <c r="H1036" s="18" t="s">
        <v>73</v>
      </c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4" t="s">
        <v>51</v>
      </c>
      <c r="B1037" s="14" t="s">
        <v>49</v>
      </c>
      <c r="C1037" s="17">
        <v>43778.0</v>
      </c>
      <c r="D1037" s="16">
        <v>0.5449652777777778</v>
      </c>
      <c r="E1037" s="16">
        <f t="shared" si="2"/>
        <v>0.5539930556</v>
      </c>
      <c r="F1037" s="16">
        <v>0.009027777777777777</v>
      </c>
      <c r="G1037" s="14">
        <v>18.900000000000098</v>
      </c>
      <c r="H1037" s="18" t="s">
        <v>73</v>
      </c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4" t="s">
        <v>52</v>
      </c>
      <c r="B1038" s="14" t="s">
        <v>49</v>
      </c>
      <c r="C1038" s="17">
        <v>43778.0</v>
      </c>
      <c r="D1038" s="16">
        <v>0.5456944444444445</v>
      </c>
      <c r="E1038" s="16">
        <f t="shared" si="2"/>
        <v>0.5554166667</v>
      </c>
      <c r="F1038" s="16">
        <v>0.009722222222222222</v>
      </c>
      <c r="G1038" s="14">
        <v>19.3000000000001</v>
      </c>
      <c r="H1038" s="18" t="s">
        <v>73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12" t="s">
        <v>53</v>
      </c>
      <c r="B1039" s="14" t="s">
        <v>49</v>
      </c>
      <c r="C1039" s="17">
        <v>43778.0</v>
      </c>
      <c r="D1039" s="16">
        <v>0.5464236111111112</v>
      </c>
      <c r="E1039" s="16">
        <f t="shared" si="2"/>
        <v>0.5561458333</v>
      </c>
      <c r="F1039" s="16">
        <v>0.009722222222222222</v>
      </c>
      <c r="G1039" s="14">
        <v>19.7000000000001</v>
      </c>
      <c r="H1039" s="18" t="s">
        <v>73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12" t="s">
        <v>54</v>
      </c>
      <c r="B1040" s="14" t="s">
        <v>49</v>
      </c>
      <c r="C1040" s="17">
        <v>43778.0</v>
      </c>
      <c r="D1040" s="16">
        <v>0.5471527777777778</v>
      </c>
      <c r="E1040" s="16">
        <f t="shared" si="2"/>
        <v>0.5554861111</v>
      </c>
      <c r="F1040" s="16">
        <v>0.008333333333333333</v>
      </c>
      <c r="G1040" s="14">
        <v>20.1000000000001</v>
      </c>
      <c r="H1040" s="18" t="s">
        <v>73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12" t="s">
        <v>55</v>
      </c>
      <c r="B1041" s="14" t="s">
        <v>49</v>
      </c>
      <c r="C1041" s="17">
        <v>43778.0</v>
      </c>
      <c r="D1041" s="16">
        <v>0.5478819444444445</v>
      </c>
      <c r="E1041" s="16">
        <f t="shared" si="2"/>
        <v>0.5548263889</v>
      </c>
      <c r="F1041" s="16">
        <v>0.006944444444444444</v>
      </c>
      <c r="G1041" s="14">
        <v>20.4200000000001</v>
      </c>
      <c r="H1041" s="18" t="s">
        <v>73</v>
      </c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12" t="s">
        <v>56</v>
      </c>
      <c r="B1042" s="14" t="s">
        <v>49</v>
      </c>
      <c r="C1042" s="17">
        <v>43778.0</v>
      </c>
      <c r="D1042" s="16">
        <v>0.5486111111111112</v>
      </c>
      <c r="E1042" s="16">
        <f t="shared" si="2"/>
        <v>0.5548611111</v>
      </c>
      <c r="F1042" s="16">
        <v>0.00625</v>
      </c>
      <c r="G1042" s="14">
        <v>20.900000000000098</v>
      </c>
      <c r="H1042" s="18" t="s">
        <v>73</v>
      </c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12" t="s">
        <v>57</v>
      </c>
      <c r="B1043" s="14" t="s">
        <v>49</v>
      </c>
      <c r="C1043" s="17">
        <v>43778.0</v>
      </c>
      <c r="D1043" s="16">
        <v>0.5493402777777778</v>
      </c>
      <c r="E1043" s="16">
        <f t="shared" si="2"/>
        <v>0.5583680556</v>
      </c>
      <c r="F1043" s="16">
        <v>0.009027777777777777</v>
      </c>
      <c r="G1043" s="14">
        <v>21.3000000000001</v>
      </c>
      <c r="H1043" s="18" t="s">
        <v>73</v>
      </c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12" t="s">
        <v>58</v>
      </c>
      <c r="B1044" s="14" t="s">
        <v>49</v>
      </c>
      <c r="C1044" s="17">
        <v>43778.0</v>
      </c>
      <c r="D1044" s="16">
        <v>0.5500694444444445</v>
      </c>
      <c r="E1044" s="16">
        <f t="shared" si="2"/>
        <v>0.5597916667</v>
      </c>
      <c r="F1044" s="16">
        <v>0.009722222222222222</v>
      </c>
      <c r="G1044" s="14">
        <v>21.7000000000002</v>
      </c>
      <c r="H1044" s="18" t="s">
        <v>73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12" t="s">
        <v>59</v>
      </c>
      <c r="B1045" s="14" t="s">
        <v>49</v>
      </c>
      <c r="C1045" s="17">
        <v>43778.0</v>
      </c>
      <c r="D1045" s="16">
        <v>0.5507986111111111</v>
      </c>
      <c r="E1045" s="16">
        <f t="shared" si="2"/>
        <v>0.5605208333</v>
      </c>
      <c r="F1045" s="16">
        <v>0.009722222222222222</v>
      </c>
      <c r="G1045" s="14">
        <v>22.1000000000002</v>
      </c>
      <c r="H1045" s="18" t="s">
        <v>73</v>
      </c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4" t="s">
        <v>48</v>
      </c>
      <c r="B1046" s="14" t="s">
        <v>49</v>
      </c>
      <c r="C1046" s="17">
        <v>43778.0</v>
      </c>
      <c r="D1046" s="16">
        <v>0.5515277777777777</v>
      </c>
      <c r="E1046" s="16">
        <f t="shared" si="2"/>
        <v>0.5598611111</v>
      </c>
      <c r="F1046" s="16">
        <v>0.008333333333333333</v>
      </c>
      <c r="G1046" s="14">
        <v>17.7</v>
      </c>
      <c r="H1046" s="18" t="s">
        <v>73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4" t="s">
        <v>50</v>
      </c>
      <c r="B1047" s="14" t="s">
        <v>49</v>
      </c>
      <c r="C1047" s="17">
        <v>43778.0</v>
      </c>
      <c r="D1047" s="16">
        <v>0.5522569444444444</v>
      </c>
      <c r="E1047" s="16">
        <f t="shared" si="2"/>
        <v>0.5592013889</v>
      </c>
      <c r="F1047" s="16">
        <v>0.006944444444444444</v>
      </c>
      <c r="G1047" s="14">
        <v>18.099999999999998</v>
      </c>
      <c r="H1047" s="18" t="s">
        <v>73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12" t="s">
        <v>24</v>
      </c>
      <c r="B1048" s="14" t="s">
        <v>49</v>
      </c>
      <c r="C1048" s="17">
        <v>43778.0</v>
      </c>
      <c r="D1048" s="16">
        <v>0.5529861111111111</v>
      </c>
      <c r="E1048" s="16">
        <f t="shared" si="2"/>
        <v>0.5592361111</v>
      </c>
      <c r="F1048" s="16">
        <v>0.00625</v>
      </c>
      <c r="G1048" s="14">
        <v>18.5</v>
      </c>
      <c r="H1048" s="18" t="s">
        <v>73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4" t="s">
        <v>51</v>
      </c>
      <c r="B1049" s="14" t="s">
        <v>49</v>
      </c>
      <c r="C1049" s="17">
        <v>43778.0</v>
      </c>
      <c r="D1049" s="16">
        <v>0.5537152777777777</v>
      </c>
      <c r="E1049" s="16">
        <f t="shared" si="2"/>
        <v>0.5627430556</v>
      </c>
      <c r="F1049" s="16">
        <v>0.009027777777777777</v>
      </c>
      <c r="G1049" s="14">
        <v>18.900000000000098</v>
      </c>
      <c r="H1049" s="18" t="s">
        <v>73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4" t="s">
        <v>52</v>
      </c>
      <c r="B1050" s="14" t="s">
        <v>49</v>
      </c>
      <c r="C1050" s="17">
        <v>43778.0</v>
      </c>
      <c r="D1050" s="16">
        <v>0.5544444444444444</v>
      </c>
      <c r="E1050" s="16">
        <f t="shared" si="2"/>
        <v>0.5641666667</v>
      </c>
      <c r="F1050" s="16">
        <v>0.009722222222222222</v>
      </c>
      <c r="G1050" s="14">
        <v>19.3000000000001</v>
      </c>
      <c r="H1050" s="18" t="s">
        <v>73</v>
      </c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12" t="s">
        <v>53</v>
      </c>
      <c r="B1051" s="14" t="s">
        <v>49</v>
      </c>
      <c r="C1051" s="17">
        <v>43778.0</v>
      </c>
      <c r="D1051" s="16">
        <v>0.5551736111111111</v>
      </c>
      <c r="E1051" s="16">
        <f t="shared" si="2"/>
        <v>0.5648958333</v>
      </c>
      <c r="F1051" s="16">
        <v>0.009722222222222222</v>
      </c>
      <c r="G1051" s="14">
        <v>19.7000000000001</v>
      </c>
      <c r="H1051" s="18" t="s">
        <v>73</v>
      </c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12" t="s">
        <v>54</v>
      </c>
      <c r="B1052" s="14" t="s">
        <v>49</v>
      </c>
      <c r="C1052" s="17">
        <v>43778.0</v>
      </c>
      <c r="D1052" s="16">
        <v>0.5559027777777777</v>
      </c>
      <c r="E1052" s="16">
        <f t="shared" si="2"/>
        <v>0.5642361111</v>
      </c>
      <c r="F1052" s="16">
        <v>0.008333333333333333</v>
      </c>
      <c r="G1052" s="14">
        <v>20.1000000000001</v>
      </c>
      <c r="H1052" s="18" t="s">
        <v>73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12" t="s">
        <v>55</v>
      </c>
      <c r="B1053" s="14" t="s">
        <v>49</v>
      </c>
      <c r="C1053" s="17">
        <v>43778.0</v>
      </c>
      <c r="D1053" s="16">
        <v>0.5566319444444444</v>
      </c>
      <c r="E1053" s="16">
        <f t="shared" si="2"/>
        <v>0.5635763889</v>
      </c>
      <c r="F1053" s="16">
        <v>0.006944444444444444</v>
      </c>
      <c r="G1053" s="14">
        <v>20.4200000000001</v>
      </c>
      <c r="H1053" s="18" t="s">
        <v>73</v>
      </c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12" t="s">
        <v>56</v>
      </c>
      <c r="B1054" s="14" t="s">
        <v>49</v>
      </c>
      <c r="C1054" s="17">
        <v>43778.0</v>
      </c>
      <c r="D1054" s="16">
        <v>0.5573611111111111</v>
      </c>
      <c r="E1054" s="16">
        <f t="shared" si="2"/>
        <v>0.5636111111</v>
      </c>
      <c r="F1054" s="16">
        <v>0.00625</v>
      </c>
      <c r="G1054" s="14">
        <v>20.900000000000098</v>
      </c>
      <c r="H1054" s="18" t="s">
        <v>73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12" t="s">
        <v>57</v>
      </c>
      <c r="B1055" s="14" t="s">
        <v>49</v>
      </c>
      <c r="C1055" s="17">
        <v>43778.0</v>
      </c>
      <c r="D1055" s="16">
        <v>0.5580902777777778</v>
      </c>
      <c r="E1055" s="16">
        <f t="shared" si="2"/>
        <v>0.5671180556</v>
      </c>
      <c r="F1055" s="16">
        <v>0.009027777777777777</v>
      </c>
      <c r="G1055" s="14">
        <v>21.3000000000001</v>
      </c>
      <c r="H1055" s="18" t="s">
        <v>73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12" t="s">
        <v>58</v>
      </c>
      <c r="B1056" s="14" t="s">
        <v>49</v>
      </c>
      <c r="C1056" s="17">
        <v>43778.0</v>
      </c>
      <c r="D1056" s="16">
        <v>0.5588194444444444</v>
      </c>
      <c r="E1056" s="16">
        <f t="shared" si="2"/>
        <v>0.5685416667</v>
      </c>
      <c r="F1056" s="16">
        <v>0.009722222222222222</v>
      </c>
      <c r="G1056" s="14">
        <v>21.7000000000002</v>
      </c>
      <c r="H1056" s="18" t="s">
        <v>73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12" t="s">
        <v>59</v>
      </c>
      <c r="B1057" s="14" t="s">
        <v>49</v>
      </c>
      <c r="C1057" s="17">
        <v>43778.0</v>
      </c>
      <c r="D1057" s="16">
        <v>0.5595486111111111</v>
      </c>
      <c r="E1057" s="16">
        <f t="shared" si="2"/>
        <v>0.5692708333</v>
      </c>
      <c r="F1057" s="16">
        <v>0.009722222222222222</v>
      </c>
      <c r="G1057" s="14">
        <v>22.1000000000002</v>
      </c>
      <c r="H1057" s="18" t="s">
        <v>73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4" t="s">
        <v>48</v>
      </c>
      <c r="B1058" s="14" t="s">
        <v>49</v>
      </c>
      <c r="C1058" s="17">
        <v>43778.0</v>
      </c>
      <c r="D1058" s="16">
        <v>0.5602777777777778</v>
      </c>
      <c r="E1058" s="16">
        <f t="shared" si="2"/>
        <v>0.5686111111</v>
      </c>
      <c r="F1058" s="16">
        <v>0.008333333333333333</v>
      </c>
      <c r="G1058" s="14">
        <v>17.7</v>
      </c>
      <c r="H1058" s="18" t="s">
        <v>73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4" t="s">
        <v>50</v>
      </c>
      <c r="B1059" s="14" t="s">
        <v>49</v>
      </c>
      <c r="C1059" s="17">
        <v>43778.0</v>
      </c>
      <c r="D1059" s="16">
        <v>0.5610069444444444</v>
      </c>
      <c r="E1059" s="16">
        <f t="shared" si="2"/>
        <v>0.5679513889</v>
      </c>
      <c r="F1059" s="16">
        <v>0.006944444444444444</v>
      </c>
      <c r="G1059" s="14">
        <v>18.099999999999998</v>
      </c>
      <c r="H1059" s="18" t="s">
        <v>73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12" t="s">
        <v>24</v>
      </c>
      <c r="B1060" s="14" t="s">
        <v>49</v>
      </c>
      <c r="C1060" s="17">
        <v>43778.0</v>
      </c>
      <c r="D1060" s="16">
        <v>0.5617361111111111</v>
      </c>
      <c r="E1060" s="16">
        <f t="shared" si="2"/>
        <v>0.5679861111</v>
      </c>
      <c r="F1060" s="16">
        <v>0.00625</v>
      </c>
      <c r="G1060" s="14">
        <v>18.5</v>
      </c>
      <c r="H1060" s="18" t="s">
        <v>73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4" t="s">
        <v>51</v>
      </c>
      <c r="B1061" s="14" t="s">
        <v>49</v>
      </c>
      <c r="C1061" s="17">
        <v>43778.0</v>
      </c>
      <c r="D1061" s="16">
        <v>0.5624652777777778</v>
      </c>
      <c r="E1061" s="16">
        <f t="shared" si="2"/>
        <v>0.5714930556</v>
      </c>
      <c r="F1061" s="16">
        <v>0.009027777777777777</v>
      </c>
      <c r="G1061" s="14">
        <v>18.900000000000098</v>
      </c>
      <c r="H1061" s="18" t="s">
        <v>73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4" t="s">
        <v>52</v>
      </c>
      <c r="B1062" s="14" t="s">
        <v>49</v>
      </c>
      <c r="C1062" s="17">
        <v>43778.0</v>
      </c>
      <c r="D1062" s="16">
        <v>0.5631944444444444</v>
      </c>
      <c r="E1062" s="16">
        <f t="shared" si="2"/>
        <v>0.5729166667</v>
      </c>
      <c r="F1062" s="16">
        <v>0.009722222222222222</v>
      </c>
      <c r="G1062" s="14">
        <v>19.3000000000001</v>
      </c>
      <c r="H1062" s="18" t="s">
        <v>73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12" t="s">
        <v>53</v>
      </c>
      <c r="B1063" s="14" t="s">
        <v>49</v>
      </c>
      <c r="C1063" s="17">
        <v>43778.0</v>
      </c>
      <c r="D1063" s="16">
        <v>0.5639236111111111</v>
      </c>
      <c r="E1063" s="16">
        <f t="shared" si="2"/>
        <v>0.5736458333</v>
      </c>
      <c r="F1063" s="16">
        <v>0.009722222222222222</v>
      </c>
      <c r="G1063" s="14">
        <v>19.7000000000001</v>
      </c>
      <c r="H1063" s="18" t="s">
        <v>73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12" t="s">
        <v>54</v>
      </c>
      <c r="B1064" s="14" t="s">
        <v>49</v>
      </c>
      <c r="C1064" s="17">
        <v>43778.0</v>
      </c>
      <c r="D1064" s="16">
        <v>0.5646527777777778</v>
      </c>
      <c r="E1064" s="16">
        <f t="shared" si="2"/>
        <v>0.5729861111</v>
      </c>
      <c r="F1064" s="16">
        <v>0.008333333333333333</v>
      </c>
      <c r="G1064" s="14">
        <v>20.1000000000001</v>
      </c>
      <c r="H1064" s="18" t="s">
        <v>73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12" t="s">
        <v>55</v>
      </c>
      <c r="B1065" s="14" t="s">
        <v>49</v>
      </c>
      <c r="C1065" s="17">
        <v>43778.0</v>
      </c>
      <c r="D1065" s="16">
        <v>0.5653819444444445</v>
      </c>
      <c r="E1065" s="16">
        <f t="shared" si="2"/>
        <v>0.5723263889</v>
      </c>
      <c r="F1065" s="16">
        <v>0.006944444444444444</v>
      </c>
      <c r="G1065" s="14">
        <v>20.4200000000001</v>
      </c>
      <c r="H1065" s="18" t="s">
        <v>73</v>
      </c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12" t="s">
        <v>56</v>
      </c>
      <c r="B1066" s="14" t="s">
        <v>49</v>
      </c>
      <c r="C1066" s="17">
        <v>43778.0</v>
      </c>
      <c r="D1066" s="16">
        <v>0.5661111111111111</v>
      </c>
      <c r="E1066" s="16">
        <f t="shared" si="2"/>
        <v>0.5723611111</v>
      </c>
      <c r="F1066" s="16">
        <v>0.00625</v>
      </c>
      <c r="G1066" s="14">
        <v>20.900000000000098</v>
      </c>
      <c r="H1066" s="18" t="s">
        <v>73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12" t="s">
        <v>57</v>
      </c>
      <c r="B1067" s="14" t="s">
        <v>49</v>
      </c>
      <c r="C1067" s="17">
        <v>43778.0</v>
      </c>
      <c r="D1067" s="16">
        <v>0.5668402777777778</v>
      </c>
      <c r="E1067" s="16">
        <f t="shared" si="2"/>
        <v>0.5758680556</v>
      </c>
      <c r="F1067" s="16">
        <v>0.009027777777777777</v>
      </c>
      <c r="G1067" s="14">
        <v>21.3000000000001</v>
      </c>
      <c r="H1067" s="18" t="s">
        <v>73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12" t="s">
        <v>58</v>
      </c>
      <c r="B1068" s="14" t="s">
        <v>49</v>
      </c>
      <c r="C1068" s="17">
        <v>43778.0</v>
      </c>
      <c r="D1068" s="16">
        <v>0.5675694444444445</v>
      </c>
      <c r="E1068" s="16">
        <f t="shared" si="2"/>
        <v>0.5772916667</v>
      </c>
      <c r="F1068" s="16">
        <v>0.009722222222222222</v>
      </c>
      <c r="G1068" s="14">
        <v>21.7000000000002</v>
      </c>
      <c r="H1068" s="18" t="s">
        <v>73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12" t="s">
        <v>59</v>
      </c>
      <c r="B1069" s="14" t="s">
        <v>49</v>
      </c>
      <c r="C1069" s="17">
        <v>43778.0</v>
      </c>
      <c r="D1069" s="16">
        <v>0.5682986111111111</v>
      </c>
      <c r="E1069" s="16">
        <f t="shared" si="2"/>
        <v>0.5780208333</v>
      </c>
      <c r="F1069" s="16">
        <v>0.009722222222222222</v>
      </c>
      <c r="G1069" s="14">
        <v>22.1000000000002</v>
      </c>
      <c r="H1069" s="18" t="s">
        <v>73</v>
      </c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4" t="s">
        <v>48</v>
      </c>
      <c r="B1070" s="14" t="s">
        <v>49</v>
      </c>
      <c r="C1070" s="17">
        <v>43778.0</v>
      </c>
      <c r="D1070" s="16">
        <v>0.5690277777777778</v>
      </c>
      <c r="E1070" s="16">
        <f t="shared" si="2"/>
        <v>0.5773611111</v>
      </c>
      <c r="F1070" s="16">
        <v>0.008333333333333333</v>
      </c>
      <c r="G1070" s="14">
        <v>17.7</v>
      </c>
      <c r="H1070" s="18" t="s">
        <v>73</v>
      </c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4" t="s">
        <v>50</v>
      </c>
      <c r="B1071" s="14" t="s">
        <v>49</v>
      </c>
      <c r="C1071" s="17">
        <v>43778.0</v>
      </c>
      <c r="D1071" s="16">
        <v>0.5697569444444445</v>
      </c>
      <c r="E1071" s="16">
        <f t="shared" si="2"/>
        <v>0.5767013889</v>
      </c>
      <c r="F1071" s="16">
        <v>0.006944444444444444</v>
      </c>
      <c r="G1071" s="14">
        <v>18.099999999999998</v>
      </c>
      <c r="H1071" s="18" t="s">
        <v>73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12" t="s">
        <v>24</v>
      </c>
      <c r="B1072" s="14" t="s">
        <v>49</v>
      </c>
      <c r="C1072" s="17">
        <v>43778.0</v>
      </c>
      <c r="D1072" s="16">
        <v>0.5704861111111111</v>
      </c>
      <c r="E1072" s="16">
        <f t="shared" si="2"/>
        <v>0.5767361111</v>
      </c>
      <c r="F1072" s="16">
        <v>0.00625</v>
      </c>
      <c r="G1072" s="14">
        <v>18.5</v>
      </c>
      <c r="H1072" s="18" t="s">
        <v>73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4" t="s">
        <v>51</v>
      </c>
      <c r="B1073" s="14" t="s">
        <v>49</v>
      </c>
      <c r="C1073" s="17">
        <v>43778.0</v>
      </c>
      <c r="D1073" s="16">
        <v>0.5712152777777778</v>
      </c>
      <c r="E1073" s="16">
        <f t="shared" si="2"/>
        <v>0.5802430556</v>
      </c>
      <c r="F1073" s="16">
        <v>0.009027777777777777</v>
      </c>
      <c r="G1073" s="14">
        <v>18.900000000000098</v>
      </c>
      <c r="H1073" s="18" t="s">
        <v>73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4" t="s">
        <v>52</v>
      </c>
      <c r="B1074" s="14" t="s">
        <v>49</v>
      </c>
      <c r="C1074" s="17">
        <v>43778.0</v>
      </c>
      <c r="D1074" s="16">
        <v>0.5719444444444445</v>
      </c>
      <c r="E1074" s="16">
        <f t="shared" si="2"/>
        <v>0.5816666667</v>
      </c>
      <c r="F1074" s="16">
        <v>0.009722222222222222</v>
      </c>
      <c r="G1074" s="14">
        <v>19.3000000000001</v>
      </c>
      <c r="H1074" s="18" t="s">
        <v>73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12" t="s">
        <v>53</v>
      </c>
      <c r="B1075" s="14" t="s">
        <v>49</v>
      </c>
      <c r="C1075" s="17">
        <v>43778.0</v>
      </c>
      <c r="D1075" s="16">
        <v>0.5726736111111111</v>
      </c>
      <c r="E1075" s="16">
        <f t="shared" si="2"/>
        <v>0.5823958333</v>
      </c>
      <c r="F1075" s="16">
        <v>0.009722222222222222</v>
      </c>
      <c r="G1075" s="14">
        <v>19.7000000000001</v>
      </c>
      <c r="H1075" s="18" t="s">
        <v>73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12" t="s">
        <v>54</v>
      </c>
      <c r="B1076" s="14" t="s">
        <v>49</v>
      </c>
      <c r="C1076" s="17">
        <v>43778.0</v>
      </c>
      <c r="D1076" s="16">
        <v>0.5734027777777778</v>
      </c>
      <c r="E1076" s="16">
        <f t="shared" si="2"/>
        <v>0.5817361111</v>
      </c>
      <c r="F1076" s="16">
        <v>0.008333333333333333</v>
      </c>
      <c r="G1076" s="14">
        <v>20.1000000000001</v>
      </c>
      <c r="H1076" s="18" t="s">
        <v>73</v>
      </c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12" t="s">
        <v>55</v>
      </c>
      <c r="B1077" s="14" t="s">
        <v>49</v>
      </c>
      <c r="C1077" s="17">
        <v>43778.0</v>
      </c>
      <c r="D1077" s="16">
        <v>0.5741319444444445</v>
      </c>
      <c r="E1077" s="16">
        <f t="shared" si="2"/>
        <v>0.5810763889</v>
      </c>
      <c r="F1077" s="16">
        <v>0.006944444444444444</v>
      </c>
      <c r="G1077" s="14">
        <v>20.4200000000001</v>
      </c>
      <c r="H1077" s="18" t="s">
        <v>73</v>
      </c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12" t="s">
        <v>56</v>
      </c>
      <c r="B1078" s="14" t="s">
        <v>49</v>
      </c>
      <c r="C1078" s="17">
        <v>43778.0</v>
      </c>
      <c r="D1078" s="16">
        <v>0.5748611111111112</v>
      </c>
      <c r="E1078" s="16">
        <f t="shared" si="2"/>
        <v>0.5811111111</v>
      </c>
      <c r="F1078" s="16">
        <v>0.00625</v>
      </c>
      <c r="G1078" s="14">
        <v>20.900000000000098</v>
      </c>
      <c r="H1078" s="18" t="s">
        <v>73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12" t="s">
        <v>57</v>
      </c>
      <c r="B1079" s="14" t="s">
        <v>49</v>
      </c>
      <c r="C1079" s="17">
        <v>43778.0</v>
      </c>
      <c r="D1079" s="16">
        <v>0.5755902777777778</v>
      </c>
      <c r="E1079" s="16">
        <f t="shared" si="2"/>
        <v>0.5846180556</v>
      </c>
      <c r="F1079" s="16">
        <v>0.009027777777777777</v>
      </c>
      <c r="G1079" s="14">
        <v>21.3000000000001</v>
      </c>
      <c r="H1079" s="18" t="s">
        <v>73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12" t="s">
        <v>58</v>
      </c>
      <c r="B1080" s="14" t="s">
        <v>49</v>
      </c>
      <c r="C1080" s="17">
        <v>43778.0</v>
      </c>
      <c r="D1080" s="16">
        <v>0.5763194444444445</v>
      </c>
      <c r="E1080" s="16">
        <f t="shared" si="2"/>
        <v>0.5860416667</v>
      </c>
      <c r="F1080" s="16">
        <v>0.009722222222222222</v>
      </c>
      <c r="G1080" s="14">
        <v>21.7000000000002</v>
      </c>
      <c r="H1080" s="18" t="s">
        <v>73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12" t="s">
        <v>59</v>
      </c>
      <c r="B1081" s="14" t="s">
        <v>49</v>
      </c>
      <c r="C1081" s="17">
        <v>43778.0</v>
      </c>
      <c r="D1081" s="16">
        <v>0.5770486111111112</v>
      </c>
      <c r="E1081" s="16">
        <f t="shared" si="2"/>
        <v>0.5867708333</v>
      </c>
      <c r="F1081" s="16">
        <v>0.009722222222222222</v>
      </c>
      <c r="G1081" s="14">
        <v>22.1000000000002</v>
      </c>
      <c r="H1081" s="18" t="s">
        <v>73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4" t="s">
        <v>60</v>
      </c>
      <c r="B1082" s="14" t="s">
        <v>61</v>
      </c>
      <c r="C1082" s="17">
        <v>43778.0</v>
      </c>
      <c r="D1082" s="16">
        <v>0.4888888888888889</v>
      </c>
      <c r="E1082" s="16">
        <f t="shared" si="2"/>
        <v>0.4972222222</v>
      </c>
      <c r="F1082" s="16">
        <v>0.008333333333333333</v>
      </c>
      <c r="G1082" s="14">
        <v>16.77</v>
      </c>
      <c r="H1082" s="18" t="s">
        <v>73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4" t="s">
        <v>62</v>
      </c>
      <c r="B1083" s="14" t="s">
        <v>61</v>
      </c>
      <c r="C1083" s="17">
        <v>43778.0</v>
      </c>
      <c r="D1083" s="16">
        <v>0.48962962962962964</v>
      </c>
      <c r="E1083" s="16">
        <f t="shared" si="2"/>
        <v>0.4965740741</v>
      </c>
      <c r="F1083" s="16">
        <v>0.006944444444444444</v>
      </c>
      <c r="G1083" s="14">
        <v>17.17</v>
      </c>
      <c r="H1083" s="18" t="s">
        <v>73</v>
      </c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4" t="s">
        <v>63</v>
      </c>
      <c r="B1084" s="14" t="s">
        <v>61</v>
      </c>
      <c r="C1084" s="17">
        <v>43778.0</v>
      </c>
      <c r="D1084" s="16">
        <v>0.49037037037037035</v>
      </c>
      <c r="E1084" s="16">
        <f t="shared" si="2"/>
        <v>0.4966203704</v>
      </c>
      <c r="F1084" s="16">
        <v>0.00625</v>
      </c>
      <c r="G1084" s="14">
        <v>17.57</v>
      </c>
      <c r="H1084" s="18" t="s">
        <v>73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4" t="s">
        <v>64</v>
      </c>
      <c r="B1085" s="14" t="s">
        <v>61</v>
      </c>
      <c r="C1085" s="17">
        <v>43778.0</v>
      </c>
      <c r="D1085" s="16">
        <v>0.4911111111111111</v>
      </c>
      <c r="E1085" s="16">
        <f t="shared" si="2"/>
        <v>0.5001388889</v>
      </c>
      <c r="F1085" s="16">
        <v>0.009027777777777777</v>
      </c>
      <c r="G1085" s="14">
        <v>17.97</v>
      </c>
      <c r="H1085" s="18" t="s">
        <v>73</v>
      </c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4" t="s">
        <v>65</v>
      </c>
      <c r="B1086" s="14" t="s">
        <v>61</v>
      </c>
      <c r="C1086" s="17">
        <v>43778.0</v>
      </c>
      <c r="D1086" s="16">
        <v>0.4918518518518519</v>
      </c>
      <c r="E1086" s="16">
        <f t="shared" si="2"/>
        <v>0.5015740741</v>
      </c>
      <c r="F1086" s="16">
        <v>0.009722222222222222</v>
      </c>
      <c r="G1086" s="14">
        <v>18.3700000000001</v>
      </c>
      <c r="H1086" s="18" t="s">
        <v>73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4" t="s">
        <v>66</v>
      </c>
      <c r="B1087" s="14" t="s">
        <v>61</v>
      </c>
      <c r="C1087" s="17">
        <v>43778.0</v>
      </c>
      <c r="D1087" s="16">
        <v>0.4925925925925926</v>
      </c>
      <c r="E1087" s="16">
        <f t="shared" si="2"/>
        <v>0.5023148148</v>
      </c>
      <c r="F1087" s="16">
        <v>0.009722222222222222</v>
      </c>
      <c r="G1087" s="14">
        <v>18.7700000000001</v>
      </c>
      <c r="H1087" s="18" t="s">
        <v>73</v>
      </c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4" t="s">
        <v>67</v>
      </c>
      <c r="B1088" s="14" t="s">
        <v>61</v>
      </c>
      <c r="C1088" s="17">
        <v>43778.0</v>
      </c>
      <c r="D1088" s="16">
        <v>0.49333333333333335</v>
      </c>
      <c r="E1088" s="16">
        <f t="shared" si="2"/>
        <v>0.5016666667</v>
      </c>
      <c r="F1088" s="16">
        <v>0.008333333333333333</v>
      </c>
      <c r="G1088" s="14">
        <v>19.1700000000001</v>
      </c>
      <c r="H1088" s="18" t="s">
        <v>73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4" t="s">
        <v>68</v>
      </c>
      <c r="B1089" s="14" t="s">
        <v>61</v>
      </c>
      <c r="C1089" s="17">
        <v>43778.0</v>
      </c>
      <c r="D1089" s="16">
        <v>0.49407407407407405</v>
      </c>
      <c r="E1089" s="16">
        <f t="shared" si="2"/>
        <v>0.5010185185</v>
      </c>
      <c r="F1089" s="16">
        <v>0.006944444444444444</v>
      </c>
      <c r="G1089" s="14">
        <v>19.5700000000001</v>
      </c>
      <c r="H1089" s="18" t="s">
        <v>73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12" t="s">
        <v>69</v>
      </c>
      <c r="B1090" s="14" t="s">
        <v>61</v>
      </c>
      <c r="C1090" s="17">
        <v>43778.0</v>
      </c>
      <c r="D1090" s="16">
        <v>0.4948148148148148</v>
      </c>
      <c r="E1090" s="16">
        <f t="shared" si="2"/>
        <v>0.5010648148</v>
      </c>
      <c r="F1090" s="16">
        <v>0.00625</v>
      </c>
      <c r="G1090" s="14">
        <v>19.970000000000102</v>
      </c>
      <c r="H1090" s="18" t="s">
        <v>73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12" t="s">
        <v>70</v>
      </c>
      <c r="B1091" s="14" t="s">
        <v>61</v>
      </c>
      <c r="C1091" s="17">
        <v>43778.0</v>
      </c>
      <c r="D1091" s="16">
        <v>0.4955555555555556</v>
      </c>
      <c r="E1091" s="16">
        <f t="shared" si="2"/>
        <v>0.5045833333</v>
      </c>
      <c r="F1091" s="16">
        <v>0.009027777777777777</v>
      </c>
      <c r="G1091" s="14">
        <v>20.3700000000001</v>
      </c>
      <c r="H1091" s="18" t="s">
        <v>73</v>
      </c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12" t="s">
        <v>71</v>
      </c>
      <c r="B1092" s="14" t="s">
        <v>61</v>
      </c>
      <c r="C1092" s="17">
        <v>43778.0</v>
      </c>
      <c r="D1092" s="16">
        <v>0.4962962962962963</v>
      </c>
      <c r="E1092" s="16">
        <f t="shared" si="2"/>
        <v>0.5060185185</v>
      </c>
      <c r="F1092" s="16">
        <v>0.009722222222222222</v>
      </c>
      <c r="G1092" s="14">
        <v>20.7700000000002</v>
      </c>
      <c r="H1092" s="18" t="s">
        <v>73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12" t="s">
        <v>72</v>
      </c>
      <c r="B1093" s="14" t="s">
        <v>61</v>
      </c>
      <c r="C1093" s="17">
        <v>43778.0</v>
      </c>
      <c r="D1093" s="16">
        <v>0.49703703703703705</v>
      </c>
      <c r="E1093" s="16">
        <f t="shared" si="2"/>
        <v>0.5067592593</v>
      </c>
      <c r="F1093" s="16">
        <v>0.009722222222222222</v>
      </c>
      <c r="G1093" s="14">
        <v>21.1700000000002</v>
      </c>
      <c r="H1093" s="18" t="s">
        <v>73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4" t="s">
        <v>60</v>
      </c>
      <c r="B1094" s="14" t="s">
        <v>61</v>
      </c>
      <c r="C1094" s="17">
        <v>43778.0</v>
      </c>
      <c r="D1094" s="16">
        <v>0.49777777777777776</v>
      </c>
      <c r="E1094" s="16">
        <f t="shared" si="2"/>
        <v>0.5061111111</v>
      </c>
      <c r="F1094" s="16">
        <v>0.008333333333333333</v>
      </c>
      <c r="G1094" s="14">
        <v>16.77</v>
      </c>
      <c r="H1094" s="18" t="s">
        <v>73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4" t="s">
        <v>62</v>
      </c>
      <c r="B1095" s="14" t="s">
        <v>61</v>
      </c>
      <c r="C1095" s="17">
        <v>43778.0</v>
      </c>
      <c r="D1095" s="16">
        <v>0.4985185185185185</v>
      </c>
      <c r="E1095" s="16">
        <f t="shared" si="2"/>
        <v>0.505462963</v>
      </c>
      <c r="F1095" s="16">
        <v>0.006944444444444444</v>
      </c>
      <c r="G1095" s="14">
        <v>17.17</v>
      </c>
      <c r="H1095" s="18" t="s">
        <v>73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4" t="s">
        <v>63</v>
      </c>
      <c r="B1096" s="14" t="s">
        <v>61</v>
      </c>
      <c r="C1096" s="17">
        <v>43778.0</v>
      </c>
      <c r="D1096" s="16">
        <v>0.49925925925925924</v>
      </c>
      <c r="E1096" s="16">
        <f t="shared" si="2"/>
        <v>0.5055092593</v>
      </c>
      <c r="F1096" s="16">
        <v>0.00625</v>
      </c>
      <c r="G1096" s="14">
        <v>17.57</v>
      </c>
      <c r="H1096" s="18" t="s">
        <v>73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4" t="s">
        <v>64</v>
      </c>
      <c r="B1097" s="14" t="s">
        <v>61</v>
      </c>
      <c r="C1097" s="17">
        <v>43778.0</v>
      </c>
      <c r="D1097" s="16">
        <v>0.5</v>
      </c>
      <c r="E1097" s="16">
        <f t="shared" si="2"/>
        <v>0.5090277778</v>
      </c>
      <c r="F1097" s="16">
        <v>0.009027777777777777</v>
      </c>
      <c r="G1097" s="14">
        <v>17.97</v>
      </c>
      <c r="H1097" s="18" t="s">
        <v>73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4" t="s">
        <v>65</v>
      </c>
      <c r="B1098" s="14" t="s">
        <v>61</v>
      </c>
      <c r="C1098" s="17">
        <v>43778.0</v>
      </c>
      <c r="D1098" s="16">
        <v>0.5007407407407407</v>
      </c>
      <c r="E1098" s="16">
        <f t="shared" si="2"/>
        <v>0.510462963</v>
      </c>
      <c r="F1098" s="16">
        <v>0.009722222222222222</v>
      </c>
      <c r="G1098" s="14">
        <v>18.3700000000001</v>
      </c>
      <c r="H1098" s="18" t="s">
        <v>73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4" t="s">
        <v>66</v>
      </c>
      <c r="B1099" s="14" t="s">
        <v>61</v>
      </c>
      <c r="C1099" s="17">
        <v>43778.0</v>
      </c>
      <c r="D1099" s="16">
        <v>0.5014814814814815</v>
      </c>
      <c r="E1099" s="16">
        <f t="shared" si="2"/>
        <v>0.5112037037</v>
      </c>
      <c r="F1099" s="16">
        <v>0.009722222222222222</v>
      </c>
      <c r="G1099" s="14">
        <v>18.7700000000001</v>
      </c>
      <c r="H1099" s="18" t="s">
        <v>73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4" t="s">
        <v>67</v>
      </c>
      <c r="B1100" s="14" t="s">
        <v>61</v>
      </c>
      <c r="C1100" s="17">
        <v>43778.0</v>
      </c>
      <c r="D1100" s="16">
        <v>0.5022222222222222</v>
      </c>
      <c r="E1100" s="16">
        <f t="shared" si="2"/>
        <v>0.5105555556</v>
      </c>
      <c r="F1100" s="16">
        <v>0.008333333333333333</v>
      </c>
      <c r="G1100" s="14">
        <v>19.1700000000001</v>
      </c>
      <c r="H1100" s="18" t="s">
        <v>73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4" t="s">
        <v>68</v>
      </c>
      <c r="B1101" s="14" t="s">
        <v>61</v>
      </c>
      <c r="C1101" s="17">
        <v>43778.0</v>
      </c>
      <c r="D1101" s="16">
        <v>0.502962962962963</v>
      </c>
      <c r="E1101" s="16">
        <f t="shared" si="2"/>
        <v>0.5099074074</v>
      </c>
      <c r="F1101" s="16">
        <v>0.006944444444444444</v>
      </c>
      <c r="G1101" s="14">
        <v>19.5700000000001</v>
      </c>
      <c r="H1101" s="18" t="s">
        <v>73</v>
      </c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12" t="s">
        <v>69</v>
      </c>
      <c r="B1102" s="14" t="s">
        <v>61</v>
      </c>
      <c r="C1102" s="17">
        <v>43778.0</v>
      </c>
      <c r="D1102" s="16">
        <v>0.5037037037037037</v>
      </c>
      <c r="E1102" s="16">
        <f t="shared" si="2"/>
        <v>0.5099537037</v>
      </c>
      <c r="F1102" s="16">
        <v>0.00625</v>
      </c>
      <c r="G1102" s="14">
        <v>19.970000000000102</v>
      </c>
      <c r="H1102" s="18" t="s">
        <v>73</v>
      </c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12" t="s">
        <v>70</v>
      </c>
      <c r="B1103" s="14" t="s">
        <v>61</v>
      </c>
      <c r="C1103" s="17">
        <v>43778.0</v>
      </c>
      <c r="D1103" s="16">
        <v>0.5044444444444445</v>
      </c>
      <c r="E1103" s="16">
        <f t="shared" si="2"/>
        <v>0.5134722222</v>
      </c>
      <c r="F1103" s="16">
        <v>0.009027777777777777</v>
      </c>
      <c r="G1103" s="14">
        <v>20.3700000000001</v>
      </c>
      <c r="H1103" s="18" t="s">
        <v>73</v>
      </c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12" t="s">
        <v>71</v>
      </c>
      <c r="B1104" s="14" t="s">
        <v>61</v>
      </c>
      <c r="C1104" s="17">
        <v>43778.0</v>
      </c>
      <c r="D1104" s="16">
        <v>0.5051851851851852</v>
      </c>
      <c r="E1104" s="16">
        <f t="shared" si="2"/>
        <v>0.5149074074</v>
      </c>
      <c r="F1104" s="16">
        <v>0.009722222222222222</v>
      </c>
      <c r="G1104" s="14">
        <v>20.7700000000002</v>
      </c>
      <c r="H1104" s="18" t="s">
        <v>73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12" t="s">
        <v>72</v>
      </c>
      <c r="B1105" s="14" t="s">
        <v>61</v>
      </c>
      <c r="C1105" s="17">
        <v>43778.0</v>
      </c>
      <c r="D1105" s="16">
        <v>0.5059259259259259</v>
      </c>
      <c r="E1105" s="16">
        <f t="shared" si="2"/>
        <v>0.5156481481</v>
      </c>
      <c r="F1105" s="16">
        <v>0.009722222222222222</v>
      </c>
      <c r="G1105" s="14">
        <v>21.1700000000002</v>
      </c>
      <c r="H1105" s="18" t="s">
        <v>73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4" t="s">
        <v>60</v>
      </c>
      <c r="B1106" s="14" t="s">
        <v>61</v>
      </c>
      <c r="C1106" s="17">
        <v>43778.0</v>
      </c>
      <c r="D1106" s="16">
        <v>0.5066666666666667</v>
      </c>
      <c r="E1106" s="16">
        <f t="shared" si="2"/>
        <v>0.515</v>
      </c>
      <c r="F1106" s="16">
        <v>0.008333333333333333</v>
      </c>
      <c r="G1106" s="14">
        <v>16.77</v>
      </c>
      <c r="H1106" s="18" t="s">
        <v>73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4" t="s">
        <v>62</v>
      </c>
      <c r="B1107" s="14" t="s">
        <v>61</v>
      </c>
      <c r="C1107" s="17">
        <v>43778.0</v>
      </c>
      <c r="D1107" s="16">
        <v>0.5074074074074074</v>
      </c>
      <c r="E1107" s="16">
        <f t="shared" si="2"/>
        <v>0.5143518519</v>
      </c>
      <c r="F1107" s="16">
        <v>0.006944444444444444</v>
      </c>
      <c r="G1107" s="14">
        <v>17.17</v>
      </c>
      <c r="H1107" s="18" t="s">
        <v>73</v>
      </c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4" t="s">
        <v>63</v>
      </c>
      <c r="B1108" s="14" t="s">
        <v>61</v>
      </c>
      <c r="C1108" s="17">
        <v>43778.0</v>
      </c>
      <c r="D1108" s="16">
        <v>0.5081481481481481</v>
      </c>
      <c r="E1108" s="16">
        <f t="shared" si="2"/>
        <v>0.5143981481</v>
      </c>
      <c r="F1108" s="16">
        <v>0.00625</v>
      </c>
      <c r="G1108" s="14">
        <v>17.57</v>
      </c>
      <c r="H1108" s="18" t="s">
        <v>73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4" t="s">
        <v>64</v>
      </c>
      <c r="B1109" s="14" t="s">
        <v>61</v>
      </c>
      <c r="C1109" s="17">
        <v>43778.0</v>
      </c>
      <c r="D1109" s="16">
        <v>0.5088888888888888</v>
      </c>
      <c r="E1109" s="16">
        <f t="shared" si="2"/>
        <v>0.5179166667</v>
      </c>
      <c r="F1109" s="16">
        <v>0.009027777777777777</v>
      </c>
      <c r="G1109" s="14">
        <v>17.97</v>
      </c>
      <c r="H1109" s="18" t="s">
        <v>73</v>
      </c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4" t="s">
        <v>65</v>
      </c>
      <c r="B1110" s="14" t="s">
        <v>61</v>
      </c>
      <c r="C1110" s="17">
        <v>43778.0</v>
      </c>
      <c r="D1110" s="16">
        <v>0.5096296296296297</v>
      </c>
      <c r="E1110" s="16">
        <f t="shared" si="2"/>
        <v>0.5193518519</v>
      </c>
      <c r="F1110" s="16">
        <v>0.009722222222222222</v>
      </c>
      <c r="G1110" s="14">
        <v>18.3700000000001</v>
      </c>
      <c r="H1110" s="18" t="s">
        <v>73</v>
      </c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4" t="s">
        <v>66</v>
      </c>
      <c r="B1111" s="14" t="s">
        <v>61</v>
      </c>
      <c r="C1111" s="17">
        <v>43778.0</v>
      </c>
      <c r="D1111" s="16">
        <v>0.5103703703703704</v>
      </c>
      <c r="E1111" s="16">
        <f t="shared" si="2"/>
        <v>0.5200925926</v>
      </c>
      <c r="F1111" s="16">
        <v>0.009722222222222222</v>
      </c>
      <c r="G1111" s="14">
        <v>18.7700000000001</v>
      </c>
      <c r="H1111" s="18" t="s">
        <v>73</v>
      </c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4" t="s">
        <v>67</v>
      </c>
      <c r="B1112" s="14" t="s">
        <v>61</v>
      </c>
      <c r="C1112" s="17">
        <v>43778.0</v>
      </c>
      <c r="D1112" s="16">
        <v>0.5111111111111111</v>
      </c>
      <c r="E1112" s="16">
        <f t="shared" si="2"/>
        <v>0.5194444444</v>
      </c>
      <c r="F1112" s="16">
        <v>0.008333333333333333</v>
      </c>
      <c r="G1112" s="14">
        <v>19.1700000000001</v>
      </c>
      <c r="H1112" s="18" t="s">
        <v>73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4" t="s">
        <v>68</v>
      </c>
      <c r="B1113" s="14" t="s">
        <v>61</v>
      </c>
      <c r="C1113" s="17">
        <v>43778.0</v>
      </c>
      <c r="D1113" s="16">
        <v>0.5118518518518519</v>
      </c>
      <c r="E1113" s="16">
        <f t="shared" si="2"/>
        <v>0.5187962963</v>
      </c>
      <c r="F1113" s="16">
        <v>0.006944444444444444</v>
      </c>
      <c r="G1113" s="14">
        <v>19.5700000000001</v>
      </c>
      <c r="H1113" s="18" t="s">
        <v>73</v>
      </c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12" t="s">
        <v>69</v>
      </c>
      <c r="B1114" s="14" t="s">
        <v>61</v>
      </c>
      <c r="C1114" s="17">
        <v>43778.0</v>
      </c>
      <c r="D1114" s="16">
        <v>0.5125925925925926</v>
      </c>
      <c r="E1114" s="16">
        <f t="shared" si="2"/>
        <v>0.5188425926</v>
      </c>
      <c r="F1114" s="16">
        <v>0.00625</v>
      </c>
      <c r="G1114" s="14">
        <v>19.970000000000102</v>
      </c>
      <c r="H1114" s="18" t="s">
        <v>73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12" t="s">
        <v>70</v>
      </c>
      <c r="B1115" s="14" t="s">
        <v>61</v>
      </c>
      <c r="C1115" s="17">
        <v>43778.0</v>
      </c>
      <c r="D1115" s="16">
        <v>0.5133333333333333</v>
      </c>
      <c r="E1115" s="16">
        <f t="shared" si="2"/>
        <v>0.5223611111</v>
      </c>
      <c r="F1115" s="16">
        <v>0.009027777777777777</v>
      </c>
      <c r="G1115" s="14">
        <v>20.3700000000001</v>
      </c>
      <c r="H1115" s="18" t="s">
        <v>73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12" t="s">
        <v>71</v>
      </c>
      <c r="B1116" s="14" t="s">
        <v>61</v>
      </c>
      <c r="C1116" s="17">
        <v>43778.0</v>
      </c>
      <c r="D1116" s="16">
        <v>0.5140740740740741</v>
      </c>
      <c r="E1116" s="16">
        <f t="shared" si="2"/>
        <v>0.5237962963</v>
      </c>
      <c r="F1116" s="16">
        <v>0.009722222222222222</v>
      </c>
      <c r="G1116" s="14">
        <v>20.7700000000002</v>
      </c>
      <c r="H1116" s="18" t="s">
        <v>73</v>
      </c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12" t="s">
        <v>72</v>
      </c>
      <c r="B1117" s="14" t="s">
        <v>61</v>
      </c>
      <c r="C1117" s="17">
        <v>43778.0</v>
      </c>
      <c r="D1117" s="16">
        <v>0.5148148148148148</v>
      </c>
      <c r="E1117" s="16">
        <f t="shared" si="2"/>
        <v>0.524537037</v>
      </c>
      <c r="F1117" s="16">
        <v>0.009722222222222222</v>
      </c>
      <c r="G1117" s="14">
        <v>21.1700000000002</v>
      </c>
      <c r="H1117" s="18" t="s">
        <v>73</v>
      </c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4" t="s">
        <v>60</v>
      </c>
      <c r="B1118" s="14" t="s">
        <v>61</v>
      </c>
      <c r="C1118" s="17">
        <v>43778.0</v>
      </c>
      <c r="D1118" s="16">
        <v>0.5155555555555555</v>
      </c>
      <c r="E1118" s="16">
        <f t="shared" si="2"/>
        <v>0.5238888889</v>
      </c>
      <c r="F1118" s="16">
        <v>0.008333333333333333</v>
      </c>
      <c r="G1118" s="14">
        <v>16.77</v>
      </c>
      <c r="H1118" s="18" t="s">
        <v>73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4" t="s">
        <v>62</v>
      </c>
      <c r="B1119" s="14" t="s">
        <v>61</v>
      </c>
      <c r="C1119" s="17">
        <v>43778.0</v>
      </c>
      <c r="D1119" s="16">
        <v>0.5162962962962963</v>
      </c>
      <c r="E1119" s="16">
        <f t="shared" si="2"/>
        <v>0.5232407407</v>
      </c>
      <c r="F1119" s="16">
        <v>0.006944444444444444</v>
      </c>
      <c r="G1119" s="14">
        <v>17.17</v>
      </c>
      <c r="H1119" s="18" t="s">
        <v>73</v>
      </c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4" t="s">
        <v>63</v>
      </c>
      <c r="B1120" s="14" t="s">
        <v>61</v>
      </c>
      <c r="C1120" s="17">
        <v>43778.0</v>
      </c>
      <c r="D1120" s="16">
        <v>0.5170370370370371</v>
      </c>
      <c r="E1120" s="16">
        <f t="shared" si="2"/>
        <v>0.523287037</v>
      </c>
      <c r="F1120" s="16">
        <v>0.00625</v>
      </c>
      <c r="G1120" s="14">
        <v>17.57</v>
      </c>
      <c r="H1120" s="18" t="s">
        <v>73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4" t="s">
        <v>64</v>
      </c>
      <c r="B1121" s="14" t="s">
        <v>61</v>
      </c>
      <c r="C1121" s="17">
        <v>43778.0</v>
      </c>
      <c r="D1121" s="16">
        <v>0.5177777777777778</v>
      </c>
      <c r="E1121" s="16">
        <f t="shared" si="2"/>
        <v>0.5268055556</v>
      </c>
      <c r="F1121" s="16">
        <v>0.009027777777777777</v>
      </c>
      <c r="G1121" s="14">
        <v>17.97</v>
      </c>
      <c r="H1121" s="18" t="s">
        <v>73</v>
      </c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4" t="s">
        <v>65</v>
      </c>
      <c r="B1122" s="14" t="s">
        <v>61</v>
      </c>
      <c r="C1122" s="17">
        <v>43778.0</v>
      </c>
      <c r="D1122" s="16">
        <v>0.5185185185185185</v>
      </c>
      <c r="E1122" s="16">
        <f t="shared" si="2"/>
        <v>0.5282407407</v>
      </c>
      <c r="F1122" s="16">
        <v>0.009722222222222222</v>
      </c>
      <c r="G1122" s="14">
        <v>18.3700000000001</v>
      </c>
      <c r="H1122" s="18" t="s">
        <v>73</v>
      </c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4" t="s">
        <v>66</v>
      </c>
      <c r="B1123" s="14" t="s">
        <v>61</v>
      </c>
      <c r="C1123" s="17">
        <v>43778.0</v>
      </c>
      <c r="D1123" s="16">
        <v>0.5192592592592593</v>
      </c>
      <c r="E1123" s="16">
        <f t="shared" si="2"/>
        <v>0.5289814815</v>
      </c>
      <c r="F1123" s="16">
        <v>0.009722222222222222</v>
      </c>
      <c r="G1123" s="14">
        <v>18.7700000000001</v>
      </c>
      <c r="H1123" s="18" t="s">
        <v>73</v>
      </c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4" t="s">
        <v>67</v>
      </c>
      <c r="B1124" s="14" t="s">
        <v>61</v>
      </c>
      <c r="C1124" s="17">
        <v>43778.0</v>
      </c>
      <c r="D1124" s="16">
        <v>0.52</v>
      </c>
      <c r="E1124" s="16">
        <f t="shared" si="2"/>
        <v>0.5283333333</v>
      </c>
      <c r="F1124" s="16">
        <v>0.008333333333333333</v>
      </c>
      <c r="G1124" s="14">
        <v>19.1700000000001</v>
      </c>
      <c r="H1124" s="18" t="s">
        <v>73</v>
      </c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4" t="s">
        <v>68</v>
      </c>
      <c r="B1125" s="14" t="s">
        <v>61</v>
      </c>
      <c r="C1125" s="17">
        <v>43778.0</v>
      </c>
      <c r="D1125" s="16">
        <v>0.5207407407407407</v>
      </c>
      <c r="E1125" s="16">
        <f t="shared" si="2"/>
        <v>0.5276851852</v>
      </c>
      <c r="F1125" s="16">
        <v>0.006944444444444444</v>
      </c>
      <c r="G1125" s="14">
        <v>19.5700000000001</v>
      </c>
      <c r="H1125" s="18" t="s">
        <v>73</v>
      </c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12" t="s">
        <v>69</v>
      </c>
      <c r="B1126" s="14" t="s">
        <v>61</v>
      </c>
      <c r="C1126" s="17">
        <v>43778.0</v>
      </c>
      <c r="D1126" s="16">
        <v>0.5214814814814814</v>
      </c>
      <c r="E1126" s="16">
        <f t="shared" si="2"/>
        <v>0.5277314815</v>
      </c>
      <c r="F1126" s="16">
        <v>0.00625</v>
      </c>
      <c r="G1126" s="14">
        <v>19.970000000000102</v>
      </c>
      <c r="H1126" s="18" t="s">
        <v>73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12" t="s">
        <v>70</v>
      </c>
      <c r="B1127" s="14" t="s">
        <v>61</v>
      </c>
      <c r="C1127" s="17">
        <v>43778.0</v>
      </c>
      <c r="D1127" s="16">
        <v>0.5222222222222223</v>
      </c>
      <c r="E1127" s="16">
        <f t="shared" si="2"/>
        <v>0.53125</v>
      </c>
      <c r="F1127" s="16">
        <v>0.009027777777777777</v>
      </c>
      <c r="G1127" s="14">
        <v>20.3700000000001</v>
      </c>
      <c r="H1127" s="18" t="s">
        <v>73</v>
      </c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12" t="s">
        <v>71</v>
      </c>
      <c r="B1128" s="14" t="s">
        <v>61</v>
      </c>
      <c r="C1128" s="17">
        <v>43778.0</v>
      </c>
      <c r="D1128" s="16">
        <v>0.522962962962963</v>
      </c>
      <c r="E1128" s="16">
        <f t="shared" si="2"/>
        <v>0.5326851852</v>
      </c>
      <c r="F1128" s="16">
        <v>0.009722222222222222</v>
      </c>
      <c r="G1128" s="14">
        <v>20.7700000000002</v>
      </c>
      <c r="H1128" s="18" t="s">
        <v>73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12" t="s">
        <v>72</v>
      </c>
      <c r="B1129" s="14" t="s">
        <v>61</v>
      </c>
      <c r="C1129" s="17">
        <v>43778.0</v>
      </c>
      <c r="D1129" s="16">
        <v>0.5237037037037037</v>
      </c>
      <c r="E1129" s="16">
        <f t="shared" si="2"/>
        <v>0.5334259259</v>
      </c>
      <c r="F1129" s="16">
        <v>0.009722222222222222</v>
      </c>
      <c r="G1129" s="14">
        <v>21.1700000000002</v>
      </c>
      <c r="H1129" s="18" t="s">
        <v>73</v>
      </c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4" t="s">
        <v>60</v>
      </c>
      <c r="B1130" s="14" t="s">
        <v>61</v>
      </c>
      <c r="C1130" s="17">
        <v>43778.0</v>
      </c>
      <c r="D1130" s="16">
        <v>0.5244444444444445</v>
      </c>
      <c r="E1130" s="16">
        <f t="shared" si="2"/>
        <v>0.5327777778</v>
      </c>
      <c r="F1130" s="16">
        <v>0.008333333333333333</v>
      </c>
      <c r="G1130" s="14">
        <v>16.77</v>
      </c>
      <c r="H1130" s="18" t="s">
        <v>73</v>
      </c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4" t="s">
        <v>62</v>
      </c>
      <c r="B1131" s="14" t="s">
        <v>61</v>
      </c>
      <c r="C1131" s="17">
        <v>43778.0</v>
      </c>
      <c r="D1131" s="16">
        <v>0.5251851851851852</v>
      </c>
      <c r="E1131" s="16">
        <f t="shared" si="2"/>
        <v>0.5321296296</v>
      </c>
      <c r="F1131" s="16">
        <v>0.006944444444444444</v>
      </c>
      <c r="G1131" s="14">
        <v>17.17</v>
      </c>
      <c r="H1131" s="18" t="s">
        <v>73</v>
      </c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4" t="s">
        <v>63</v>
      </c>
      <c r="B1132" s="14" t="s">
        <v>61</v>
      </c>
      <c r="C1132" s="17">
        <v>43778.0</v>
      </c>
      <c r="D1132" s="16">
        <v>0.5259259259259259</v>
      </c>
      <c r="E1132" s="16">
        <f t="shared" si="2"/>
        <v>0.5321759259</v>
      </c>
      <c r="F1132" s="16">
        <v>0.00625</v>
      </c>
      <c r="G1132" s="14">
        <v>17.57</v>
      </c>
      <c r="H1132" s="18" t="s">
        <v>73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4" t="s">
        <v>64</v>
      </c>
      <c r="B1133" s="14" t="s">
        <v>61</v>
      </c>
      <c r="C1133" s="17">
        <v>43778.0</v>
      </c>
      <c r="D1133" s="16">
        <v>0.5266666666666666</v>
      </c>
      <c r="E1133" s="16">
        <f t="shared" si="2"/>
        <v>0.5356944444</v>
      </c>
      <c r="F1133" s="16">
        <v>0.009027777777777777</v>
      </c>
      <c r="G1133" s="14">
        <v>17.97</v>
      </c>
      <c r="H1133" s="18" t="s">
        <v>73</v>
      </c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4" t="s">
        <v>65</v>
      </c>
      <c r="B1134" s="14" t="s">
        <v>61</v>
      </c>
      <c r="C1134" s="17">
        <v>43778.0</v>
      </c>
      <c r="D1134" s="16">
        <v>0.5274074074074074</v>
      </c>
      <c r="E1134" s="16">
        <f t="shared" si="2"/>
        <v>0.5371296296</v>
      </c>
      <c r="F1134" s="16">
        <v>0.009722222222222222</v>
      </c>
      <c r="G1134" s="14">
        <v>18.3700000000001</v>
      </c>
      <c r="H1134" s="18" t="s">
        <v>73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4" t="s">
        <v>66</v>
      </c>
      <c r="B1135" s="14" t="s">
        <v>61</v>
      </c>
      <c r="C1135" s="17">
        <v>43778.0</v>
      </c>
      <c r="D1135" s="16">
        <v>0.5281481481481481</v>
      </c>
      <c r="E1135" s="16">
        <f t="shared" si="2"/>
        <v>0.5378703704</v>
      </c>
      <c r="F1135" s="16">
        <v>0.009722222222222222</v>
      </c>
      <c r="G1135" s="14">
        <v>18.7700000000001</v>
      </c>
      <c r="H1135" s="18" t="s">
        <v>73</v>
      </c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4" t="s">
        <v>67</v>
      </c>
      <c r="B1136" s="14" t="s">
        <v>61</v>
      </c>
      <c r="C1136" s="17">
        <v>43778.0</v>
      </c>
      <c r="D1136" s="16">
        <v>0.5288888888888889</v>
      </c>
      <c r="E1136" s="16">
        <f t="shared" si="2"/>
        <v>0.5372222222</v>
      </c>
      <c r="F1136" s="16">
        <v>0.008333333333333333</v>
      </c>
      <c r="G1136" s="14">
        <v>19.1700000000001</v>
      </c>
      <c r="H1136" s="18" t="s">
        <v>73</v>
      </c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4" t="s">
        <v>68</v>
      </c>
      <c r="B1137" s="14" t="s">
        <v>61</v>
      </c>
      <c r="C1137" s="17">
        <v>43778.0</v>
      </c>
      <c r="D1137" s="16">
        <v>0.5296296296296297</v>
      </c>
      <c r="E1137" s="16">
        <f t="shared" si="2"/>
        <v>0.5365740741</v>
      </c>
      <c r="F1137" s="16">
        <v>0.006944444444444444</v>
      </c>
      <c r="G1137" s="14">
        <v>19.5700000000001</v>
      </c>
      <c r="H1137" s="18" t="s">
        <v>73</v>
      </c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12" t="s">
        <v>69</v>
      </c>
      <c r="B1138" s="14" t="s">
        <v>61</v>
      </c>
      <c r="C1138" s="17">
        <v>43778.0</v>
      </c>
      <c r="D1138" s="16">
        <v>0.5303703703703704</v>
      </c>
      <c r="E1138" s="16">
        <f t="shared" si="2"/>
        <v>0.5366203704</v>
      </c>
      <c r="F1138" s="16">
        <v>0.00625</v>
      </c>
      <c r="G1138" s="14">
        <v>19.970000000000102</v>
      </c>
      <c r="H1138" s="18" t="s">
        <v>73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12" t="s">
        <v>70</v>
      </c>
      <c r="B1139" s="14" t="s">
        <v>61</v>
      </c>
      <c r="C1139" s="17">
        <v>43778.0</v>
      </c>
      <c r="D1139" s="16">
        <v>0.5311111111111111</v>
      </c>
      <c r="E1139" s="16">
        <f t="shared" si="2"/>
        <v>0.5401388889</v>
      </c>
      <c r="F1139" s="16">
        <v>0.009027777777777777</v>
      </c>
      <c r="G1139" s="14">
        <v>20.3700000000001</v>
      </c>
      <c r="H1139" s="18" t="s">
        <v>73</v>
      </c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12" t="s">
        <v>71</v>
      </c>
      <c r="B1140" s="14" t="s">
        <v>61</v>
      </c>
      <c r="C1140" s="17">
        <v>43778.0</v>
      </c>
      <c r="D1140" s="16">
        <v>0.5318518518518518</v>
      </c>
      <c r="E1140" s="16">
        <f t="shared" si="2"/>
        <v>0.5415740741</v>
      </c>
      <c r="F1140" s="16">
        <v>0.009722222222222222</v>
      </c>
      <c r="G1140" s="14">
        <v>20.7700000000002</v>
      </c>
      <c r="H1140" s="18" t="s">
        <v>73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12" t="s">
        <v>72</v>
      </c>
      <c r="B1141" s="14" t="s">
        <v>61</v>
      </c>
      <c r="C1141" s="17">
        <v>43778.0</v>
      </c>
      <c r="D1141" s="16">
        <v>0.5325925925925926</v>
      </c>
      <c r="E1141" s="16">
        <f t="shared" si="2"/>
        <v>0.5423148148</v>
      </c>
      <c r="F1141" s="16">
        <v>0.009722222222222222</v>
      </c>
      <c r="G1141" s="14">
        <v>21.1700000000002</v>
      </c>
      <c r="H1141" s="18" t="s">
        <v>73</v>
      </c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4" t="s">
        <v>60</v>
      </c>
      <c r="B1142" s="14" t="s">
        <v>61</v>
      </c>
      <c r="C1142" s="17">
        <v>43778.0</v>
      </c>
      <c r="D1142" s="16">
        <v>0.5333333333333333</v>
      </c>
      <c r="E1142" s="16">
        <f t="shared" si="2"/>
        <v>0.5430555556</v>
      </c>
      <c r="F1142" s="16">
        <v>0.009722222222222222</v>
      </c>
      <c r="G1142" s="14">
        <v>16.77</v>
      </c>
      <c r="H1142" s="18" t="s">
        <v>73</v>
      </c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4" t="s">
        <v>62</v>
      </c>
      <c r="B1143" s="14" t="s">
        <v>61</v>
      </c>
      <c r="C1143" s="17">
        <v>43778.0</v>
      </c>
      <c r="D1143" s="16">
        <v>0.534074074074074</v>
      </c>
      <c r="E1143" s="16">
        <f t="shared" si="2"/>
        <v>0.5424074074</v>
      </c>
      <c r="F1143" s="16">
        <v>0.008333333333333333</v>
      </c>
      <c r="G1143" s="14">
        <v>17.17</v>
      </c>
      <c r="H1143" s="18" t="s">
        <v>73</v>
      </c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4" t="s">
        <v>63</v>
      </c>
      <c r="B1144" s="14" t="s">
        <v>61</v>
      </c>
      <c r="C1144" s="17">
        <v>43778.0</v>
      </c>
      <c r="D1144" s="16">
        <v>0.5348148148148149</v>
      </c>
      <c r="E1144" s="16">
        <f t="shared" si="2"/>
        <v>0.5417592593</v>
      </c>
      <c r="F1144" s="16">
        <v>0.006944444444444444</v>
      </c>
      <c r="G1144" s="14">
        <v>17.57</v>
      </c>
      <c r="H1144" s="18" t="s">
        <v>73</v>
      </c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4" t="s">
        <v>64</v>
      </c>
      <c r="B1145" s="14" t="s">
        <v>61</v>
      </c>
      <c r="C1145" s="17">
        <v>43778.0</v>
      </c>
      <c r="D1145" s="16">
        <v>0.5355555555555556</v>
      </c>
      <c r="E1145" s="16">
        <f t="shared" si="2"/>
        <v>0.5418055556</v>
      </c>
      <c r="F1145" s="16">
        <v>0.00625</v>
      </c>
      <c r="G1145" s="14">
        <v>17.97</v>
      </c>
      <c r="H1145" s="18" t="s">
        <v>73</v>
      </c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4" t="s">
        <v>65</v>
      </c>
      <c r="B1146" s="14" t="s">
        <v>61</v>
      </c>
      <c r="C1146" s="17">
        <v>43778.0</v>
      </c>
      <c r="D1146" s="16">
        <v>0.5362962962962963</v>
      </c>
      <c r="E1146" s="16">
        <f t="shared" si="2"/>
        <v>0.5453240741</v>
      </c>
      <c r="F1146" s="16">
        <v>0.009027777777777777</v>
      </c>
      <c r="G1146" s="14">
        <v>18.3700000000001</v>
      </c>
      <c r="H1146" s="18" t="s">
        <v>73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4" t="s">
        <v>66</v>
      </c>
      <c r="B1147" s="14" t="s">
        <v>61</v>
      </c>
      <c r="C1147" s="17">
        <v>43778.0</v>
      </c>
      <c r="D1147" s="16">
        <v>0.5370370370370371</v>
      </c>
      <c r="E1147" s="16">
        <f t="shared" si="2"/>
        <v>0.5467592593</v>
      </c>
      <c r="F1147" s="16">
        <v>0.009722222222222222</v>
      </c>
      <c r="G1147" s="14">
        <v>18.7700000000001</v>
      </c>
      <c r="H1147" s="18" t="s">
        <v>73</v>
      </c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4" t="s">
        <v>67</v>
      </c>
      <c r="B1148" s="14" t="s">
        <v>61</v>
      </c>
      <c r="C1148" s="17">
        <v>43778.0</v>
      </c>
      <c r="D1148" s="16">
        <v>0.5377777777777778</v>
      </c>
      <c r="E1148" s="16">
        <f t="shared" si="2"/>
        <v>0.5475</v>
      </c>
      <c r="F1148" s="16">
        <v>0.009722222222222222</v>
      </c>
      <c r="G1148" s="14">
        <v>19.1700000000001</v>
      </c>
      <c r="H1148" s="18" t="s">
        <v>73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4" t="s">
        <v>68</v>
      </c>
      <c r="B1149" s="14" t="s">
        <v>61</v>
      </c>
      <c r="C1149" s="17">
        <v>43778.0</v>
      </c>
      <c r="D1149" s="16">
        <v>0.5385185185185185</v>
      </c>
      <c r="E1149" s="16">
        <f t="shared" si="2"/>
        <v>0.5482407407</v>
      </c>
      <c r="F1149" s="16">
        <v>0.009722222222222222</v>
      </c>
      <c r="G1149" s="14">
        <v>19.5700000000001</v>
      </c>
      <c r="H1149" s="18" t="s">
        <v>73</v>
      </c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12" t="s">
        <v>69</v>
      </c>
      <c r="B1150" s="14" t="s">
        <v>61</v>
      </c>
      <c r="C1150" s="17">
        <v>43778.0</v>
      </c>
      <c r="D1150" s="16">
        <v>0.5392592592592592</v>
      </c>
      <c r="E1150" s="16">
        <f t="shared" si="2"/>
        <v>0.5462037037</v>
      </c>
      <c r="F1150" s="16">
        <v>0.006944444444444444</v>
      </c>
      <c r="G1150" s="14">
        <v>19.970000000000102</v>
      </c>
      <c r="H1150" s="18" t="s">
        <v>73</v>
      </c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12" t="s">
        <v>70</v>
      </c>
      <c r="B1151" s="14" t="s">
        <v>61</v>
      </c>
      <c r="C1151" s="17">
        <v>43778.0</v>
      </c>
      <c r="D1151" s="16">
        <v>0.54</v>
      </c>
      <c r="E1151" s="16">
        <f t="shared" si="2"/>
        <v>0.54625</v>
      </c>
      <c r="F1151" s="16">
        <v>0.00625</v>
      </c>
      <c r="G1151" s="14">
        <v>20.3700000000001</v>
      </c>
      <c r="H1151" s="18" t="s">
        <v>73</v>
      </c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12" t="s">
        <v>71</v>
      </c>
      <c r="B1152" s="14" t="s">
        <v>61</v>
      </c>
      <c r="C1152" s="17">
        <v>43778.0</v>
      </c>
      <c r="D1152" s="16">
        <v>0.5407407407407407</v>
      </c>
      <c r="E1152" s="16">
        <f t="shared" si="2"/>
        <v>0.5497685185</v>
      </c>
      <c r="F1152" s="16">
        <v>0.009027777777777777</v>
      </c>
      <c r="G1152" s="14">
        <v>20.7700000000002</v>
      </c>
      <c r="H1152" s="18" t="s">
        <v>73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12" t="s">
        <v>72</v>
      </c>
      <c r="B1153" s="14" t="s">
        <v>61</v>
      </c>
      <c r="C1153" s="17">
        <v>43778.0</v>
      </c>
      <c r="D1153" s="16">
        <v>0.5414814814814815</v>
      </c>
      <c r="E1153" s="16">
        <f t="shared" si="2"/>
        <v>0.5512037037</v>
      </c>
      <c r="F1153" s="16">
        <v>0.009722222222222222</v>
      </c>
      <c r="G1153" s="14">
        <v>21.1700000000002</v>
      </c>
      <c r="H1153" s="18" t="s">
        <v>73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4" t="s">
        <v>60</v>
      </c>
      <c r="B1154" s="14" t="s">
        <v>61</v>
      </c>
      <c r="C1154" s="17">
        <v>43778.0</v>
      </c>
      <c r="D1154" s="16">
        <v>0.5422222222222223</v>
      </c>
      <c r="E1154" s="16">
        <f t="shared" si="2"/>
        <v>0.5519444444</v>
      </c>
      <c r="F1154" s="16">
        <v>0.009722222222222222</v>
      </c>
      <c r="G1154" s="14">
        <v>16.77</v>
      </c>
      <c r="H1154" s="18" t="s">
        <v>73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4" t="s">
        <v>62</v>
      </c>
      <c r="B1155" s="14" t="s">
        <v>61</v>
      </c>
      <c r="C1155" s="17">
        <v>43778.0</v>
      </c>
      <c r="D1155" s="16">
        <v>0.542962962962963</v>
      </c>
      <c r="E1155" s="16">
        <f t="shared" si="2"/>
        <v>0.5512962963</v>
      </c>
      <c r="F1155" s="16">
        <v>0.008333333333333333</v>
      </c>
      <c r="G1155" s="14">
        <v>17.17</v>
      </c>
      <c r="H1155" s="18" t="s">
        <v>73</v>
      </c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4" t="s">
        <v>63</v>
      </c>
      <c r="B1156" s="14" t="s">
        <v>61</v>
      </c>
      <c r="C1156" s="17">
        <v>43778.0</v>
      </c>
      <c r="D1156" s="16">
        <v>0.5437037037037037</v>
      </c>
      <c r="E1156" s="16">
        <f t="shared" si="2"/>
        <v>0.5506481481</v>
      </c>
      <c r="F1156" s="16">
        <v>0.006944444444444444</v>
      </c>
      <c r="G1156" s="14">
        <v>17.57</v>
      </c>
      <c r="H1156" s="18" t="s">
        <v>73</v>
      </c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4" t="s">
        <v>64</v>
      </c>
      <c r="B1157" s="14" t="s">
        <v>61</v>
      </c>
      <c r="C1157" s="17">
        <v>43778.0</v>
      </c>
      <c r="D1157" s="16">
        <v>0.5444444444444444</v>
      </c>
      <c r="E1157" s="16">
        <f t="shared" si="2"/>
        <v>0.5506944444</v>
      </c>
      <c r="F1157" s="16">
        <v>0.00625</v>
      </c>
      <c r="G1157" s="14">
        <v>17.97</v>
      </c>
      <c r="H1157" s="18" t="s">
        <v>73</v>
      </c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4" t="s">
        <v>65</v>
      </c>
      <c r="B1158" s="14" t="s">
        <v>61</v>
      </c>
      <c r="C1158" s="17">
        <v>43778.0</v>
      </c>
      <c r="D1158" s="16">
        <v>0.5451851851851852</v>
      </c>
      <c r="E1158" s="16">
        <f t="shared" si="2"/>
        <v>0.554212963</v>
      </c>
      <c r="F1158" s="16">
        <v>0.009027777777777777</v>
      </c>
      <c r="G1158" s="14">
        <v>18.3700000000001</v>
      </c>
      <c r="H1158" s="18" t="s">
        <v>73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4" t="s">
        <v>66</v>
      </c>
      <c r="B1159" s="14" t="s">
        <v>61</v>
      </c>
      <c r="C1159" s="17">
        <v>43778.0</v>
      </c>
      <c r="D1159" s="16">
        <v>0.5459259259259259</v>
      </c>
      <c r="E1159" s="16">
        <f t="shared" si="2"/>
        <v>0.5556481481</v>
      </c>
      <c r="F1159" s="16">
        <v>0.009722222222222222</v>
      </c>
      <c r="G1159" s="14">
        <v>18.7700000000001</v>
      </c>
      <c r="H1159" s="18" t="s">
        <v>73</v>
      </c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4" t="s">
        <v>67</v>
      </c>
      <c r="B1160" s="14" t="s">
        <v>61</v>
      </c>
      <c r="C1160" s="17">
        <v>43778.0</v>
      </c>
      <c r="D1160" s="16">
        <v>0.5466666666666666</v>
      </c>
      <c r="E1160" s="16">
        <f t="shared" si="2"/>
        <v>0.5563888889</v>
      </c>
      <c r="F1160" s="16">
        <v>0.009722222222222222</v>
      </c>
      <c r="G1160" s="14">
        <v>19.1700000000001</v>
      </c>
      <c r="H1160" s="18" t="s">
        <v>73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4" t="s">
        <v>68</v>
      </c>
      <c r="B1161" s="14" t="s">
        <v>61</v>
      </c>
      <c r="C1161" s="17">
        <v>43778.0</v>
      </c>
      <c r="D1161" s="16">
        <v>0.5474074074074075</v>
      </c>
      <c r="E1161" s="16">
        <f t="shared" si="2"/>
        <v>0.5571296296</v>
      </c>
      <c r="F1161" s="16">
        <v>0.009722222222222222</v>
      </c>
      <c r="G1161" s="14">
        <v>19.5700000000001</v>
      </c>
      <c r="H1161" s="18" t="s">
        <v>73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12" t="s">
        <v>69</v>
      </c>
      <c r="B1162" s="14" t="s">
        <v>61</v>
      </c>
      <c r="C1162" s="17">
        <v>43778.0</v>
      </c>
      <c r="D1162" s="16">
        <v>0.5481481481481482</v>
      </c>
      <c r="E1162" s="16">
        <f t="shared" si="2"/>
        <v>0.5550925926</v>
      </c>
      <c r="F1162" s="16">
        <v>0.006944444444444444</v>
      </c>
      <c r="G1162" s="14">
        <v>19.970000000000102</v>
      </c>
      <c r="H1162" s="18" t="s">
        <v>73</v>
      </c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12" t="s">
        <v>70</v>
      </c>
      <c r="B1163" s="14" t="s">
        <v>61</v>
      </c>
      <c r="C1163" s="17">
        <v>43778.0</v>
      </c>
      <c r="D1163" s="16">
        <v>0.5488888888888889</v>
      </c>
      <c r="E1163" s="16">
        <f t="shared" si="2"/>
        <v>0.5551388889</v>
      </c>
      <c r="F1163" s="16">
        <v>0.00625</v>
      </c>
      <c r="G1163" s="14">
        <v>20.3700000000001</v>
      </c>
      <c r="H1163" s="18" t="s">
        <v>73</v>
      </c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12" t="s">
        <v>71</v>
      </c>
      <c r="B1164" s="14" t="s">
        <v>61</v>
      </c>
      <c r="C1164" s="17">
        <v>43778.0</v>
      </c>
      <c r="D1164" s="16">
        <v>0.5496296296296296</v>
      </c>
      <c r="E1164" s="16">
        <f t="shared" si="2"/>
        <v>0.5586574074</v>
      </c>
      <c r="F1164" s="16">
        <v>0.009027777777777777</v>
      </c>
      <c r="G1164" s="14">
        <v>20.7700000000002</v>
      </c>
      <c r="H1164" s="18" t="s">
        <v>73</v>
      </c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12" t="s">
        <v>72</v>
      </c>
      <c r="B1165" s="14" t="s">
        <v>61</v>
      </c>
      <c r="C1165" s="17">
        <v>43778.0</v>
      </c>
      <c r="D1165" s="16">
        <v>0.5503703703703704</v>
      </c>
      <c r="E1165" s="16">
        <f t="shared" si="2"/>
        <v>0.5600925926</v>
      </c>
      <c r="F1165" s="16">
        <v>0.009722222222222222</v>
      </c>
      <c r="G1165" s="14">
        <v>21.1700000000002</v>
      </c>
      <c r="H1165" s="18" t="s">
        <v>73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4" t="s">
        <v>60</v>
      </c>
      <c r="B1166" s="14" t="s">
        <v>61</v>
      </c>
      <c r="C1166" s="17">
        <v>43778.0</v>
      </c>
      <c r="D1166" s="16">
        <v>0.5511111111111111</v>
      </c>
      <c r="E1166" s="16">
        <f t="shared" si="2"/>
        <v>0.5608333333</v>
      </c>
      <c r="F1166" s="16">
        <v>0.009722222222222222</v>
      </c>
      <c r="G1166" s="14">
        <v>16.77</v>
      </c>
      <c r="H1166" s="18" t="s">
        <v>73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4" t="s">
        <v>62</v>
      </c>
      <c r="B1167" s="14" t="s">
        <v>61</v>
      </c>
      <c r="C1167" s="17">
        <v>43778.0</v>
      </c>
      <c r="D1167" s="16">
        <v>0.5518518518518518</v>
      </c>
      <c r="E1167" s="16">
        <f t="shared" si="2"/>
        <v>0.5601851852</v>
      </c>
      <c r="F1167" s="16">
        <v>0.008333333333333333</v>
      </c>
      <c r="G1167" s="14">
        <v>17.17</v>
      </c>
      <c r="H1167" s="18" t="s">
        <v>73</v>
      </c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4" t="s">
        <v>63</v>
      </c>
      <c r="B1168" s="14" t="s">
        <v>61</v>
      </c>
      <c r="C1168" s="17">
        <v>43778.0</v>
      </c>
      <c r="D1168" s="16">
        <v>0.5525925925925926</v>
      </c>
      <c r="E1168" s="16">
        <f t="shared" si="2"/>
        <v>0.559537037</v>
      </c>
      <c r="F1168" s="16">
        <v>0.006944444444444444</v>
      </c>
      <c r="G1168" s="14">
        <v>17.57</v>
      </c>
      <c r="H1168" s="18" t="s">
        <v>73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4" t="s">
        <v>64</v>
      </c>
      <c r="B1169" s="14" t="s">
        <v>61</v>
      </c>
      <c r="C1169" s="17">
        <v>43778.0</v>
      </c>
      <c r="D1169" s="16">
        <v>0.5533333333333333</v>
      </c>
      <c r="E1169" s="16">
        <f t="shared" si="2"/>
        <v>0.5595833333</v>
      </c>
      <c r="F1169" s="16">
        <v>0.00625</v>
      </c>
      <c r="G1169" s="14">
        <v>17.97</v>
      </c>
      <c r="H1169" s="18" t="s">
        <v>73</v>
      </c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4" t="s">
        <v>65</v>
      </c>
      <c r="B1170" s="14" t="s">
        <v>61</v>
      </c>
      <c r="C1170" s="17">
        <v>43778.0</v>
      </c>
      <c r="D1170" s="16">
        <v>0.554074074074074</v>
      </c>
      <c r="E1170" s="16">
        <f t="shared" si="2"/>
        <v>0.5631018519</v>
      </c>
      <c r="F1170" s="16">
        <v>0.009027777777777777</v>
      </c>
      <c r="G1170" s="14">
        <v>18.3700000000001</v>
      </c>
      <c r="H1170" s="18" t="s">
        <v>73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4" t="s">
        <v>66</v>
      </c>
      <c r="B1171" s="14" t="s">
        <v>61</v>
      </c>
      <c r="C1171" s="17">
        <v>43778.0</v>
      </c>
      <c r="D1171" s="16">
        <v>0.5548148148148148</v>
      </c>
      <c r="E1171" s="16">
        <f t="shared" si="2"/>
        <v>0.564537037</v>
      </c>
      <c r="F1171" s="16">
        <v>0.009722222222222222</v>
      </c>
      <c r="G1171" s="14">
        <v>18.7700000000001</v>
      </c>
      <c r="H1171" s="18" t="s">
        <v>73</v>
      </c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4" t="s">
        <v>67</v>
      </c>
      <c r="B1172" s="14" t="s">
        <v>61</v>
      </c>
      <c r="C1172" s="17">
        <v>43778.0</v>
      </c>
      <c r="D1172" s="16">
        <v>0.5555555555555556</v>
      </c>
      <c r="E1172" s="16">
        <f t="shared" si="2"/>
        <v>0.5652777778</v>
      </c>
      <c r="F1172" s="16">
        <v>0.009722222222222222</v>
      </c>
      <c r="G1172" s="14">
        <v>19.1700000000001</v>
      </c>
      <c r="H1172" s="18" t="s">
        <v>73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4" t="s">
        <v>68</v>
      </c>
      <c r="B1173" s="14" t="s">
        <v>61</v>
      </c>
      <c r="C1173" s="17">
        <v>43778.0</v>
      </c>
      <c r="D1173" s="16">
        <v>0.5562962962962963</v>
      </c>
      <c r="E1173" s="16">
        <f t="shared" si="2"/>
        <v>0.5660185185</v>
      </c>
      <c r="F1173" s="16">
        <v>0.009722222222222222</v>
      </c>
      <c r="G1173" s="14">
        <v>19.5700000000001</v>
      </c>
      <c r="H1173" s="18" t="s">
        <v>73</v>
      </c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12" t="s">
        <v>69</v>
      </c>
      <c r="B1174" s="14" t="s">
        <v>61</v>
      </c>
      <c r="C1174" s="17">
        <v>43778.0</v>
      </c>
      <c r="D1174" s="16">
        <v>0.557037037037037</v>
      </c>
      <c r="E1174" s="16">
        <f t="shared" si="2"/>
        <v>0.5639814815</v>
      </c>
      <c r="F1174" s="16">
        <v>0.006944444444444444</v>
      </c>
      <c r="G1174" s="14">
        <v>19.970000000000102</v>
      </c>
      <c r="H1174" s="18" t="s">
        <v>73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12" t="s">
        <v>70</v>
      </c>
      <c r="B1175" s="14" t="s">
        <v>61</v>
      </c>
      <c r="C1175" s="17">
        <v>43778.0</v>
      </c>
      <c r="D1175" s="16">
        <v>0.5577777777777778</v>
      </c>
      <c r="E1175" s="16">
        <f t="shared" si="2"/>
        <v>0.5640277778</v>
      </c>
      <c r="F1175" s="16">
        <v>0.00625</v>
      </c>
      <c r="G1175" s="14">
        <v>20.3700000000001</v>
      </c>
      <c r="H1175" s="18" t="s">
        <v>73</v>
      </c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12" t="s">
        <v>71</v>
      </c>
      <c r="B1176" s="14" t="s">
        <v>61</v>
      </c>
      <c r="C1176" s="17">
        <v>43778.0</v>
      </c>
      <c r="D1176" s="16">
        <v>0.5585185185185185</v>
      </c>
      <c r="E1176" s="16">
        <f t="shared" si="2"/>
        <v>0.5675462963</v>
      </c>
      <c r="F1176" s="16">
        <v>0.009027777777777777</v>
      </c>
      <c r="G1176" s="14">
        <v>20.7700000000002</v>
      </c>
      <c r="H1176" s="18" t="s">
        <v>73</v>
      </c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12" t="s">
        <v>72</v>
      </c>
      <c r="B1177" s="14" t="s">
        <v>61</v>
      </c>
      <c r="C1177" s="17">
        <v>43778.0</v>
      </c>
      <c r="D1177" s="16">
        <v>0.5592592592592592</v>
      </c>
      <c r="E1177" s="16">
        <f t="shared" si="2"/>
        <v>0.5689814815</v>
      </c>
      <c r="F1177" s="16">
        <v>0.009722222222222222</v>
      </c>
      <c r="G1177" s="14">
        <v>21.1700000000002</v>
      </c>
      <c r="H1177" s="18" t="s">
        <v>73</v>
      </c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4" t="s">
        <v>60</v>
      </c>
      <c r="B1178" s="14" t="s">
        <v>61</v>
      </c>
      <c r="C1178" s="17">
        <v>43778.0</v>
      </c>
      <c r="D1178" s="16">
        <v>0.56</v>
      </c>
      <c r="E1178" s="16">
        <f t="shared" si="2"/>
        <v>0.5697222222</v>
      </c>
      <c r="F1178" s="16">
        <v>0.009722222222222222</v>
      </c>
      <c r="G1178" s="14">
        <v>16.77</v>
      </c>
      <c r="H1178" s="18" t="s">
        <v>73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4" t="s">
        <v>62</v>
      </c>
      <c r="B1179" s="14" t="s">
        <v>61</v>
      </c>
      <c r="C1179" s="17">
        <v>43778.0</v>
      </c>
      <c r="D1179" s="16">
        <v>0.5607407407407408</v>
      </c>
      <c r="E1179" s="16">
        <f t="shared" si="2"/>
        <v>0.5690740741</v>
      </c>
      <c r="F1179" s="16">
        <v>0.008333333333333333</v>
      </c>
      <c r="G1179" s="14">
        <v>17.17</v>
      </c>
      <c r="H1179" s="18" t="s">
        <v>73</v>
      </c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4" t="s">
        <v>63</v>
      </c>
      <c r="B1180" s="14" t="s">
        <v>61</v>
      </c>
      <c r="C1180" s="17">
        <v>43778.0</v>
      </c>
      <c r="D1180" s="16">
        <v>0.5614814814814815</v>
      </c>
      <c r="E1180" s="16">
        <f t="shared" si="2"/>
        <v>0.5684259259</v>
      </c>
      <c r="F1180" s="16">
        <v>0.006944444444444444</v>
      </c>
      <c r="G1180" s="14">
        <v>17.57</v>
      </c>
      <c r="H1180" s="18" t="s">
        <v>73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4" t="s">
        <v>64</v>
      </c>
      <c r="B1181" s="14" t="s">
        <v>61</v>
      </c>
      <c r="C1181" s="17">
        <v>43778.0</v>
      </c>
      <c r="D1181" s="16">
        <v>0.5622222222222222</v>
      </c>
      <c r="E1181" s="16">
        <f t="shared" si="2"/>
        <v>0.5684722222</v>
      </c>
      <c r="F1181" s="16">
        <v>0.00625</v>
      </c>
      <c r="G1181" s="14">
        <v>17.97</v>
      </c>
      <c r="H1181" s="18" t="s">
        <v>73</v>
      </c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4" t="s">
        <v>65</v>
      </c>
      <c r="B1182" s="14" t="s">
        <v>61</v>
      </c>
      <c r="C1182" s="17">
        <v>43778.0</v>
      </c>
      <c r="D1182" s="16">
        <v>0.562962962962963</v>
      </c>
      <c r="E1182" s="16">
        <f t="shared" si="2"/>
        <v>0.5719907407</v>
      </c>
      <c r="F1182" s="16">
        <v>0.009027777777777777</v>
      </c>
      <c r="G1182" s="14">
        <v>18.3700000000001</v>
      </c>
      <c r="H1182" s="18" t="s">
        <v>73</v>
      </c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4" t="s">
        <v>66</v>
      </c>
      <c r="B1183" s="14" t="s">
        <v>61</v>
      </c>
      <c r="C1183" s="17">
        <v>43778.0</v>
      </c>
      <c r="D1183" s="16">
        <v>0.5637037037037037</v>
      </c>
      <c r="E1183" s="16">
        <f t="shared" si="2"/>
        <v>0.5734259259</v>
      </c>
      <c r="F1183" s="16">
        <v>0.009722222222222222</v>
      </c>
      <c r="G1183" s="14">
        <v>18.7700000000001</v>
      </c>
      <c r="H1183" s="18" t="s">
        <v>73</v>
      </c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4" t="s">
        <v>67</v>
      </c>
      <c r="B1184" s="14" t="s">
        <v>61</v>
      </c>
      <c r="C1184" s="17">
        <v>43778.0</v>
      </c>
      <c r="D1184" s="16">
        <v>0.5644444444444444</v>
      </c>
      <c r="E1184" s="16">
        <f t="shared" si="2"/>
        <v>0.5741666667</v>
      </c>
      <c r="F1184" s="16">
        <v>0.009722222222222222</v>
      </c>
      <c r="G1184" s="14">
        <v>19.1700000000001</v>
      </c>
      <c r="H1184" s="18" t="s">
        <v>73</v>
      </c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4" t="s">
        <v>68</v>
      </c>
      <c r="B1185" s="14" t="s">
        <v>61</v>
      </c>
      <c r="C1185" s="17">
        <v>43778.0</v>
      </c>
      <c r="D1185" s="16">
        <v>0.5651851851851852</v>
      </c>
      <c r="E1185" s="16">
        <f t="shared" si="2"/>
        <v>0.5749074074</v>
      </c>
      <c r="F1185" s="16">
        <v>0.009722222222222222</v>
      </c>
      <c r="G1185" s="14">
        <v>19.5700000000001</v>
      </c>
      <c r="H1185" s="18" t="s">
        <v>73</v>
      </c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12" t="s">
        <v>69</v>
      </c>
      <c r="B1186" s="14" t="s">
        <v>61</v>
      </c>
      <c r="C1186" s="17">
        <v>43778.0</v>
      </c>
      <c r="D1186" s="16">
        <v>0.5659259259259259</v>
      </c>
      <c r="E1186" s="16">
        <f t="shared" si="2"/>
        <v>0.5728703704</v>
      </c>
      <c r="F1186" s="16">
        <v>0.006944444444444444</v>
      </c>
      <c r="G1186" s="14">
        <v>19.970000000000102</v>
      </c>
      <c r="H1186" s="18" t="s">
        <v>73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12" t="s">
        <v>70</v>
      </c>
      <c r="B1187" s="14" t="s">
        <v>61</v>
      </c>
      <c r="C1187" s="17">
        <v>43778.0</v>
      </c>
      <c r="D1187" s="16">
        <v>0.5666666666666667</v>
      </c>
      <c r="E1187" s="16">
        <f t="shared" si="2"/>
        <v>0.5729166667</v>
      </c>
      <c r="F1187" s="16">
        <v>0.00625</v>
      </c>
      <c r="G1187" s="14">
        <v>20.3700000000001</v>
      </c>
      <c r="H1187" s="18" t="s">
        <v>73</v>
      </c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12" t="s">
        <v>71</v>
      </c>
      <c r="B1188" s="14" t="s">
        <v>61</v>
      </c>
      <c r="C1188" s="17">
        <v>43778.0</v>
      </c>
      <c r="D1188" s="16">
        <v>0.5674074074074074</v>
      </c>
      <c r="E1188" s="16">
        <f t="shared" si="2"/>
        <v>0.5764351852</v>
      </c>
      <c r="F1188" s="16">
        <v>0.009027777777777777</v>
      </c>
      <c r="G1188" s="14">
        <v>20.7700000000002</v>
      </c>
      <c r="H1188" s="18" t="s">
        <v>73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12" t="s">
        <v>72</v>
      </c>
      <c r="B1189" s="14" t="s">
        <v>61</v>
      </c>
      <c r="C1189" s="17">
        <v>43778.0</v>
      </c>
      <c r="D1189" s="16">
        <v>0.5681481481481482</v>
      </c>
      <c r="E1189" s="16">
        <f t="shared" si="2"/>
        <v>0.5778703704</v>
      </c>
      <c r="F1189" s="16">
        <v>0.009722222222222222</v>
      </c>
      <c r="G1189" s="14">
        <v>21.1700000000002</v>
      </c>
      <c r="H1189" s="18" t="s">
        <v>73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4" t="s">
        <v>60</v>
      </c>
      <c r="B1190" s="14" t="s">
        <v>61</v>
      </c>
      <c r="C1190" s="17">
        <v>43778.0</v>
      </c>
      <c r="D1190" s="16">
        <v>0.5688888888888889</v>
      </c>
      <c r="E1190" s="16">
        <f t="shared" si="2"/>
        <v>0.5786111111</v>
      </c>
      <c r="F1190" s="16">
        <v>0.009722222222222222</v>
      </c>
      <c r="G1190" s="14">
        <v>16.77</v>
      </c>
      <c r="H1190" s="18" t="s">
        <v>73</v>
      </c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4" t="s">
        <v>62</v>
      </c>
      <c r="B1191" s="14" t="s">
        <v>61</v>
      </c>
      <c r="C1191" s="17">
        <v>43778.0</v>
      </c>
      <c r="D1191" s="16">
        <v>0.5696296296296296</v>
      </c>
      <c r="E1191" s="16">
        <f t="shared" si="2"/>
        <v>0.577962963</v>
      </c>
      <c r="F1191" s="16">
        <v>0.008333333333333333</v>
      </c>
      <c r="G1191" s="14">
        <v>17.17</v>
      </c>
      <c r="H1191" s="18" t="s">
        <v>73</v>
      </c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4" t="s">
        <v>63</v>
      </c>
      <c r="B1192" s="14" t="s">
        <v>61</v>
      </c>
      <c r="C1192" s="17">
        <v>43778.0</v>
      </c>
      <c r="D1192" s="16">
        <v>0.5703703703703704</v>
      </c>
      <c r="E1192" s="16">
        <f t="shared" si="2"/>
        <v>0.5773148148</v>
      </c>
      <c r="F1192" s="16">
        <v>0.006944444444444444</v>
      </c>
      <c r="G1192" s="14">
        <v>17.57</v>
      </c>
      <c r="H1192" s="18" t="s">
        <v>73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4" t="s">
        <v>64</v>
      </c>
      <c r="B1193" s="14" t="s">
        <v>61</v>
      </c>
      <c r="C1193" s="17">
        <v>43778.0</v>
      </c>
      <c r="D1193" s="16">
        <v>0.5711111111111111</v>
      </c>
      <c r="E1193" s="16">
        <f t="shared" si="2"/>
        <v>0.5773611111</v>
      </c>
      <c r="F1193" s="16">
        <v>0.00625</v>
      </c>
      <c r="G1193" s="14">
        <v>17.97</v>
      </c>
      <c r="H1193" s="18" t="s">
        <v>73</v>
      </c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4" t="s">
        <v>65</v>
      </c>
      <c r="B1194" s="14" t="s">
        <v>61</v>
      </c>
      <c r="C1194" s="17">
        <v>43778.0</v>
      </c>
      <c r="D1194" s="16">
        <v>0.5718518518518518</v>
      </c>
      <c r="E1194" s="16">
        <f t="shared" si="2"/>
        <v>0.5808796296</v>
      </c>
      <c r="F1194" s="16">
        <v>0.009027777777777777</v>
      </c>
      <c r="G1194" s="14">
        <v>18.3700000000001</v>
      </c>
      <c r="H1194" s="18" t="s">
        <v>73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4" t="s">
        <v>66</v>
      </c>
      <c r="B1195" s="14" t="s">
        <v>61</v>
      </c>
      <c r="C1195" s="17">
        <v>43778.0</v>
      </c>
      <c r="D1195" s="16">
        <v>0.5725925925925925</v>
      </c>
      <c r="E1195" s="16">
        <f t="shared" si="2"/>
        <v>0.5823148148</v>
      </c>
      <c r="F1195" s="16">
        <v>0.009722222222222222</v>
      </c>
      <c r="G1195" s="14">
        <v>18.7700000000001</v>
      </c>
      <c r="H1195" s="18" t="s">
        <v>73</v>
      </c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4" t="s">
        <v>67</v>
      </c>
      <c r="B1196" s="14" t="s">
        <v>61</v>
      </c>
      <c r="C1196" s="17">
        <v>43778.0</v>
      </c>
      <c r="D1196" s="16">
        <v>0.5733333333333334</v>
      </c>
      <c r="E1196" s="16">
        <f t="shared" si="2"/>
        <v>0.5830555556</v>
      </c>
      <c r="F1196" s="16">
        <v>0.009722222222222222</v>
      </c>
      <c r="G1196" s="14">
        <v>19.1700000000001</v>
      </c>
      <c r="H1196" s="18" t="s">
        <v>73</v>
      </c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4" t="s">
        <v>68</v>
      </c>
      <c r="B1197" s="14" t="s">
        <v>61</v>
      </c>
      <c r="C1197" s="17">
        <v>43778.0</v>
      </c>
      <c r="D1197" s="16">
        <v>0.5740740740740741</v>
      </c>
      <c r="E1197" s="16">
        <f t="shared" si="2"/>
        <v>0.5837962963</v>
      </c>
      <c r="F1197" s="16">
        <v>0.009722222222222222</v>
      </c>
      <c r="G1197" s="14">
        <v>19.5700000000001</v>
      </c>
      <c r="H1197" s="18" t="s">
        <v>73</v>
      </c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12" t="s">
        <v>69</v>
      </c>
      <c r="B1198" s="14" t="s">
        <v>61</v>
      </c>
      <c r="C1198" s="17">
        <v>43778.0</v>
      </c>
      <c r="D1198" s="16">
        <v>0.5748148148148148</v>
      </c>
      <c r="E1198" s="16">
        <f t="shared" si="2"/>
        <v>0.5817592593</v>
      </c>
      <c r="F1198" s="16">
        <v>0.006944444444444444</v>
      </c>
      <c r="G1198" s="14">
        <v>19.970000000000102</v>
      </c>
      <c r="H1198" s="18" t="s">
        <v>73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12" t="s">
        <v>70</v>
      </c>
      <c r="B1199" s="14" t="s">
        <v>61</v>
      </c>
      <c r="C1199" s="17">
        <v>43778.0</v>
      </c>
      <c r="D1199" s="16">
        <v>0.5755555555555556</v>
      </c>
      <c r="E1199" s="16">
        <f t="shared" si="2"/>
        <v>0.5818055556</v>
      </c>
      <c r="F1199" s="16">
        <v>0.00625</v>
      </c>
      <c r="G1199" s="14">
        <v>20.3700000000001</v>
      </c>
      <c r="H1199" s="18" t="s">
        <v>73</v>
      </c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12" t="s">
        <v>71</v>
      </c>
      <c r="B1200" s="14" t="s">
        <v>61</v>
      </c>
      <c r="C1200" s="17">
        <v>43778.0</v>
      </c>
      <c r="D1200" s="16">
        <v>0.5762962962962963</v>
      </c>
      <c r="E1200" s="16">
        <f t="shared" si="2"/>
        <v>0.5853240741</v>
      </c>
      <c r="F1200" s="16">
        <v>0.009027777777777777</v>
      </c>
      <c r="G1200" s="14">
        <v>20.7700000000002</v>
      </c>
      <c r="H1200" s="18" t="s">
        <v>73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12" t="s">
        <v>72</v>
      </c>
      <c r="B1201" s="14" t="s">
        <v>61</v>
      </c>
      <c r="C1201" s="17">
        <v>43778.0</v>
      </c>
      <c r="D1201" s="16">
        <v>0.577037037037037</v>
      </c>
      <c r="E1201" s="16">
        <f t="shared" si="2"/>
        <v>0.5867592593</v>
      </c>
      <c r="F1201" s="16">
        <v>0.009722222222222222</v>
      </c>
      <c r="G1201" s="14">
        <v>21.1700000000002</v>
      </c>
      <c r="H1201" s="18" t="s">
        <v>73</v>
      </c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</sheetData>
  <drawing r:id="rId1"/>
</worksheet>
</file>