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sharedStrings.xml" ContentType="application/vnd.openxmlformats-officedocument.spreadsheetml.sharedStrings+xml"/>
  <Override PartName="/xl/worksheets/sheet1.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Catálogo 2018-2019" sheetId="1" state="visible" r:id="rId2"/>
  </sheets>
  <definedNames>
    <definedName function="false" hidden="false" localSheetId="0" name="_xlnm._FilterDatabase" vbProcedure="false">'Catálogo 2018-2019'!$A$1:$F$1212</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<sst xmlns="http://schemas.openxmlformats.org/spreadsheetml/2006/main" count="7271" uniqueCount="5179">
  <si>
    <t xml:space="preserve">SIGLA</t>
  </si>
  <si>
    <t xml:space="preserve">DISCIPLINA</t>
  </si>
  <si>
    <t xml:space="preserve">TPI</t>
  </si>
  <si>
    <t xml:space="preserve">RECOMENDAÇÃO</t>
  </si>
  <si>
    <t xml:space="preserve">EMENTA</t>
  </si>
  <si>
    <t xml:space="preserve">BIBLIOGRAFIA BÁSICA</t>
  </si>
  <si>
    <t xml:space="preserve">ESHR022-14</t>
  </si>
  <si>
    <t xml:space="preserve">Abordagens Tradicionais das Relações Internacionais</t>
  </si>
  <si>
    <t xml:space="preserve">4-0-4</t>
  </si>
  <si>
    <t xml:space="preserve">Não há</t>
  </si>
  <si>
    <t xml:space="preserve">Contextualização histórica da emergência das teorias de relações internacionais. Matrizes filosóficas. Realismo. Idealismo. Debate clássico realismo versus idealismo. Escola inglesa. Behaviorismo. Debate metodológico. Neoliberalismo. Neorrealismo. Teoria da interdependência complexa. Neoinstitucionalismo. Cooperação e conflito. Sociedade internacional, anarquia. Regimes internacionais.</t>
  </si>
  <si>
    <t xml:space="preserve">CARR, Edward Hallett. Vinte anos de crise 1919-1939: uma introdução ao estudo das Relações Internacionais. São Paulo; Brasília: Imprensa Oficial do Estado; UNB, 2001.
KEOHANE, Robert O.; NYE, Joseph S. Power and Interdependence. Glenview: Scott Foresman, 1989.
KRASNER, Stephen (Ed). International Regimes. Ithaca; London: Cornell University Press, 1983.
MORGENTHAU, Hans J. A Política entre as Nações: a luta pelo poder e pela paz. São Paulo; Brasília: Imprensa Oficial do Estado; UNB, 2003.
WALTZ, Kenneth N. Teoria das Relações Internacionais. Lisboa: Gradiva, 2002.</t>
  </si>
  <si>
    <t xml:space="preserve">ESZM035-17</t>
  </si>
  <si>
    <t xml:space="preserve">Aditivação de Polímeros</t>
  </si>
  <si>
    <t xml:space="preserve">Síntese de Polímeros; Materiais Poliméricos</t>
  </si>
  <si>
    <t xml:space="preserve">Tipos de aditivos e métodos para obtenção de formulação polimérica. Degradação e estabilização de polímeros. Plastificantes, lubrificantes, antiestáticos, retardantes de chama, colorantes, agentes nucleantes, clarificantes e espumantes. Cargas. Mecanismos de atuação dos aditivos.</t>
  </si>
  <si>
    <t xml:space="preserve">BART, J.C.J. Additives in Polymer: industrial analysis and applications. Chichester, GBR: Wiley, 2005.
KOO, J.H. Polymer nanocomposites : processing, characterization, and applications. New York, USA : MCGRAW-HILL PROFESSIONAL, c2006.
RABELLO, M. Aditivação de Polímeros. São Paulo, SP : Artliber, 2000.</t>
  </si>
  <si>
    <t xml:space="preserve">ESZP041-14</t>
  </si>
  <si>
    <t xml:space="preserve">Administração Pública e Reforma do Estado em Perspectiva Comparada</t>
  </si>
  <si>
    <t xml:space="preserve">Estado, política e administração pública; Crise e reforma do Estado: as diversas respostas; A Nova Gestão Pública; Formas de responsabilização e accountability da administração pública; A experiência internacional da reforma do Estado; As experiências brasileiras da reforma do Estado; A agenda atual.</t>
  </si>
  <si>
    <t xml:space="preserve">BRESSER-PEREIRA, L. C. (1998). Reforma do estado para a Cidadania: a reforma gerencial brasileira na perspectiva internacional. São Paulo: 34; Brasília: ENAP
NUNES, Edson e outros. Agências reguladoras e reforma do estado no brasil – inovação e continuidade no sistema político-institucional. Garamond .
PETERS, Guy. La política de la burocracia. Fondo de Cultura.</t>
  </si>
  <si>
    <t xml:space="preserve">ESTS016-17</t>
  </si>
  <si>
    <t xml:space="preserve">Aerodinâmica I</t>
  </si>
  <si>
    <t xml:space="preserve">4-0-5</t>
  </si>
  <si>
    <t xml:space="preserve">Dinâmica de Gases</t>
  </si>
  <si>
    <t xml:space="preserve">Força de Sustenção e arrasto; Teoria do perfil delgado; Condição de Kutta-Jukowiski; Método da superposição de singularidades (fontes, sorvedouros, dipolos e vórtices); Transformação conforme; Solução numérica: método dos painéis. Teoria dos perfis NACA. Esteira, descolamento de camada limite e efeitos da turbulência. Introdução à teoria de asas tridimensionais, via teoria da linha de sustentação.</t>
  </si>
  <si>
    <t xml:space="preserve">ANDERSON, J. D. Fundamentals of Aerodynamics. 4. ed. Boston: McGraw-Hill, 2007.
HOUGHTON, E. L.; Carpenter, P. W. Aerodynamics for Engineering Students. Boston: Butterworth-Heinemann, 2001.
KATZ, J.; PLOTKIN, A. Low Speedy Aerodynamics. 2. ed. Cambridge: Cambridge University Press, 2001.</t>
  </si>
  <si>
    <t xml:space="preserve">ESZS019-17</t>
  </si>
  <si>
    <t xml:space="preserve">Aerodinâmica II</t>
  </si>
  <si>
    <t xml:space="preserve">Física do escoamento subsônico e hipersônico. Equações de governo do escoamento no contexto da teoria do potencial e sua linearização. Método da linha de sustentação. Método da superfície de sustentação. Técnicas de análise de escoamento hipersônico.</t>
  </si>
  <si>
    <t xml:space="preserve">ANDERSON J. D. Hypersonic and High Temperature Gas Dynamics. 2. ed. Reston, VA: AIAA, 2006. (Education Series).
ABBOTT, I. H.; VON DOENHOFF, A. E. Theory of Wing Sections. New York: Dover Publications, 1959.
BERTIN, J. J.; CUMMINGS, R. M. Aerodynamics for Engineers. 5. ed. New Jersey: Prentice Hall, 2008.</t>
  </si>
  <si>
    <t xml:space="preserve">ESTS012-17</t>
  </si>
  <si>
    <t xml:space="preserve">Aeroelasticidade</t>
  </si>
  <si>
    <t xml:space="preserve">Aerodinâmica I; Vibrações; Mecânica dos Sólidos I; Métodos Computacionais para Análise Estrutural</t>
  </si>
  <si>
    <t xml:space="preserve">Comportamento aeroelástico de veículos aeroespaciais e outras estruturas. Elasticidade estática e seu impacto no desempenho de superfícies de sustentação. Conceitos fundamentais de aerodinâmica não estacionaria e técnicas computacionais modernas. Aeroelasticidade dinâmica (flutter) de uma seção típica e de uma asa de um veículo aeroespacial.</t>
  </si>
  <si>
    <t xml:space="preserve">BISPLINGHOFF, R. L.; ASHLEY, H. Principles of Aeroelasticity. New York: Dover Publications, 2002.
HODGES, D. H.; PIERCE, G. A. Introduction to Structural Dynamics and Aeroelasticity. Cambridge: Cambridge University Press, 2002.
WRIGHT, J. R.; COOPER, J. E. Introduction to Aircraft Aeroelasticity and Loads. Virginia, EUA: AIAA Education Series, 2008.</t>
  </si>
  <si>
    <t xml:space="preserve">ESTS002-17</t>
  </si>
  <si>
    <t xml:space="preserve">Aeronáutica I-A</t>
  </si>
  <si>
    <t xml:space="preserve">Conhecimentos técnicos sobre aviões: Anatomia do avião, sistemas e instrumentos de voo; princípios de operação do grupo moto propulsor; limitações e informações operacionais. Teoria de voo: Princípios de voo de aviões; introdução à aerodinâmica; noções de desempenho e limitações humanas. Dispositivos de comandos de voo; fases de voos; estabilidade do voo.</t>
  </si>
  <si>
    <t xml:space="preserve">HOMA, J. M. Aeronaves e Motores - Conhecimentos Técnicos. São Paulo: Asa, 2008.
SAINTIVE, N. S. Teoria de Voo. São Paulo: Asa, 2001.(disponível na UFABC).
THEODORE, A. Introduction to the Aerodynamics of Flight, NASA SP-367, 1975. disponível em: &lt;http://ntrs.nasa.gov/archive/nasa/casi.ntrs.nasa.gov/19760003955_1976003955.pdf&gt;.</t>
  </si>
  <si>
    <t xml:space="preserve">ESZS001-17</t>
  </si>
  <si>
    <t xml:space="preserve">Aeronáutica I-B</t>
  </si>
  <si>
    <t xml:space="preserve">Conhecimentos técnicos sobre helicópteros: anatomia do helicóptero, sistemas e instrumentos de voo; princípios de operação do grupo moto propulsor; limitações e informações operacionais. Teoria de voo: Princípios de voo de aeronaves de asas rotativas; introdução à aerodinâmica de helicópteros.</t>
  </si>
  <si>
    <t xml:space="preserve">SEDDON, J.; NEWMAN, S. Basic Helicopter Aerodynamics. 2. ed. Reston, VA: AIAA; Blackwell Science, 2001. (Education Series)
SILVA, P.R. Helicóptero – Conhecimentos Técnicos – Noções Fundamentais. São Paulo: Asa, 2000.
WAGTENDONK, W.J. Principles of Helicopter Flight. 2. ed. Newcastle: Aviation Supplies &amp; Academics, 2006.</t>
  </si>
  <si>
    <t xml:space="preserve">ESZS002-17</t>
  </si>
  <si>
    <t xml:space="preserve">Aeronáutica II</t>
  </si>
  <si>
    <t xml:space="preserve">3-1-4</t>
  </si>
  <si>
    <t xml:space="preserve">Regulamentação aeronáutica: regras do ar; regras de voo visual; serviços de tráfego aéreo; fraseologia. Meteorologia: introdução à meteorologia; meteorologia aeronáutica; informações meteorológicas. Navegação aérea: aspectos práticos da navegação aérea e técnicas de navegação estimada; utilização de cartas aeronáuticas. Planejamento de voo e procedimentos operacionais: utilização dos sites de Consulta de Informações Aeronáuticas (AIS WEB) e da Rede de Meteorologia do Comando da Aeronáutica (REDEMET).</t>
  </si>
  <si>
    <t xml:space="preserve">BANCI, D. Meteorologia para Aviação. Barueri, SP: Traça, 2008.
MINISTÉRIO DA DEFESA, COMANDO DA AERONÁUTICA, ICA 100-12, Regras do Ar e Serviços de Tráfego Aéreo, 2006. Disponível em: &lt;http://www.aisweb.aer.mil.br/aisweb_files/publicacoes/ica/ica_100-012_160206.pdf&gt;.
ROOS, T. Navegação Visual e Estimada. Apostila 15. ed. Goiânia, GO: Aeroclube de Goiás, 2008.</t>
  </si>
  <si>
    <t xml:space="preserve">MCTB001-17</t>
  </si>
  <si>
    <t xml:space="preserve">Álgebra Linear</t>
  </si>
  <si>
    <t xml:space="preserve">6-0-5</t>
  </si>
  <si>
    <t xml:space="preserve">Geometria Analítica</t>
  </si>
  <si>
    <t xml:space="preserve">Sistemas de Equações Lineares: Sistemas e matrizes. Matrizes escalonadas. Sistemas homogêneos. Posto e Nulidade de uma matriz. Determinantes. Espaço Vetorial: Definição e exemplos. Subespaços vetoriais. Combinação linear. Dependência e independência linear. Base de um espaço vetorial e mudança de base. Produto interno. Transformações Lineares: Definição de transformação linear e exemplos. Núcleo e imagem de uma transformação linear. Transformações lineares e matrizes. Matriz mudança de base. Autovalores e Autovetores: Polinômio característico. Base de autovetores. Diagonalização de operadores.</t>
  </si>
  <si>
    <t xml:space="preserve">ANTON, H.; RORRES, C. Álgebra Linear com Aplicações. 8. ed. Porto Alegre: Bookman, 2001.
APOSTOL, T. M. Cálculo II: cálculo com funções de várias variáveis e álgebra linear, com aplicações às equações diferenciais e às probabilidades. Waltham: Reverté, 1996.
BOLDRINI, J. L.; COSTA, S. L. R.; FIGUEIREDO, V. L.; WETZLER, H. G. Álgebra Linear. 3. ed. São Paulo: Harbra, 1986.</t>
  </si>
  <si>
    <t xml:space="preserve">MCTB002-13</t>
  </si>
  <si>
    <t xml:space="preserve">Álgebra Linear Avançada I</t>
  </si>
  <si>
    <t xml:space="preserve">Álgebra Linear; Matemática Discreta</t>
  </si>
  <si>
    <t xml:space="preserve">Corpos. Espaço Vetorial sobre um corpo. Base e dimensão. Espaços Quocientes. Funcionais Lineares. Espaços Duais. Complexificação. Transformações Lineares. Espaços Invariantes. Polinômios (Anéis de Polinômios). Forma de Jordan Complexa e Real. Forma Canônica Racional.</t>
  </si>
  <si>
    <t xml:space="preserve">COELHO, F. U.; LOURENÇO, M. L. Um curso de Álgebra Linear. 2. ed. São Paulo: Edusp, 2005.
HOFFMAN, K.; KUNZE, R. A. Linear Algebra. 2nd ed. Upper Saddle River: Prentice Hall, 1971.
KOSTRIKIN, A. I.; MANIN, Y. I. Linear algebra and geometry. New York: Gordon and Breach, 1989.</t>
  </si>
  <si>
    <t xml:space="preserve">MCTB003-17</t>
  </si>
  <si>
    <t xml:space="preserve">Álgebra Linear Avançada II</t>
  </si>
  <si>
    <t xml:space="preserve">Formas Bilineares e Sesquilineares: Formas Ortogonais, Hermitianas e Simpléticas; Teorema de Classificação das Formas Ortogonais, Hermitianas e Simpléticas. Espaços com produto interno e Hermitiano. Grupos Clássicos. Álgebra Multilinear: Aplicações Multilineares, Produto Tensorial, Isomorfismos Canônicos, Tensores Simétricos e Antissimétricos. Álgebra Exterior.</t>
  </si>
  <si>
    <t xml:space="preserve">HOFFMAN, K.; KUNZE, R. A. Linear Algebra. 2nd ed. Upper Saddle River: Prentice Hall, 1971.
KOSTRIKIN, A. I.; MANIN, Y. I. Linear algebra and geometry. New York: Gordon and Breach, 1989.
NORTHCOTT, D. G. Multilinear Algebra. Cambridge: Cambridge University Press, 1984.</t>
  </si>
  <si>
    <t xml:space="preserve">MCTD022-18</t>
  </si>
  <si>
    <t xml:space="preserve">Álgebra na Educação Básica</t>
  </si>
  <si>
    <t xml:space="preserve">0-2-4</t>
  </si>
  <si>
    <t xml:space="preserve">Teoria Aritmética dos Números; Geometria Plana Axiomática; Fundamentos de Álgebra</t>
  </si>
  <si>
    <t xml:space="preserve">Introdução à teoria de grupos. Grupos de permutação e suas relações com a Geometria. Aplicações de grupos na Educação Básica. Aplicações de Anéis na Educação Básica. Aplicações de Anéis de Polinômios na Educação Básica. Discutir em cada momento, a importância de aprender esses conteúdos para a formação do professor de matemática. Relacionar esses conteúdos com os conteúdos da escola básica. Em especial, discutir, o conjunto dos números racionais, o conjunto dos reais, dos Complexos, Polinômios (Equações e funções). Fazer conexões entre a álgebra, aritmética e geometria.</t>
  </si>
  <si>
    <t xml:space="preserve">GARCIA, A.; LEQUAIN, Y. Elementos de Álgebra. Rio de Janeiro: IMPA, Projeto Euclides, 4. ed., 2006. 
KLEIN, F. Matemática Elementar de um Ponto de Vista Superior. v. 1, Parte 1,. Artimética. Lisboa: SPM, 2010. 
RIPOLL, C; RANGEL, L; GIRALDO, V. Livro do Professor de Matemática. Vol 2, Números Inteiros. Rio de Janeiro: SBM, 2016.</t>
  </si>
  <si>
    <t xml:space="preserve">MCTA001-17</t>
  </si>
  <si>
    <t xml:space="preserve">Algoritmos e Estruturas de Dados I</t>
  </si>
  <si>
    <t xml:space="preserve">2-2-4</t>
  </si>
  <si>
    <t xml:space="preserve">Programação Estruturada</t>
  </si>
  <si>
    <t xml:space="preserve">Breve introdução à linguagem C. Noções básicas de análise de complexidade de tempo de algoritmos. Estruturas lineares: busca e ordenação. Árvores de busca. Árvores balanceadas.</t>
  </si>
  <si>
    <t xml:space="preserve">CORMEN, T. H.; LEISERSON, C. E.; RIVEST, R. L.; STEIN, C. Algoritmos: teoria e prática. 2. ed. Rio de Janeiro, RJ: Campus, 2002.
KNUTH, D. E. The art of computer programming. Upper Saddle River, USA: Addison-Wesley, 2005.
SEDGEWICK, R. Algorithms in C: parts 1-4 (fundamental algorithms, data structures, sorting, searching). Reading, USA: Addison-Wesley, 1998.</t>
  </si>
  <si>
    <t xml:space="preserve">MCTA002-17</t>
  </si>
  <si>
    <t xml:space="preserve">Algoritmos e Estruturas de Dados II</t>
  </si>
  <si>
    <t xml:space="preserve">Hashing. Introdução a arquivos. Arquivos sequenciais. Arquivos indexados. Arquivos de acesso direto. Prática de programação dos arquivos e das funções primitivas na resolução de problemas. Compressão de arquivos.</t>
  </si>
  <si>
    <t xml:space="preserve">CORMEN, T. H.; LEISERSON, C. E.; RIVEST, R. L.; STEIN, C. Algoritmos: teoria e prática. 2. ed. Rio de Janeiro, RJ: Campus, 2002.
FOLK, M.; ZOELLICK, B.; RICCARDI, G. File structures: an object-oriented approach using C++. 3. ed. Reading, USA: Addison-Wesley, 1998.
SEDGEWICK, R. Algorithms in C: parts 1-4 (fundamental algorithms, data structures, sorting, searching). Reading, USA: Addison-Wesley, 1998.</t>
  </si>
  <si>
    <t xml:space="preserve">MCZA035-17</t>
  </si>
  <si>
    <t xml:space="preserve">Algoritmos Probabilísticos</t>
  </si>
  <si>
    <t xml:space="preserve">Algoritmos e Estruturas de Dados II; Introdução à Probabilidade e à Estatística</t>
  </si>
  <si>
    <t xml:space="preserve">Revisão de probabilidade discreta. Exemplos de algoritmos aleatorizados: Algoritmo para Identidade polinomial; Sigilo perfeito; MAX 3-SAT. Leis de desvios e aplicações em algoritmos e estruturas de dados: hashing universal; treaps. Modelos de computação e classes probabilísticas de complexidade. Aplicações de Cadeias de Markov. Passeios aleatórios em grafos. Algoritmos distribuídos probabilísticos.</t>
  </si>
  <si>
    <t xml:space="preserve">DUBHASHI, D.; PANCONESI, A. Concentration of measure for the analysis of randomized algorithms. New York, USA: Cambridge University Press, 2009.
MITZENMACHER, M; UPFAL, E. Probability and computing: randomizedalgorithms and probabilistic analysis. New York, USA: Cambridge University Press, 2005.
MOTWANI, R.; RAGHAVAN, P. Randomized algorithms. Cambridge, USA: Cambridge University Press, 1995.</t>
  </si>
  <si>
    <t xml:space="preserve">MCZB001-13</t>
  </si>
  <si>
    <t xml:space="preserve">Análise Complexa</t>
  </si>
  <si>
    <t xml:space="preserve">Funções de Variável Complexa</t>
  </si>
  <si>
    <t xml:space="preserve">Integração no Plano Complexo: homotopia e integração. Funções harmônicas no plano. Os espaços de funções holomorfas e meromorfas. Produtos infinitos e o teorema de Weierstrass. As funções Gama e Zeta, aproximação de funções analíticas por funções racionais. A esfera de Riemann. Equivalências conformes. Automorfismos dos números complexos e do disco unitário. Teorema da Uniformização de Riemann, aplicações conformes.</t>
  </si>
  <si>
    <t xml:space="preserve">AHLFORS, L. Complex Analysis. New York: McGraw-Hill, 1966.
CONWAY, J. B. Functions of One Complex Variable I. 2nd. ed. New York: Springer-Verlag, 1978.
NETO, A. L. Funções de uma Variável Complexa. Rio de Janeiro: IMPA, 1996.</t>
  </si>
  <si>
    <t xml:space="preserve">ESHR001-13</t>
  </si>
  <si>
    <t xml:space="preserve">Análise da Conjuntura Internacional Contemporânea</t>
  </si>
  <si>
    <t xml:space="preserve">Política Externa Brasileira Contemporânea</t>
  </si>
  <si>
    <t xml:space="preserve">Proporcionar uma visão analítica da formulação e da tomada de decisão em política externa de forma a conhecer e interpretar as relações internacionais contemporâneas e seus desdobramentos. Analisar cenários de relações internacionais de uma perspectiva integrada. Identificação dos processos decisórios em relações internacionais a partir de estudos de caso da conjuntura internacional. Identificação dos atores nacionais e internacionais. Interpretação a partir das principais escolas e teorias de análise. Agências governamentais, papel dos atores não governamentais, mecanismos dos lobbies e dos poderes legislativos. Avaliação analítica da escala de objetivos – permanentes, padrões e preferências políticas. Desafios da inserção internacional do Brasil.</t>
  </si>
  <si>
    <t xml:space="preserve">FONSECA Jr., Gelson. O Interesse e a regra: ensaios sobre o multilateralismo. São Paulo: Paz e Terra, 2008. ISBN: 978-85-7753-072-4
HUDSON, Valerie. Foreign Policy Analysis: classic and contemporary theory. Rousman &amp; Littlefield Publisher, 2006. ISBN: 978-0742516885.
NATIONAL INTELLIGENCE COUNCIL. Global Trends 2025: a transformed world. Washington: US Government Printing Office, 2008. ISBN: 978-0-16-081834-9</t>
  </si>
  <si>
    <t xml:space="preserve">ESZT001-17</t>
  </si>
  <si>
    <t xml:space="preserve">Análise da Produção do Espaço e Políticas Públicas Urbanas</t>
  </si>
  <si>
    <t xml:space="preserve">Processo de produção do espaço como produto e condição da reprodução social. Instrumentos diagnósticos e referenciais para elaboração e implantação de políticas públicas. O espaço como produto e condição da reprodução social. O espaço urbano contemporâneo: segregação, fragmentação e hierarquização. As especificidades do espaço urbano em países periféricos: a segregação como parte do processo de produção do urbano. Políticas públicas urbanas: seus impasses e limites na superação de um espaço urbano periférico.</t>
  </si>
  <si>
    <t xml:space="preserve">CARLOS, A. F. A. A.; Reprodução do espaço urbano. São Paulo: Edusp, 1994.
HARVEY, D. A produção capitalista do espaço. São Paulo: Annablume, 2005.
LEFEBVRE, H. A revolução urbana. Belo Horizonte: UFMG, 2004.</t>
  </si>
  <si>
    <t xml:space="preserve">MCTA003-17</t>
  </si>
  <si>
    <t xml:space="preserve">Análise de Algoritmos</t>
  </si>
  <si>
    <t xml:space="preserve">Matemática Discreta; Algoritmos e Estruturas de Dados I</t>
  </si>
  <si>
    <t xml:space="preserve">Conceitos básicos: recorrências, medidas de complexidade: melhor caso, caso médio e pior caso. Técnicas gerais de projeto de algoritmos: divisão e conquista, método guloso e programação dinâmica. Classes de complexidade: P, NP e NP-completude.</t>
  </si>
  <si>
    <t xml:space="preserve">CORMEN, T. H.; LEISERSON, C. E.; RIVEST, R. L.; STEIN, C. Algoritmos: teoria e prática. 2. ed. Rio de Janeiro, RJ: Campus, 2002.
SZWARCFITER, J. L.; MARKEZON, L. Estruturas de dados e seus algoritmos. Rio de Janeiro, RJ: LTC, 1994.
ZIVIANI, N. Projeto de algoritmos com implementação em Java e C++. São Paulo, SP: Thomson, 2007.</t>
  </si>
  <si>
    <t xml:space="preserve">MCZA036-17</t>
  </si>
  <si>
    <t xml:space="preserve">Análise de Algoritmos II</t>
  </si>
  <si>
    <t xml:space="preserve">A estratégia gulosa. Matroides e fundamentos teóricos da estratégia gulosa. Árvore geradora mínima, código de Huffman, Fórmulas de Horn. Métodos geométricos elementares e interseção geométrica. Problemas do Fecho convexo e dos pares de pontos mais próximos. Problemas de Otimização e Algoritmos aproximativos. Algoritmos aproximativos para Mochila, Cobertura, Caixeiro Viajante. Paradigma quântico, qubits, superposição e medida. Algoritmo de fatoração de Shor e Algoritmo de busca de Grover.</t>
  </si>
  <si>
    <t xml:space="preserve">CORMEN, T. H.; LEISERSON, C. E.; RIVEST, R. L.; STEIN, C. Algoritmos: teoria e prática. 2. ed. Rio de Janeiro, RJ: Campus, 2002.
DASGUPTA, S.; PAPADIMITRIOU, C.; VAZIRANI, U. Algorithms. Boston, USA: McGraw-Hill, 2008.
KITAEV,A.Y.;SHEN,A.H.;VYALYI,M.N.Classicalandquantum computing. Providence, USA: AMS, 2002.</t>
  </si>
  <si>
    <t xml:space="preserve">NHT3067-15</t>
  </si>
  <si>
    <t xml:space="preserve">Análise de Fourier e Aplicações</t>
  </si>
  <si>
    <t xml:space="preserve">Funções de Várias Variáveis; Variáveis Complexas e Aplicações</t>
  </si>
  <si>
    <t xml:space="preserve">Séries de Fourier, integração, diferenciação. Representação de funções por séries de Fourier e o fenômeno de Gibbs. Aplicações de séries de Fourier em problemas de contorno: equações do calor, de Laplace, de cordas e de membranas. Transformadas de Fourier, inversão, derivação e teorema de convolução. Função Delta de Dirac. Aplicações em problemas de contorno e na mecânica quântica. Transformadas de Laplace, inversão e aplicações.</t>
  </si>
  <si>
    <t xml:space="preserve">ARFKEN, GEORGE B.; WEBER, HANS J. Mathematical Methods for Physicists.
FIGUEIREDO,DJAIRO GUEDES DE, Análise de Fourier e Equações Diferenciais Parciais.
JORGE L. DE LYRA, Métodos Matemáticos para Física e Engenharia, V. 2 - Transformadas de Fourier
SPIEGEL, Murray - Análise de Fourier.
</t>
  </si>
  <si>
    <t xml:space="preserve">MCZA001-13</t>
  </si>
  <si>
    <t xml:space="preserve">Análise de Projetos</t>
  </si>
  <si>
    <t xml:space="preserve">2-0-2</t>
  </si>
  <si>
    <t xml:space="preserve">Introdução à Análise de Sistemas. Metodologia de Desenvolvimento Orientada a Objetos. Aspectos de Arquitetura de Software.</t>
  </si>
  <si>
    <t xml:space="preserve">BOOCH, G. Object-oriented analysis and design with applications. Massachusets, USA: Addison-Wesley, 1994.
LARMAN, C. Utilizando UML e padrões – uma introdução à análise e ao projeto orientado a objetos. Porto Alegre, RS: Bookmann, 2001.
RUMBAUGH, J. Modelagem e projeto baseados em objetos. Rio de Janeiro, RJ: Campus, 1994.</t>
  </si>
  <si>
    <t xml:space="preserve">ESZG001-17</t>
  </si>
  <si>
    <t xml:space="preserve">Análise de Redes de Transporte e Distribuição</t>
  </si>
  <si>
    <t xml:space="preserve">2-2-5</t>
  </si>
  <si>
    <t xml:space="preserve">Pesquisa Operacional</t>
  </si>
  <si>
    <t xml:space="preserve">Conceituação; grafos, redes e modelos de rede; modelos de problemas de transporte e atribuição; máximo fluxo em redes; mínimo custo do fluxo em rede; otimização do transporte em redes; aplicação com uso de recurso computacional; técnicas heurísticas de busca.</t>
  </si>
  <si>
    <t xml:space="preserve">BOAVENTURA Neto, P. O.; Grafos: Teoria, Modelos, Algoritmos. São Paulo: Edgard Blücher, 2006. ISBN: 9788521203919.
MARTEL, A.; VIEIRA, B. R.; Análise e Projetos de Redes Logísticas. São Paulo: Saraiva, 2008. ISBN: 9788502067875.
TAHA, H. A.; Pesquisa Operacional. São Paulo: Prentice Hall, 2008. ISBN: 9788576051503.</t>
  </si>
  <si>
    <t xml:space="preserve">MCZB002-13</t>
  </si>
  <si>
    <t xml:space="preserve">Análise de Regressão</t>
  </si>
  <si>
    <t xml:space="preserve">Álgebra Linear; Introdução à Inferência Estatística</t>
  </si>
  <si>
    <t xml:space="preserve">Regressão linear simples. Regressão linear múltipla. Métodos de diagnóstico. Métodos de seleção de variáveis. Modelos lineares generalizados.</t>
  </si>
  <si>
    <t xml:space="preserve">DRAPER, N. R.; SMITH, H. Applied regression analysis. 3nd.ed. New York: John Wiley &amp; Sons, 1998.
LINDSEY, J. K. Applying generalized linear models. New York: Springer-Verlag, 1997.
NETER, J.; KKUTNER, M. H.; NACHTSHEIM, C. J.; WASSERMAN, W. Applied linear statistical models. 4th. ed. Chicago: Times Mirror Higher Education Group, 1996.</t>
  </si>
  <si>
    <t xml:space="preserve">ESZC001-17</t>
  </si>
  <si>
    <t xml:space="preserve">Análise de Séries Temporais - Tópicos Especiais</t>
  </si>
  <si>
    <t xml:space="preserve">4-0-3</t>
  </si>
  <si>
    <t xml:space="preserve">Econometria III</t>
  </si>
  <si>
    <t xml:space="preserve">Modelos  multivariados estacionários: modelos vetoriais auto-regressivos (VAR), função impulso-resposta e causalidade de Granger. Cointegração: modelo vetorial de correção de erros (VECM) e teste de cointegração de Johansen. Introdução às séries temporais no domínio da frequência. A análise espectral clássica: conceitos e definições da análise de Fourier. Função de densidade espectral. Representações espectrais. Estimadores espectrais e estimadores espectrais suavizados. Testes para periodicidades. Introdução à análise de processos estocásticos integrados fracionariamente: conceitos e definições. Modelo auto-regressivo fracionariamente integrado e de médias móveis (ARFIMA). Estimadores do parâmetro de integração fracionária nos domínios do tempo e da frequência. Análise de cointegração fracionária em séries temporais: conceitos, definições e testes.</t>
  </si>
  <si>
    <t xml:space="preserve">BERAN, J. Statistics for Long-Memory Processes. Chapman &amp; Hall. 1994.
HAMILTON J. Time-series Analysis. Princeton University Press. 1994.
LÜTKPOHL, H. New Introduction to Multiple Time Series Analysis. Springer. 2006.</t>
  </si>
  <si>
    <t xml:space="preserve">ESTA005-17</t>
  </si>
  <si>
    <t xml:space="preserve">Análise de Sistemas Dinâmicos Lineares</t>
  </si>
  <si>
    <t xml:space="preserve">3-0-4</t>
  </si>
  <si>
    <t xml:space="preserve">Modelagem e Controle</t>
  </si>
  <si>
    <t xml:space="preserve">Apresentação de sistemas dinâmicos lineares multivariáveis; descrição por equações de estado; extração dos autovalores e autovetores; matriz de transição de estados; estudo de estabilidade local e global; critérios de estabilidade de Lyapunov; linearização de sistemas dinâmicos não-lineares observabilidade; controlabilidade.</t>
  </si>
  <si>
    <t xml:space="preserve">KUO, B.C.; GOLNARAGHI, F.; Automatic Control Systems, Wiley, 8th edition., 2002.
MONTEIRO, L. H. A.; Sistemas Dinâmicos, Livraria da Física, 2. ed., 2006.
OGATA, K.; Engenharia de controle moderno, Prentice Hall, 4. ed., 2003.</t>
  </si>
  <si>
    <t xml:space="preserve">ESTU024-17</t>
  </si>
  <si>
    <t xml:space="preserve">Análise de Sistemas e Modelagem Ambiental</t>
  </si>
  <si>
    <t xml:space="preserve">1-2-4</t>
  </si>
  <si>
    <t xml:space="preserve">Recomendada para o final do curso</t>
  </si>
  <si>
    <t xml:space="preserve">Introdução à Teoria Geral de Sistemas. Tipos de modelos. Métodos de validação e avaliação de modelos. Modelagem de sistemas ambientais: Conceituação, desenvolvimento e aplicação. Programação Linear. Interfaces de utilização e aplicações práticas de modelos ambientais. Modelos de simulação, previsão ou projeção, aplicados a casos de cunho ambiental. Estudos de problemas ambientais a partir da modelagem de sistemas.</t>
  </si>
  <si>
    <t xml:space="preserve">BARNSLEY, M. J. Environmental modeling: a practical introduction. New York: CRC Press, 2007. 406 p.
CHRISTOFOLETTI, A. Modelagem de Sistemas Ambientais. São Paulo, SP : Edgard Blücher, 1999. 236 p.
SPERLING, M.; Estudos e modelagem da qualidade da água de rios. 1. ed. UFMG, 2007. 588p.</t>
  </si>
  <si>
    <t xml:space="preserve">ESZU027-17</t>
  </si>
  <si>
    <t xml:space="preserve">Análise e Concepção Estrutural para a Engenharia</t>
  </si>
  <si>
    <t xml:space="preserve">Análise de concepção estrutural para engenharia; Sistemas estruturais habitacionais; sistemas de fundações; avaliação da segurança das habitações em áreas de risco; interação solo-estrutura; técnicas de vistoria de edificações em áreas de risco; critérios para interdição e liberação de edificações afetadas por riscos estruturais; estratégias de intervenção e de monitoramento; estratégias preventivas; diagnóstico de estruturas afetadas por problemas ambientais em áreas de risco; estratégias e soluções para construção de edificações em áreas de interesse ambiental. Estudo de caso.</t>
  </si>
  <si>
    <t xml:space="preserve">EVANS, Peter; MCLEAN, Will; SILVER, Pete. Sistemas Estruturais. São Paulo. Edgard Blücher. 2014.
SALVADORI, Mario. Por que os edifícios ficam de pé. 2ed. São Paulo. WMF Martins Fontes. 2011.
SOUZA Vicente C. M.; RIPPER Thomaz. Patologia, Recuperação e Reforço de Estruturas de Concreto. São Paulo. PINI. 2001.</t>
  </si>
  <si>
    <t xml:space="preserve">ESTB029-17</t>
  </si>
  <si>
    <t xml:space="preserve">Análise e Controle de Sistemas Mecânicos</t>
  </si>
  <si>
    <t xml:space="preserve">Modelagem de Sistemas Dinâmicos I; Modelagem de Sistemas Dinâmicos II</t>
  </si>
  <si>
    <t xml:space="preserve">Introdução a sistemas de controle em malha fechada em tempo contínuo e discreto. Resposta degrau e Impulso (por Laplace). Espaço de estados. Matriz de transição (propriedades, matriz de convolação, função de transferência). Controbabilidade e observabilidade (definição e matrizes). Projeto de controladores por método de alocação de polos e controle linear quadrático. Projeto por função de transferência (On/OFF e PID). Observadores de estado. Introdução ao controle discreto.</t>
  </si>
  <si>
    <t xml:space="preserve">KHOO, M.C.K. Physiological Control Systems. Wiley-IEEE press, 1999. 319p.
OGATA, K. Engenharia de controle moderno. 4a ed. Prentice Hall, 2003. 788p.
SPONG, M.W.; HUTCHINSON, S.; VIDYASAGAR, M. Robot Modeling and Control. Wiley, 2005. 496p.</t>
  </si>
  <si>
    <t xml:space="preserve">ESZC018-17</t>
  </si>
  <si>
    <t xml:space="preserve">Análise Econômica de Projetos</t>
  </si>
  <si>
    <t xml:space="preserve">A diferença entre a análise econômica e financeira de projetos e programas. Análise de viabilidade econômico-financeira para empresas privadas, agências governamentais, bancos privados e bancos de fomento. Técnicas básicas para a análise de projetos e programas. A influência da estrutura de financiamento sobre a viabilidade do projeto. Falhas de mercado e viabilidade de projetos, programas e políticas. Análise de eficiência e equidade nos estudos de viabilidade.</t>
  </si>
  <si>
    <t xml:space="preserve">CORREIA NETO, JOCILDO F. Elaboração e Avaliação de Projetos de Investimento. Rio de Janeiro: Campus, 2009. 
GITMAN, LAWRENCE J. Administração Financeira e Orçamentária. 12. ed. Addison Wesley, 2010. 
ROSS, STEPHEN A., WESTERFIELD, R. W., JORDAN, B. Administração Financeira. 8. ed. McGraw-Hill, 2008.</t>
  </si>
  <si>
    <t xml:space="preserve">ESTE037-17</t>
  </si>
  <si>
    <t xml:space="preserve">Análise Econômica de Projetos Energéticos</t>
  </si>
  <si>
    <t xml:space="preserve">Engenharia Econômica</t>
  </si>
  <si>
    <t xml:space="preserve">Métodos de análise de viabilidade de investimentos aplicados a projetos energéticos. Alternativas de investimento e tomada de decisão. Decisões sob incertezas. Elaboração de cenários. Riscos no mercado de energia. Análise econômica e de mercado.</t>
  </si>
  <si>
    <t xml:space="preserve">BLANK, L., TARQUIN, A. Engenharia Econômica. Tradução da 6. ed. McGraw Hill. São Paulo. 742 p.
PINDICK, R., S. ; RUBINFELD, D., L. Microeconomia - 8. ed. Pearson. 2014.</t>
  </si>
  <si>
    <t xml:space="preserve">ESZE075-17</t>
  </si>
  <si>
    <t xml:space="preserve">Análise Estática em Sistemas Elétricos de Potência</t>
  </si>
  <si>
    <t xml:space="preserve">Introdução aos Sistemas Elétricos de Potência</t>
  </si>
  <si>
    <t xml:space="preserve">Esta disciplina aborda a modelagem dos componentes que envolvem sistemas elétricos de potência em regime permanente. Fluxo de potência para redes elétricas: fluxo de potência DC; fluxo de potência AC; fluxo de potência para sistemas de distribuição. Métodos de solução. Ajustes e controles. Elos em corrente contínua.</t>
  </si>
  <si>
    <t xml:space="preserve">MONTICELLI, A.; GARCIA, A.: Introdução a Sistemas de Energia Elétrica, Unicamp, 1. ed., 2004.
POWELL, L: Power System Load Flow Analysis, McGraw-Hill Professional; 1ª edition, 2004.
ROBBA, E. J.: Introdução a Sistemas Elétricos de Potência, Edgard Blucher; 2. ed., 2000.</t>
  </si>
  <si>
    <t xml:space="preserve">ESZS016-17</t>
  </si>
  <si>
    <t xml:space="preserve">Análise Experimental de Estruturas</t>
  </si>
  <si>
    <t xml:space="preserve">1-3-3</t>
  </si>
  <si>
    <t xml:space="preserve">Mecânica dos Sólidos I</t>
  </si>
  <si>
    <t xml:space="preserve">Objetivos da análise experimental. Introdução à análise dimensional e de incertezas. Dispositivos para medições de forças, deslocamentos e deformações. Extensometros, transdutores de força e de pressão, sistemas de aquisição de dados. Procedimentos de ensaios. Interpretação de resultados. Noções de medição de deformações com fibra ótica. Acelerometria e tratamento de sinais. Estudos de casos - Exemplos de aplicação em laboratórios.</t>
  </si>
  <si>
    <t xml:space="preserve">CARNEIRO, F. L. “Análise Dimensional e Teoria da Semelhança e dos Modelos Físico” 2. ed., UFRJ, Rio de Janeiro, 1996.
LINK, Walter. “Tópicos Avançados da Metrologia Mecânica: confiabilidade metrológica e suas aplicações” 1. ed. Emic.Curitiba. 2001.
TAKEYA, T. “Análise Experimental de Estruturas” São Carlos, EESC-USP, 2000 (notas de aula).</t>
  </si>
  <si>
    <t xml:space="preserve">MCZB003-17</t>
  </si>
  <si>
    <t xml:space="preserve">Análise Multivariada</t>
  </si>
  <si>
    <t xml:space="preserve">Gráficos multivariados. Regressão multivariada. Componente principal. Análise fatorial. Discriminação e classificação. Análise de agrupamentos. Escalonamento multidimensional. Correlação canônica. Análise de correspondência. Análise de variância multivariada.</t>
  </si>
  <si>
    <t xml:space="preserve">GREENACRE, M. J. Theory and Applications of Correspondence Analysis. London: Academic Press, 1984.
JOHNSON, R. A.; WICHERN, D. W. Applied Multivariate Statistical Analysis. 4th ed. Prentice- Hall, 1998.
MARDIA, K. V.; KENT, J. T.; BIBBY, J. M. Multivariate Analysis. Academic Press, 1979.</t>
  </si>
  <si>
    <t xml:space="preserve">MCTD024-18</t>
  </si>
  <si>
    <t xml:space="preserve">Análise na Educação Básica</t>
  </si>
  <si>
    <t xml:space="preserve">Funções de uma variável</t>
  </si>
  <si>
    <t xml:space="preserve">Funções reais de variável real. Continuidade, derivação e integração de funções reais de variável real. Aspectos cognitivos e didático-pedagógicos da formação do conceito de função. Sistematização do conhecimento matemático orientada para a prática pedagógica na educação escolar básica.</t>
  </si>
  <si>
    <t xml:space="preserve">ÁVILA, G. Análise Matemática para Licenciatura. 3. ed. São Paulo: Edgard Blücher, 2006. 
FIGUEIREDO, D. G. Análise I. 2. ed. Rio de Janeiro: LTC, 2008. 
LIMA, E. L. Análise real: funções de uma variável. 9.ed. Rio de Janeiro: IMPA, 2007. v. 1.</t>
  </si>
  <si>
    <t xml:space="preserve">MCTB004-17</t>
  </si>
  <si>
    <t xml:space="preserve">Análise no Rn I</t>
  </si>
  <si>
    <t xml:space="preserve">Álgebra Linear; Análise Real I; Cálculo Vetorial e Tensorial</t>
  </si>
  <si>
    <t xml:space="preserve">Topologia do espaço Euclidiano n-dimensional. Continuidade de funções reais de n variáveis reais. Diferenciabilidade de funções reais de n variáveis reais: o Teorema de Schwarz, a fórmula de Taylor, máximos e mínimos e funções convexas. Funções Implícitas: função implícita, hiper-superfícies e multiplicadores de Lagrange. Aplicações diferenciáveis: a derivada como transformação linear, várias funções implícitas e o Teorema da Aplicação Inversa.</t>
  </si>
  <si>
    <t xml:space="preserve">LIMA, E. L. Análise no espaço Rn. Rio de Janeiro: IMPA, 2004.
RUDIN, W. Principles of Mathematical Analysis. 3rd ed. New York: McGraw-Hill, 1976.
SPIVAK, M. Calculus on manifolds: a modern approach to classical theorems of advanced calculus. Boulder: Westview Press, 1965.</t>
  </si>
  <si>
    <t xml:space="preserve">MCZB004-18</t>
  </si>
  <si>
    <t xml:space="preserve">Análise no Rn II</t>
  </si>
  <si>
    <t xml:space="preserve">Integrais múltiplas: definição de integral, conjuntos de medida nula, condição de integrabilidade (Teorema de Lebesgue), conjuntos J-mensuráveis. Integral como limite de somas de Riemann. Mudança de variáveis. Formas diferenciais. Integrais de superfícies. Teorema de Stokes.</t>
  </si>
  <si>
    <t xml:space="preserve">MCZB005-17</t>
  </si>
  <si>
    <t xml:space="preserve">Análise Numérica</t>
  </si>
  <si>
    <t xml:space="preserve">Funções de Uma Variável; Funções de Várias Variáveis; Álgebra Linear; Cálculo Numérico</t>
  </si>
  <si>
    <t xml:space="preserve">Resolução de sistemas lineares. Métodos diretos: Eliminação de Gauss, Decomposição LU, Decomposição de Cholewski. Análise de perturbação (condicionamento). Métodos iterativos: Métodos de Jacobi e Gauss-Seidel. Método dos gradientes conjugados. Aproximação por mínimos quadrados (linear nos parâmetros). Decomposição QR. Interpolação numérica: polinomial (fenômeno de Runge) e por partes (splines). Integração de Romberg. Quadratura Gaussiana. Análise de erro. Equações diferenciais ordinárias: problema do valor inicial, Métodos baseados em expansão de Taylor, Método de Runge-Kutta. Análise de convergência, estabilidade e consistência.</t>
  </si>
  <si>
    <t xml:space="preserve">GOLUB, G. H.; VAN LOAN, C. F. Matrix Computation. 3rd ed. Johns Hopkins, Baltimore, Lon- don, 1996.
STOER, J.; BURLISCH, R.; BARTELS, R.; GAITSCHI, W. Introduction to Numerical Analysis. Springer-Verlag, 2002.
WATKINS, D.S. Fundamental of Matrix Computations. 2nd ed. John Wiley &amp; Sons, 2002.</t>
  </si>
  <si>
    <t xml:space="preserve">NHT4001-15</t>
  </si>
  <si>
    <t xml:space="preserve">Análise Química Instrumental</t>
  </si>
  <si>
    <t xml:space="preserve">2-4-6</t>
  </si>
  <si>
    <t xml:space="preserve">Química Analítica Clássica I; Química Analítica Clássica II</t>
  </si>
  <si>
    <t xml:space="preserve">Técnicas espectroscópicas: emissão, absorção e fluorescência atômica, absorção e fluorescência molecular. Análise por injeção em fluxo. Espectrometria de massas: principais espectrômetros de massas e as respectivas técnicas de ionização. Técnicas hifenadas.</t>
  </si>
  <si>
    <t xml:space="preserve">HARRIS, D.C. Análise Química Quantitativa, 7. ed., Rio de Janeiro: LTC, 2005. 868 p.
HOLLER, F.J.; SKOOG, D.A.; CROUCH, S.R. Princípios de Análise Instrumental, 6. ad.; Porto Alegre, 2009. 1056 p.
MENDHAM, J., et al. Vogel - Análise Química Quantitativa. 6. ed. Rio de Janeiro: LTC, 2002. 462 p.</t>
  </si>
  <si>
    <t xml:space="preserve">MCTB005-13</t>
  </si>
  <si>
    <t xml:space="preserve">Análise Real I</t>
  </si>
  <si>
    <t xml:space="preserve">Sequências e Séries</t>
  </si>
  <si>
    <t xml:space="preserve">Números reais: propriedades e completeza. Topologia da Reta: conjuntos abertos e fechados, pontos de acumulação, conjuntos compactos e conjunto de cantor. Limite de funções reais. Funções contínuas: funções contínuas em conjuntos compactos e continuidade uniforme. Funções deriváveis: definição de derivada, derivada e crescimento local, funções deriváveis num intervalo, fórmula de Taylor, aplicações da derivada, concavidade e convexidade.</t>
  </si>
  <si>
    <t xml:space="preserve">LIMA, E. L. Curso de Análise, v. 1. 14. ed. Rio de Janeiro: IMPA, 2016.
LIMA, E. L. Análise real: funções de uma variável. 11. ed. Rio de Janeiro: IMPA, 2012.
PUGH, C. C. Real Mathematical Analysis. New York, Springer-Verlag, 2010.
RUDIN, W. Principles of Mathematical Analysis. 3rd ed. New York: McGraw-Hill, 1976.</t>
  </si>
  <si>
    <t xml:space="preserve">MCTB006-13</t>
  </si>
  <si>
    <t xml:space="preserve">Análise Real II</t>
  </si>
  <si>
    <t xml:space="preserve">Integral de Riemann: definição, propriedades da integral, condições suficientes de integrabilidade. Integral de Riemann-Stieltjes. Teoremas clássicos do Cálculo Integral (Teorema Fundamental do Cálculo) e integrais impróprias. Sequências e séries de funções: convergência simples e convergência uniforme, propriedades da convergência uniforme, séries de potências e séries de Taylor.</t>
  </si>
  <si>
    <t xml:space="preserve">LIMA, E. L. Análise real: funções de uma variável. 11. ed. Rio de Janeiro: IMPA, 2012.
PUGH, C. C. Real Mathematical Analysis. New York, Springer-Verlag, 2010.
RUDIN, W. Principles of Mathematical Analysis. 3rd ed. New York: McGraw-Hill, 1976.</t>
  </si>
  <si>
    <t xml:space="preserve">ESZP045-13</t>
  </si>
  <si>
    <t xml:space="preserve">Análise Social da Família e Implementação de Políticas Públicas</t>
  </si>
  <si>
    <t xml:space="preserve">Conceito de família; dinâmica familiar; as várias constituições familiares; laços de parentesco e relações sociais; famílias de camadas populares, camadas médias e classes abastadas; a idéia de casamento; direitos e deveres do casal; ascendência, regras de descendência e filiação; reprodução biológica e social; relações e papéis de gênero; divisão sexual do trabalho; hierarquia de gênero; programas sociais para famílias; políticas públicas de atenção à família: programa de saúde da família; programas de complementação de renda; programas de saúde da mulher; programas de combate à violência doméstica; programas de geração de emprego e renda; programas de educação; formulação de indicadores de acompanhamentos de políticas públicas para a família.</t>
  </si>
  <si>
    <t xml:space="preserve">ACOSTA, A.R. &amp; VITALE, M.A. F. (orgs). Família: redes, laços e políticas públicas. São Paulo: Cortez, IEEPUC, 2008.
LÉVI-STRAUSS, C. As estruturas elementares do parentesco. Rio de Janeiro: Vozes, 2003.
MINAYO, Maria Cecília de Souza. Abordagem antropológica para avaliação de políticas sociais. Rev. Saúde Pública [online]. 1991, v.25, n.3, pp. 233-238. ISSN 0034-8910
SERAPIONI, Mauro. O papel da família e das redes primárias na reestruturação das políticas sociais. Ciência &amp; Saúde Coletiva, v. 10, Rio de Janeiro, 2005.</t>
  </si>
  <si>
    <t xml:space="preserve">MCTB007-17</t>
  </si>
  <si>
    <t xml:space="preserve">Anéis e Corpos</t>
  </si>
  <si>
    <t xml:space="preserve">Teoria Aritmética dos Números</t>
  </si>
  <si>
    <t xml:space="preserve">Definição de anel e exemplos. Domínios de integridade e corpos. Subanéis. Homomorfismos e Isomorfismos. Ideais e anéis quociente. Anel dos polinômios, Algoritmo da Divisão e Critérios de irredutibilidade. Anéis euclidianos. Anéis principais. Anéis fatoriais.</t>
  </si>
  <si>
    <t xml:space="preserve">COHN, P. M. An Introduction to Ring Theory. New York: Springer-Verlag, 2000.
GARCIA, A.; LEQUAIN, Y. Elementos de Álgebra. 4. ed. Rio de Janeiro: IMPA, 2006.
GONÇALVES, A. Introdução à Álgebra. 5. ed. Rio de Janeiro: IMPA, 2006.
HERSTEIN, I. N. Topics in Algebra. 2nd ed. New York: Wiley, 1975.</t>
  </si>
  <si>
    <t xml:space="preserve">NHZ2001-11</t>
  </si>
  <si>
    <t xml:space="preserve">Antropologia Filosófica</t>
  </si>
  <si>
    <t xml:space="preserve">Introdução aos estudos da antropologia filosófica, leitura e debate de textosfilosóficos, sobretudo de fontes primárias, que apresentem de forma explícita ouvelada determinada concepção de ser humano. Em função da característica dinâmicado tema, a bibliografia poderá ser completada pelo professor responsável.</t>
  </si>
  <si>
    <t xml:space="preserve">ARISTÓTELES. Ética a Nicômaco. São Paulo: Edipro, 2009.
DESCARTES, R. As paixões da alma. 4.ed. São Paulo: Martins, 1998
MARX, K. O capital. Livro I. Rio de Janeiro: Civilização Brasileira, 2007.</t>
  </si>
  <si>
    <t xml:space="preserve">ESZS012-17</t>
  </si>
  <si>
    <t xml:space="preserve">Aplicações de Elementos Finitos para Engenharia</t>
  </si>
  <si>
    <t xml:space="preserve">Introdução às Equações Diferenciais Ordinárias; Cálculo Numérico</t>
  </si>
  <si>
    <t xml:space="preserve">Princípio dos trabalhos virtuais. Derivação das equações fundamentais do método dos elementos finitos. Elementos unidimensionais. Elementos bi e tridimensionais. Condições de contorno e de carregamento. Formulação isoparamétrica. Análise de convergência. Aplicações: análise estrutural, análise harmônica e problemas de transferência de calor. Modelagem e solução em computador de problemas.</t>
  </si>
  <si>
    <t xml:space="preserve">BATHE, K. J., Finite Element Procedures, Thrid Edition. New Jersey, Prentice-Hall, 2006.
BELYTSCHKO, T. F., A First Course in Finite Elements, John Wiley. 2007.
ZIENKIEWICZ, O. C.; TAYLOR, R. L. The Finite Element Method for Solid and Structural Mechanics, v. 2. 6. ed., Oxford: Butterworth-Heinemann / Elsevier, 2005.</t>
  </si>
  <si>
    <t xml:space="preserve">ESZI025-17</t>
  </si>
  <si>
    <t xml:space="preserve">Aplicações de Microcontroladores</t>
  </si>
  <si>
    <t xml:space="preserve">0-4-4</t>
  </si>
  <si>
    <t xml:space="preserve">Sistemas Microprocessados; Circuitos Elétricos I</t>
  </si>
  <si>
    <t xml:space="preserve">Principais famílias de microcontroladores. Utilização de linguagem de alto nível (linguagem C) e linguagem de baixo nível (assembly) na computação em tempo real. Aplicações de instrumentação microprocessada.</t>
  </si>
  <si>
    <t xml:space="preserve">BALL, Stuart R. Embedded Microprocessor Systems: Real Word Design, Butterworth- Heinemann, 3rd edition, November 2002.
PREDKO, M. Handbook of microcontrollers. New York: McGraw-Hill, 1998.
SHAW, A. C. Real-time systems and software. John Wiley &amp; Sons, 2001.</t>
  </si>
  <si>
    <t xml:space="preserve">ESZI037-17</t>
  </si>
  <si>
    <t xml:space="preserve">Aplicações em Voz, Áudio e Acústica</t>
  </si>
  <si>
    <t xml:space="preserve">Codificação de Sinais Multimídia; Processamento Digital de Sinais</t>
  </si>
  <si>
    <t xml:space="preserve">Princípios de Acústica Digital; Normas de Medições Acústicas; Acústica de Ambientes; Modelagem das funções auditivas; Análise e Síntese de Sinais Musicais; Eletroacústica; Engenharia de Áudio.</t>
  </si>
  <si>
    <t xml:space="preserve">HAVELOCK, D., KUWANO, S., VORLANDER, M. Handbook of Signal Processing in Acoustics, vols 1 e 2, Springer, 2013.
MOSER, M. Engineering Acoustics, an Introduction to Noise Control, Springer, 2009.
ROSSING, T. D. (ed.) Springer Handbook of Acoustics, New York: Springer Science, 2007.</t>
  </si>
  <si>
    <t xml:space="preserve">MCZA002-17</t>
  </si>
  <si>
    <t xml:space="preserve">Aprendizado de Máquina</t>
  </si>
  <si>
    <t xml:space="preserve">Inteligência Artificial</t>
  </si>
  <si>
    <t xml:space="preserve">Introdução. Tipos de aprendizado. Paradigmas de aprendizado. Avaliação experimental de algoritmos de Aprendizado de Máquina. Alguns algoritmos de Aprendizado de Máquina.</t>
  </si>
  <si>
    <t xml:space="preserve">ALPAYDIN, E. Introduction to machine learning. Cambridge, USA: MIT Press, 2004.
BISHOP, C. M. Pattern recognition and machine learning. New York, USA: Springer, 2006.
MITCHELL, T. M. Machine learning. Boston, USA: McGraw-Hill, 1997.</t>
  </si>
  <si>
    <t xml:space="preserve">ESZE102-17</t>
  </si>
  <si>
    <t xml:space="preserve">Aproveitamento Energético de Resíduos</t>
  </si>
  <si>
    <t xml:space="preserve">Engenharia de Biocombustíveis</t>
  </si>
  <si>
    <t xml:space="preserve">Resíduos agrícolas, industriais, florestais e urbanos - definições. Legislação associada. Gerenciamento e destinação final. Caracterização e preparo da matéria prima. Avaliação do potencial energético. Métodos de aproveitamento energético: processos bioquímicos e processos termoquímicos. Externalidades do uso energético.</t>
  </si>
  <si>
    <t xml:space="preserve">CORTEZ, L. A. B.; LORA, E. E. S.; GÓMEZ, E. O. Biomassa para energia. Campinas: UNICAMP. 2008. 733p.
NOGUEIRA, L. A. H.; LORA; E. E. S. Dendroenergia: Fundamentos e aplicações. 2. ed. Rio de Janeiro: Interciência, 2003. 199p.
WYMAN, Charles. Handbook on bioethanol: Production and utilization. 1. ed. CRC, 1996.</t>
  </si>
  <si>
    <t xml:space="preserve">NHZ2091-16</t>
  </si>
  <si>
    <t xml:space="preserve">Argumentação e Ensino</t>
  </si>
  <si>
    <t xml:space="preserve">Nos dispositivos legais que orientam a Educação Básica brasileira, atribui-se à argumentação um papel central no ensino e, especificamente, no ensino filosófico. Propõe-se nessa disciplina apresentar conceitos-chave de lógica informal, expor criticamente modelos argumentativos usualmente trabalhados na Educação Básica e discutir algumas estratégias didáticas que utilizam a argumentação como cerne (como campeonatos de debates e jogos lógicos).</t>
  </si>
  <si>
    <t xml:space="preserve">LEITÃO, S.; DAMIANOVIC, M. C. (Org.). Argumentação na escola: o conhecimento em construção. Campinas, SP: Pontes Editores, 2011.
TOULMIN, S. E. Os usos do argumento. Tradução de Reinaldo Guarany. São Paulo: Martins Fontes, 2006. – (Ferramentas)
VELASCO, P. D. N. Educando para a Argumentação: contribuições do ensino da lógica. Belo Horizonte: Autêntica , 2010. – (Coleção Ensino de Filosofia)
WALTON, D. Lógica Informal: manual de argumentação crítica. Tradução de Ana Lúcia R. Franco e Carlos A. L. Salum. São Paulo: Martins Fontes, 2006. – (Coleção Biblioteca Universal)
WALTON, D. N.; REED, C.; MACAGNO, F. Argumentation Schemes. Cambridge: Cambridge University Press, 2008.</t>
  </si>
  <si>
    <t xml:space="preserve">ESZE097-17</t>
  </si>
  <si>
    <t xml:space="preserve">Armazenamento de Energia Elétrica</t>
  </si>
  <si>
    <t xml:space="preserve">Bases Conceituais da Energia</t>
  </si>
  <si>
    <t xml:space="preserve">Introdução aos sistemas EES (Electrical Energy Storage). Tipos de sistemas. Aplicações dos sistemas EES. Maturidade técnica dos sistemas EES. Armazenamento de energia térmica. Tipos de acumuladores de energia térmica. Materiais de troca de fase. Piscinas solares (solar ponds). Armazenamento de energia em ar comprimido (CAES). Tipos e funcionamento dos sistemas CAES. Usinas hidrelétricas reversíveis (Pumped Hydro Storage – PHS). Funcionamento de uma usina PHS. Tipos de usinas PHS. Volantes de inercia (flywheels). Funcionamento de um flywheel. Tipos de flywheel. Pilhas e baterias eletroquímicas. Parâmetros de uma bateria eletroquímica. Baterias de fluxo. Células a combustível. Tipos de células a combustível. Sistemas SMES (Superconducting Magnetic Energy Storage). Materiais supercondutores. Configuração básica de um SMES. Capacitores. Capacitores eletrostáticos. Capacitores eletrolíticos. Capacitores eletroquímicos (ECs).</t>
  </si>
  <si>
    <t xml:space="preserve">TER-GAZARIAN, Andrei G. Energy Storage for Power Systems. USA: KNovel, 2011, 2d. edition.
ZOBAA, Ahmed Faheem (Ed.). Energy Storage - Technologies and Applications. Publisher: InTech, 2013, 328 p. ISBN 978-953-51-0951-8.</t>
  </si>
  <si>
    <t xml:space="preserve">MCTA004-17</t>
  </si>
  <si>
    <t xml:space="preserve">Arquitetura de Computadores</t>
  </si>
  <si>
    <t xml:space="preserve">Circuitos Digitais; Sistemas Digitais</t>
  </si>
  <si>
    <t xml:space="preserve">História e Evolução dos Computadores e Sistemas; Estrutura de Computadores Digitais; Lógica Digital Binária; Processamento; Instruções e linguagem de máquina; Microprocessadores modernos: pipeline, super-escalar, RISC; Memórias cache e gerenciamento de memórias; Arquitetura de computadores pessoais; Arquitetura de Computadores Paralelos; Sistemas Computacionais: desempenho e confiabilidade.</t>
  </si>
  <si>
    <t xml:space="preserve">HENNESSY, J. L.; PATTERSON, D. A. Arquitetura de computadores: uma abordagem quantitativa. 5. ed. Rio de Janeiro, RJ: Campus, 2013.
STALLINGS, W. Arquitetura e organização de computadores. 8. ed. São Paulo, SP: Prentice Hall Brasil, 2010.
TANENBAUM, A. S. Organização estruturada de computadores. 5. ed. São Paulo, SP: Prentice Hall Brasil, 2007.</t>
  </si>
  <si>
    <t xml:space="preserve">MCZA003-17</t>
  </si>
  <si>
    <t xml:space="preserve">Arquitetura de Computadores de Alto Desempenho</t>
  </si>
  <si>
    <t xml:space="preserve">Introdução à computação de alto desempenho. Características sistêmicas da computação de alto desempenho. Organização de hardware em computação paralela. Organização e topologias de Interconexões. Organização da memória. Organização dos sistemas operacionais. Aspectos de programação paralela. Avaliação de desempenho.</t>
  </si>
  <si>
    <t xml:space="preserve">HAGER, G.; WELLEIN, G. Introduction to high performance computing for scientists and engineers. Boca Raton, USA: Chapman &amp; Hall/CRC, 2010.
HANG, K.; XU, Z. Scalable parallel computing: technology, architecture, programming. Boston, USA: McGraw-Hill Science/Engineering/Math, 1998.
LEVESQUE, J.; WAGENBRETH, G. High performance computing: programming and applications. Boca Raton, USA: Chapman &amp; Hall/CRC, 2010.</t>
  </si>
  <si>
    <t xml:space="preserve">ESHT001-17</t>
  </si>
  <si>
    <t xml:space="preserve">Arranjos Institucionais e Marco Regulatório do Território</t>
  </si>
  <si>
    <t xml:space="preserve">Conceitos de território e ordenamento territorial a luz do marco institucional brasileiro. A relação Estado-território numa perspectiva histórica: aspectos da construção do Estado e Nação Brasileira; conflitos sociais e territoriais presentes nesse processo de construção, relações estado, economia e regulação do território. As relações entre o projeto nacional e o planejamento territorial, o marco regulatório atual tendo em vista os novos recortes territoriais constituídos pelas problemáticas social, ambiental e econômica e as perspectivas de processos de reestruturação / reordenação territorial.</t>
  </si>
  <si>
    <t xml:space="preserve">BRANDÃO, C. A. Território e desenvolvimento - As múltiplas escalas entre o local e o global. Campinas: UNICAMP, 2010.
CASTRO, I. E. Geografia e Poder: Territórios, escalas de ação e instituições. Rio de Janeiro: Bertrand Brasil, 2005.
FIGUEIREDO, A. H. O que é ordenamento territorial. In: Para pensar uma política nacional de ordenamento territorial: Anais da Oficina sobre a Política Nacional de Ordenamento Territorial. Brasília, 13-14 de novembro de 2003/MIN/SDR. Brasília: MIN, 2005. Disponível em &lt;http://www.mi.gov.br/c/document_library/get_file?uuid=3fc31d16-e5f7- 46fb-b8cc-0fb2ae176171&amp;groupId=24915&gt;</t>
  </si>
  <si>
    <t xml:space="preserve">NHZ2092-16</t>
  </si>
  <si>
    <t xml:space="preserve">Arte e Ensino</t>
  </si>
  <si>
    <t xml:space="preserve">Trata-se de construir uma reflexão sobre as contribuições que as diferentes linguagens artísticas podem oferecer ao ensino de modo geral. Para tanto, serão feitas leituras de obras de arte visando ao processo de ensino-aprendizagem. Também se buscará um aprofundamento das noções de imaginação, criatividade e sensibilidade, relacionando-as ao conhecimento em áreas distintas. Inclui-se ainda como horizonte da disciplina o conhecimento de experiências didáticas que articulem arte e educação, bem como a criação de material didático.</t>
  </si>
  <si>
    <t xml:space="preserve">OSTROWER, F. Criatividade e processos de criação. Petrópolis: Vozes, 1977.
OSTROWER, F. A sensibilidade do intelecto: visões paralelas de espaço e tempo na arte e na ciência. São Paulo: Campos, 1998.
PAGNI, P. A. Experiência estética, formação humana e arte de viver. Desafios filosóficos à educação escolar. São Paulo: Edições Loyola, 2014.
PARSONS, M. J. Compreender a Arte. Uma abordagem à experiência estética do ponto de vista do desenvolvimento cognitivo. Lisboa: Presença, 1992.</t>
  </si>
  <si>
    <t xml:space="preserve">ESZP011-13</t>
  </si>
  <si>
    <t xml:space="preserve">Arte, Ciência, Tecnologia e Política</t>
  </si>
  <si>
    <t xml:space="preserve">Concepções de relações entre arte, ciência e tecnologia no contexto contemporâneo; ligação entre estética e política; novas tecnologias de informação e comunicação; cultura política virtual, musical, visual e audiovisual; convergência de linguagens, cultura digital, hibridismos, percepções e realidades mistas; politicas, éticas e estéticas tecnológicas; simulacros, simulações, mídias e política; estudos de performance e política; corpo, política, arte, ciência e tecnologias; transformações cognitivas, relações de poder, estratégias de controle e políticas públicas.</t>
  </si>
  <si>
    <t xml:space="preserve">BAUDRILLARD, Jean. Simulacros e simulação. Lisboa: Relógio D'Água, 1991.
______Tela total: mito-ironias do virtual e da imagem. Porto Alegre: Sulina, 2005.
DOMINGUES, Diana (org.) A arte no século XXI: a humanização das tecnologias. São Paulo: Unesp, 1997.
______O mundo codificado: por uma filosofia do design e da comunicação. São Paulo: Cosac Naify, 2007.
GRAU, Oliver. Arte virtual: da ilusão à imersão. São Paulo: Unesp/Senac, 2007. GUATTARI, Félix. Caosmose: um novo paradigma estético. São Paulo: Ed 34, 1992.
LEÃO, Lucia (org.) O chip e o caleidoscópio: reflexões sobre as novas mídias. São Paulo: Senac, 2005.
SANTAELLA, Lucia; ARANTES, Priscila (orgs.) Estéticas tecnológicas: novos modos de sentir. São Paulo: Educ, 2008.
RANCIÈRE, Jacques. A partilha do sensível: estética e política. São Paulo: Exo Experimental Org./ Ed. 34, 2005.</t>
  </si>
  <si>
    <t xml:space="preserve">NHZ1074-15</t>
  </si>
  <si>
    <t xml:space="preserve">Astrobiologia</t>
  </si>
  <si>
    <t xml:space="preserve">4-0-6</t>
  </si>
  <si>
    <t xml:space="preserve">Evolução e Diversificação da Vida na Terra; Bioquímica: estrutura, propriedade e funções de biomoléculas</t>
  </si>
  <si>
    <t xml:space="preserve">Abordar os princípios das condições estelares e planetárias favoráveis para (1) surgimento de moléculas orgânicas complexas e (2) origem e evolução de seres vivos. Desenvolver o conceito do condicionamento da origem e evolução da vida terrestre por eventos no sistema solar e na Via Láctea e aplicar o conceito na avaliação da possibilidade da vida nos outros sistemas planetários.</t>
  </si>
  <si>
    <t xml:space="preserve">MURPHY, M.P.; O'NEILL, L.A.J. (Orgs.). O que é vida? 50 anos depois: especulações sobre o futuro da biologia. tradução: Laura Cardellini Barbosa de Oliveira. São Paulo: Unesp.
PURVES, W.K. Vida a ciência da biologia: v.II: evolução, diversidade e ecologia. 6.ed. Porto Alegre: Artmed, 2005. v. 2. xxxviii, 1085 p.
RIDLEY, M. Evolução. 3. ed. Porto Alegre: Artmed, 2006. 752 p.</t>
  </si>
  <si>
    <t xml:space="preserve">MCZC010-15</t>
  </si>
  <si>
    <t xml:space="preserve">Atenção e Estados de Consciência</t>
  </si>
  <si>
    <t xml:space="preserve">Princípios; Métodos de estudo em humanos e animais; Vigilância, alerta e sonolência; Atenção espacial e temporal; Atenção voluntária e automática; Atenção aberta e atenção encoberta; Estágios do sono; Sonho; Estados de consciência alterada; Mecanismos biológicos na regulação do sono; Circuitos neurais atencionais; Marcadores eletroencefalográficos e psicofisiológicos de estados de consciência.</t>
  </si>
  <si>
    <t xml:space="preserve">DAMASIO, A. R. E o Cérebro Criou o Homem. São Paulo:Companhia das Letras, 2011.
EAGLEMAN, D. , M. S.; IVRY, R. B.; MANGUN, G. R. incógnito - as Vidas Secretas do Cérebro. Rocco, 2012.
GAZZANIGA, M. S.; IVRY, R. B.; MANGUN, G. R. Neurociência Cognitiva: A Biologia da Mente. 2. ed. Porto Alegre: Artmed, 2006.</t>
  </si>
  <si>
    <t xml:space="preserve">BHS0004-17</t>
  </si>
  <si>
    <t xml:space="preserve">Atividades da Teoria</t>
  </si>
  <si>
    <t xml:space="preserve">Introdução às Humanidades e às Ciências Sociais; Práticas em Ciências e Humanidades</t>
  </si>
  <si>
    <t xml:space="preserve">Através da exploração de novos métodos pedagógicos, que busquem além das formas tradicionais de transmissão de conhecimento, o professor vai desenvolver temas e problemas em ciências e humanidades de forma prática, envolvendo atividade de campo.Recomendação: Que o programa seja disponibilizado antes da matrícula. E que as turmas tenham, no máximo, 30 alunos.</t>
  </si>
  <si>
    <t xml:space="preserve">A ser definida a cada oferta.</t>
  </si>
  <si>
    <t xml:space="preserve">ESZP035-14</t>
  </si>
  <si>
    <t xml:space="preserve">Atores e Instituições no Regime Militar: 1964-1985</t>
  </si>
  <si>
    <t xml:space="preserve">A disciplina propõe uma visita às instituições políticas do regime militar e seus principais atores políticos. Para isto, mobilizaremos argumentos da ciência política e história, bem como do jornalismo que retrata a época. A principal ideia é contextualizar decisões políticas tomadas entre 1964 e 1985, com o intuito de colocar atores, partidos políticos e instituições em seu devido lugar histórico, sem paixões. Pontos: i) Militares e política no Brasil do século XX; ii) O golpe contra João Goulart; iii) O governo Castello Branco; iv) AI-5 e 1969; v) Um Legislativo submisso?; vi) Os militares e a Arena; vii) Médici e a polícia política; viii) Geisel e o início da abertura; ix) O ocaso com Figueiredo</t>
  </si>
  <si>
    <t xml:space="preserve">GASPARI, Elio. A ditadura envergonhada. São Paulo, Cia. das Letras, 2002. 
GASPARI, Elio. A ditadura escancarada. São Paulo, Cia. das Letras, 2002.
GASPARI, Elio. A ditadura derrotada. São Paulo, Cia. das Letras, 2003. 
GASPARI, Elio. A ditadura encurralada. São Paulo, Cia. das Letras, 2004.</t>
  </si>
  <si>
    <t xml:space="preserve">ESZE010-17</t>
  </si>
  <si>
    <t xml:space="preserve">Automação de Sistemas Elétricos de Potência</t>
  </si>
  <si>
    <t xml:space="preserve">Sistemas digitais para automação; Dispositivos eletrônicos inteligentes - IED; Automação de subestações; Automação de Usinas; Automação da distribuição; Redes Inteligentes - Smart Grid.</t>
  </si>
  <si>
    <t xml:space="preserve">JARDINI, J.A. Sistemas Digitais para Automação da Geração, Transmissão e Distribuição de Energia Elétrica, 1996, FCA.
MOMOH, J. Smart Grid: Fundamentals of Design and Analysis, Wiley, 2012.
THOMAS, M.S.; McDONALD J.D. Power System SCADA and Smart Grids, CRC Press, 2015.</t>
  </si>
  <si>
    <t xml:space="preserve">ESTA011-17</t>
  </si>
  <si>
    <t xml:space="preserve">Automação de Sistemas Industriais</t>
  </si>
  <si>
    <t xml:space="preserve">1-3-4</t>
  </si>
  <si>
    <t xml:space="preserve">Sistemas de Controle II</t>
  </si>
  <si>
    <t xml:space="preserve">Os desafios da automação industrial moderna, Classificação de sistemas industriais em função à capacidade de produção, Operações, modelos e métricas da produção, Elementos básicos e funções avançadas de automação, Níveis de automação, Controle de processos por computador e Controladores Lógicos programáveis, Programação e integração de Sistemas Industriais (norma IEC 61131). Modelagem e simulação de Processos Industriais integrados mediante PLC, Avaliação de eficiência energética em projetos de automação industrial (norma ISO 50001), Projeto de sistemas motrizes eficientes em processos industriais. Planejamento e controle da produção, O problema de escalonamento em sistemas de manufatura. Modelagem, simulação e otimização de sistemas de escalonamento da produção.</t>
  </si>
  <si>
    <t xml:space="preserve">AGUIRRE, Luis Antonio; Enciclopédia de automática, controle e automação, São Paulo: Edgar Blücher, 2007.
GROOVER, Mikell P.; Automação industrial e sistemas de manufatura. 3 Ed., São Paulo, Pearson Prentice Hall, 2011.
NATALE, Ferdinando; Automação industrial. 9.ed. São Paulo: Érica, 2007.</t>
  </si>
  <si>
    <t xml:space="preserve">ESZG028-17</t>
  </si>
  <si>
    <t xml:space="preserve">Automação em Sistemas de Manufatura</t>
  </si>
  <si>
    <t xml:space="preserve">Sistemas CAD/CAE; Sistemas CAM</t>
  </si>
  <si>
    <t xml:space="preserve">Visão integrada da automação industrial e sistemas de produção; integração de sistemas de produção (CIM): organização e funcionamento; níveis de integração; ferramentas de modelagem e análise; controladores de processos industriais (PAC); redes: o suporte para a comunicação no ambiente CIM.</t>
  </si>
  <si>
    <t xml:space="preserve">CAULLIRAUX, H. M.; COSTA, L.; Manufatura integrada por computador - sistemas integrados de produção. Rio de Janeiro: CAMPUS, 1. ed. – 2008. ISBN: 8570019629 ou ISBN-13: 9788570019622.
GROOVER, M. P.; Fundamentals Of Modern Manufacturing - Materials, Processes, And Systems, IE-WILEY, 3. ed. – 2006 ISBN: 0471744859 ou ISBN-13: 9780471744856.
MORAIS, C. C.; CASTRUCCI, P. L.; Engenharia de Automação Industrial: São Paulo: LTC , 2. ed. – 2007.</t>
  </si>
  <si>
    <t xml:space="preserve">MCZA004-13</t>
  </si>
  <si>
    <t xml:space="preserve">Avaliação de Desempenho de Redes</t>
  </si>
  <si>
    <t xml:space="preserve">Redes de Computadores</t>
  </si>
  <si>
    <t xml:space="preserve">Motivação para avaliação de desempenho. Técnicas de avaliação: Modelagem analítica, simulação e medição. Metodologia de Avaliação de Desempenho. Métricas de desempenho. Geração de números aleatórios. Projeto de experimentos. Teoria das filas: aplicações e limitações. Simulação: tipos, técnicas e limitações. Aspectos de medição: tipos, técnicas e ferramentas. Avaliação de desempenho da Internet. Apresentação de resultados.</t>
  </si>
  <si>
    <t xml:space="preserve">GROSS, D.; HARRIS, C. M. Fundamentals of queueing theory. 3. ed. New York, USA: John Wiley &amp; Sons, 1998.
JAIN, R. The art of computer systems performance analysis. New York, USA: John Wiley &amp; Sons, 1991
MENASCÉ, D.; ALMEIDA, V. Capacity planning for Web, performance: metrics, models, &amp; methods. Upper Saddle River, NJ: Prentice-Hall, 1998</t>
  </si>
  <si>
    <t xml:space="preserve">ESTU025-17</t>
  </si>
  <si>
    <t xml:space="preserve">Avaliação de Impactos Ambientais</t>
  </si>
  <si>
    <t xml:space="preserve">Regulação Ambiental e Urbanística; Cartografia e Geoprocessamento; Saúde Ambiental; Biomas Brasileiros</t>
  </si>
  <si>
    <t xml:space="preserve">Histórico e bases legais do licenciamento ambiental, tipos de licenciamento ambiental segundo características dos empreendimentos. Elementos e estudos para formulação de Estudos de Impacto Ambiental (EIA), Relatório de Impacto Ambiental (RIMA) e RAP – Relatório Ambiental Preliminar. Procedimentos e métodos para avaliação dos impactos ambientais. Conceitos envolvidos na identificação e formulação de medidas mitigadoras e compensatórias. Gestão dos empreendimentos licenciados. Termo de Ajustamento de Conduta (TAC) e medidas punitivas por descumprimento da legislação ambiental. Limites e desafios do processo de licenciamento ambiental.</t>
  </si>
  <si>
    <t xml:space="preserve">MÜLLER-PLANTENBERG, Clarita; AB'SABER, Aziz Nacib (orgs). Previsão de impactos: o estudo de impactos ambiental no Leste, Oeste e Sul. Experiência no Brasil, na Rússia e na Alemanha. 2. ed. São Paulo: EDUSP, 2006. 573 p. ISBN 9788531402609.
PHILIPPI JR., Arlindo; ROMÉRO, Marcelo de Andrade; BRUNA, Gilda Collet. Curso de gestão ambiental. Barueri: Manole, 2004. 1045 p. ISBN 9788520420553.
SÁNCHEZ, Luis Enrique. Avaliação de impacto ambiental: conceitos e métodos. São Paulo: Oficina de Textos, 2008. 495 p. ISBN 9788586238796.</t>
  </si>
  <si>
    <t xml:space="preserve">ESHP031-14</t>
  </si>
  <si>
    <t xml:space="preserve">Avaliação e Monitoramento de Políticas Públicas</t>
  </si>
  <si>
    <t xml:space="preserve">Métodos de Pesquisa em Políticas Públicas; Métodos Quantitativos para Ciências Sociais</t>
  </si>
  <si>
    <t xml:space="preserve">Conceitos: monitoramento, avaliação, formulação, ciclo de políticas públicas, impacto, eficiência-eficácia-efetividade. Metodologias de monitoramento e avaliação: visão geral, focos de análise (objetivos, administração, consumidores, especialistas, participantes). Instrumentos e ferramentas de avaliação: marco lógico, árvore de problemas, etc. Indicadores e políticas públicas. Análise custo-benefício; Análise de impacto. Visão geral sobre análise de impacto regulatório. O contexto e as implicações políticas da avaliação.</t>
  </si>
  <si>
    <t xml:space="preserve">GESTOSO, José Ignácio. Introdução a avaliação de programas sociais. FGV, 2009.
JANNUZZI, Paulo M. Indicadores Sociais no Brasil: conceitos, fontes de dados e aplicações. Alinea, 2009.
OTERO, Martina Rillo. Contexto e prática da avaliação de iniciativas sociais no Brasil. Peiropolis, 2012.</t>
  </si>
  <si>
    <t xml:space="preserve">NHT4072-15</t>
  </si>
  <si>
    <t xml:space="preserve">Avaliação no Ensino de Química</t>
  </si>
  <si>
    <t xml:space="preserve">Práticas de Ensino de Química III</t>
  </si>
  <si>
    <t xml:space="preserve">Reflexões sobre a avaliação: o quê, como e por que avaliar. Avaliação formativa, diagnóstica e seletiva. Explorar diferentes formas e tipos de avaliação e a sua integração ao planejamento do curso. Planejar uma avaliação e refletir sobre o processo de sua construção.</t>
  </si>
  <si>
    <t xml:space="preserve">CARVALHO, A. M. P.; GIL-PÉREZ, D. Formação de professores de ciências: Tendências e inovação. 7. ed. São Paulo: Cortez, 2009.
COLL, C. Psicologia e currículo: Uma aproximação psicopedagógica à elaboração do currículo escolar. São Paulo: Ática,1996.
NARDI, R. (org.) Questões atuais no Ensino de Ciências. São Paulo: Escrituras, 2001.
ZABALA, A. A prática educativa: Como ensinar. Porto Alegre: Artmed, 1998.</t>
  </si>
  <si>
    <t xml:space="preserve">ESZS004-17</t>
  </si>
  <si>
    <t xml:space="preserve">Aviônica</t>
  </si>
  <si>
    <t xml:space="preserve">Circuitos Elétricos e Fotônica</t>
  </si>
  <si>
    <t xml:space="preserve">Introdução sistemas aviônicos, bus ARINCs e MIL1553; Introdução à navegação, rádio navegação e trajetórias de vôo; Espectro Eletromagnético; Princípios propagação, princípios de radares; Conceitos de eletrônica digital/analógica, microprocessadores, software embarcado, mostradores, displays; Sensores usados em aeronáutica; Sistemas comunicação aeronáutica.</t>
  </si>
  <si>
    <t xml:space="preserve">MOIR e SEABRIDGE, Civil Avionics Systems, Wiley, 978-0-470-02929-9
MOIR e SEABRIDGE, Military Avionics Systems, Wiley, ISBN: 978-0-470-01632-9
TOOLEY, Aircraft Digital Electronic and Computer Systems - Principles, Operation and Maintenance, Elsevier, ISBN 0-7506-8138-1</t>
  </si>
  <si>
    <t xml:space="preserve">MCTA037-17</t>
  </si>
  <si>
    <t xml:space="preserve">Banco de Dados</t>
  </si>
  <si>
    <t xml:space="preserve">Conceitos Básicos: Arquitetura de um Sistema de Banco de Dados, Modelos de Dados, Linguagens de Definição e Manipulação de Dados, Usuário de Banco de Dados. Modelagem de Dados. Modelos de Dados: Relacional, Hierárquicos e deRedes. Projeto de Banco de Dados Relacional: Dependência Funcional, Chaves, Normalização, Álgebra Relacional e SQL.</t>
  </si>
  <si>
    <t xml:space="preserve">ELMASRI, R.; NAVATHE, S. B. Sistemas de banco de dados. 4. ed. São Paulo, SP: Pearson Education do Brasil, 2005.
HEUSER, C. A. Projetos de banco de dados. 6. ed. Porto Alegre, RS: Bookman, 2009.
SILBERSCHATZ, A.; KORTH, H. F.; SUDARSHAN, S. Sistema de banco de dados. 5. ed. Rio de Janeiro, RJ: Elsevier, 2012.</t>
  </si>
  <si>
    <t xml:space="preserve">MCZA005-17</t>
  </si>
  <si>
    <t xml:space="preserve">Banco de Dados de Apoio à Tomada de Decisão</t>
  </si>
  <si>
    <t xml:space="preserve">Banco de Dados; Inteligência Artificial</t>
  </si>
  <si>
    <t xml:space="preserve">Data Warehouse. Descoberta de Conhecimento de Bases deDados. DW e Business Intelligence.</t>
  </si>
  <si>
    <t xml:space="preserve">INMON, W. H. Building the data warehouse. 4. ed. Indianapolis, USA: Wiley, 2005.
KIMBALL, R.; ROSS, M. The data earehouse toolkit: the complete guide to dimensional modeling. 2. ed. New York, USA: John Wiley &amp; Sons, 2002.
MACHADO, F. N. R. Tecnologia e projeto de data warehouse: uma visão multidimensional. 6. ed. São Paulo, SP: Érica, 2013.</t>
  </si>
  <si>
    <t xml:space="preserve">BCS0001-15</t>
  </si>
  <si>
    <t xml:space="preserve">Base Experimental das Ciências Naturais</t>
  </si>
  <si>
    <t xml:space="preserve">0-3-2</t>
  </si>
  <si>
    <t xml:space="preserve">Experimentos selecionados que abrangem áreas diversas, como física, química e biologia. Desenvolvimento de um projeto final, de caráter científico, cujo tema é escolhido pelos alunos. O método científico. Escrita científica. Apresentação de trabalho em simpósio.</t>
  </si>
  <si>
    <t xml:space="preserve">Caderno do Aluno de Base Experimental das Ciências Naturais.
LAKATOS, E.M.; MARCONI, M. A. Metodologia Cientifica. 5. ed. São Paulo: Atlas, 2007. 312 p.
ROESKY, H. W.; MOCKEL, K. Chemical curiosities: spectacular experiments and inspired quotes.New York : VCH, 1997. 339 p.</t>
  </si>
  <si>
    <t xml:space="preserve">ESTB002-17</t>
  </si>
  <si>
    <t xml:space="preserve">Bases Biológicas para Engenharia I</t>
  </si>
  <si>
    <t xml:space="preserve">3-2-5</t>
  </si>
  <si>
    <t xml:space="preserve">Biologia Celular</t>
  </si>
  <si>
    <t xml:space="preserve">Introdução à anatomia e fisiopatologia humana; inflamação e resposta imunológica; introdução às principais técnicas de diagnóstico e terapia. Sistema cardiovascular: anatomia, fisiologia, fisiopatologia. Técnicas de monitorização, diagnóstico e terapêutica aplicados ao sistema cardiovascular. Sistema respiratório: anatomia, fisiologia, fisiopatologia. Técnicas de monitorização, diagnóstico e terapêutica aplicados ao sistema respiratório. Sistema endócrino: Fisiopatologia da diabetes, Técnicas de monitorização, diagnóstico e terapêutica aplicados à diabetes e às outras doenças comuns do sistema endócrino.</t>
  </si>
  <si>
    <t xml:space="preserve">ENDERLE, J. D., BLANCHARD, S. M., BRONZINO, J. D. Introduction to Biomedical Engineering. 2nd Ed. Elsevier Academic Press. 2005.
GUYTON, A.C.; HALL, J.E. Tratado de Fisiologia Médica. Rio de Janeiro: Elsevier, 2006.
SOBOTTA, J. Atlas de Anatomia Humana. Coleção completa. 22. ed. São Paulo: Guanabara, 2006. 864 p.</t>
  </si>
  <si>
    <t xml:space="preserve">ESTB004-17</t>
  </si>
  <si>
    <t xml:space="preserve">Bases Biológicas para Engenharia II</t>
  </si>
  <si>
    <t xml:space="preserve">Sistema digestório: anatomia, fisiologia, fisiopatologia. Técnicas de monitorização, diagnóstico e terapêutica aplicados ao sistema digestório. Sistema reprodutor: fisiopatologia e técnicas de monitorização, diagnóstico e terapêutica aplicados ao sistema reprodutor. Sistema renal: anatomia, fisiologia, fisiopatologia. Técnicas de monitorização, diagnóstico e terapêutica aplicados ao sistema renal. Sistema neuro-muscular: anatomia, fisiologia, fisiopatologia. Técnicas de monitorização, diagnóstico e terapêutica aplicados ao sistema neuro-muscular. Ergonomia; fisiologia do exercício e introdução à biomecânica.</t>
  </si>
  <si>
    <t xml:space="preserve">BIS0005-15</t>
  </si>
  <si>
    <t xml:space="preserve">Bases Computacionais da Ciência</t>
  </si>
  <si>
    <t xml:space="preserve">0-2-2</t>
  </si>
  <si>
    <t xml:space="preserve">Fundamentos da computação; Representação gráfica de funções; Noções de estatística, correlação e regressão; Base de dados; Lógica de programação: Variáveis e estruturas sequenciais; Lógica de programação: Estruturas condicionais; Lógica de programação: Estruturas de repetição; Modelagem e simulação computacional: Conceitos fundamentais; Modelagem e simulação computacional: A ciência na prática.</t>
  </si>
  <si>
    <t xml:space="preserve">FOROUZAN, B.; MOSHARRAF, F. Fundamentos da Ciência da Computação. [S.l.]: Cengage, 2011.
MARIETTO, Maria das Graças Bruno; MINAMI, Mário; WESTERA, Pieter Willem (orgs). Bases computacionais da ciência. Santo André: UFABC. 2013, 242 p. ISBN: 987 - 85 - 65212 – 21
LANCHARRO, E. A.; LOPES, M. G.; FERNANDEZ, S. P. Informática Básica. São Paulo: Pearson, 2004. 288 p.</t>
  </si>
  <si>
    <t xml:space="preserve">BIJ0207-15</t>
  </si>
  <si>
    <t xml:space="preserve">2-0-4</t>
  </si>
  <si>
    <t xml:space="preserve">Parte I – [Conceituação e importância] O que é energia? Aspectos históricos do conceito de energia. Energia e as 4 interações. Energia potencial, cinética, térmica, química, eólica, nuclear, solar etc. Fontes de energia primária: hídrica, eólica, nuclear, biomassa, fósseis, solar, marés e outras. Princípio da conservação da energia.Parte II – [Conversão] Conversão calor em trabalho, conversão de energia solar em alimentos e combustível (fotossíntese), conversão de energia nuclear em calor e conversões de energia química. Conversão de energia mecânica em elétrica e vice versa. Usinas de potência.Parte III – [Uso da Energia] Aspectos históricos e econômicos do uso da energia. Matriz energética e uso final de energia. Armazenamento e transporte de energia na sociedade. Impactos socioambientais da energia.</t>
  </si>
  <si>
    <t xml:space="preserve">BRASIL. Ministério de Minas e Energia. Balanço energético nacional. Rio de Janeiro: Empresa de Pesquisa Energética. Disponível em: &lt;https://ben.epe.gov.br/&gt;. Site atualizado todos os anos.
CARAJILESCOV, P., MAIORINO, J. R., MOREIRA, J. M. L., SCHOENMAKER, J., SOUZA, J. A., Energia: Origens, Conversão e Uso – Um curso interdisciplinar – em preparação.
GOLDENBERG, J. Energia no Brasil, LTC,1979.
HINRICHS, R. A.; KLEINBACH, M.; REIS, L. B. Energia e meio ambiente. São Paulo: Cengage Learning, 2012.
SILVA, C. G.: De Sol a Sol - Energia no Século XXI, Oficina de Textos, 2010.</t>
  </si>
  <si>
    <t xml:space="preserve">BIR0004-15</t>
  </si>
  <si>
    <t xml:space="preserve">Bases Epistemológicas da Ciência Moderna</t>
  </si>
  <si>
    <t xml:space="preserve">Epistemologia e ciência: doxa e episteme; senso comum e justificação da crença; os fundamentos do conhecimento objetivo; o problema do ceticismo.</t>
  </si>
  <si>
    <t xml:space="preserve">ARISTÓTELES. Analíticos Posteriores. Em: Organón. Bauru: Edipro, 2005. 608 p.
BACON, Francis. Novo organum ou verdadeiras indicações acerca da interpretação da natureza. Em: Os Pensadores. Bacon. São Paulo: Nova Cultura, 1999, 255 p.
CHALMERS, Alan F. O que é Ciência afinal?. São Paulo: Brasiliense, 1997. 227 p.
DESCARTES, René. Meditações metafísicas. São Paulo: Martin Fontes, 2011. 155 p.
DUHEM, Pierre. A teoria física: seu objeto e sua estrutura. Rio de Janeiro: UERJ, 2014. 317 p.
HUME, David. Investigação sobre o entendimento humano e sobre os princípios da moral. São Paulo: Unesp, 2004. 438 p.
KANT, Immanuel. Crítica da razão pura. Petropolis, RJ: Vozes, 2012. 621 p.
KUHN, Thomas. A Estrutura das Revoluções Científicas. 9. ed. São Paulo:Perspectiva, 2006. 260 p.
LACEY, Hugh. Valores e Atividade Científica. 2. ed. São Paulo: 34, 2008. 295 p.
PLATÃO. Teeteto. Em: Diálogos I, v. 1. Bauru: Edipro, 2007. 320 p.
POPPER, Karl R. Conjecturas e Refutações: o processo do conhecimento cientifico. 5. ed. Brasília: UNB, 2008. 450 p. São Paulo: Moderna, 2005. 415 p.</t>
  </si>
  <si>
    <t xml:space="preserve">BIS0003-15</t>
  </si>
  <si>
    <t xml:space="preserve">Bases Matemáticas</t>
  </si>
  <si>
    <t xml:space="preserve">Elementos de Linguagem e Lógica Matemática: proposições, conectivos e quantificadores, condições necessária e suficiente. Elementos da Teoria Ingênua de Conjuntos: Conjuntos, Subconjuntos, Operações com Conjuntos: União e Intersecção. Conjuntos Numéricos: Números naturais e Indução. Números Reais. Equações e Inequações. Funções: definição e propriedades. Funções Injetoras e Sobrejetoras. Operação com Funções. Função Composta e Inversa. Funções Reais: função escada, função módulo, funções lineares, funções polinomiais, funções racionais, funções trigonométricas, funções trigonométricas inversas, funções exponenciais e funções logarítmicas. Gráficos de funções. Transformações do gráfico de uma função: translação e dilatação. Limite e Continuidade: conceito de limite de função; propriedades dos limites; Teorema do Confronto, limites laterais; limites infinitos; Continuidade; Teorema do Valor Intermediário.</t>
  </si>
  <si>
    <t xml:space="preserve">STEWART, J. Cálculo, v. I, Thomson 2009.
BOULOS P. Pré calculo, São Paulo, Makron 2006.
LIMA, E.; CARVALHO, P. ; WAGNER, E.; MORGADO, A. A Matemática do Ensino Médio. v. 1. Coleção do Professor de Matemática, Sociedade Brasileira de Matemática, 2003.</t>
  </si>
  <si>
    <t xml:space="preserve">MCZC002-15</t>
  </si>
  <si>
    <t xml:space="preserve">Bases Neurais da Motricidade</t>
  </si>
  <si>
    <t xml:space="preserve">Introdução à Neurociência e/ou Morfofisiologia Humana I</t>
  </si>
  <si>
    <t xml:space="preserve">Princípios gerais e exemplos de controle motor em sistemas biológicos, com ênfase nos mecanismos neurais que regem diferentes aspectos do movimento e do planejamento do movimento: Recepção sensorial, reflexos, organização da espinha dorsal, geradores de padrões, funções musculares, locomoção, movimentos oculares, aspectos cognitivos do movimento, função de estruturas motoras centrais, plasticidade cortical, aprendizagem motor, abordagens computacionais do controle motor, distúrbios motores.</t>
  </si>
  <si>
    <t xml:space="preserve">GANONG, William F; GANONG, W. F. Fisiologia médica. 22. ed. Porto Alegre: Artmed -MCGRAW HILL, 2010. 
TEIXEIRA, L. A. Controle Motor. São Paulo: Manole, 2006. 
TYLDESLEY, B. Músculos, Nervos, e Movimento na Atividade Humana. Santos: Santos , 2006.</t>
  </si>
  <si>
    <t xml:space="preserve">NHZ4060-15</t>
  </si>
  <si>
    <t xml:space="preserve">Biocombustíveis e Biorrefinarias</t>
  </si>
  <si>
    <t xml:space="preserve">Transformações Químicas</t>
  </si>
  <si>
    <t xml:space="preserve">Conceito e tipos de biorrefinarias. Matérias primas para produção de biocombustiveis. Processos de transformação para produção de biocombustíveis (fermentação, entre outros) e para biorrefinarias. Transformação e uso de produtos naturais. Aspectos econômicos, sociais e ambientais. Políticas públicas. legislação e regulação.</t>
  </si>
  <si>
    <t xml:space="preserve">CORTEZ, L. A. B., Bioetanol de Cana-de-Açúcar. P&amp;D para Produtividade e Sustentabilidade. São Paulo: Blucher. 2010.
KAMM, B., GRUBER, P. R, KAMM, M., Biorefineries - Industrial Processes and Products: Status Quo and Future Directions. Neuenhagen: Wiley-VCH. 2006.
KNOTHE, G.; KRAHL, J.; GERPEN, J. P.; RAMOS, L. P. Manual do biodiesel. Edgard Blucher, 2006.</t>
  </si>
  <si>
    <t xml:space="preserve">BCL0306-15</t>
  </si>
  <si>
    <t xml:space="preserve">Biodiversidade: Interações entre organismos e ambiente</t>
  </si>
  <si>
    <t xml:space="preserve">Meio físico e biomas. Energia e ciclos biogeoquímicos. Adaptação em ambientes variantes. Ciclos de vida, sexo e evolução. Comportamento social. Estrutura de populações. Modelos de crescimento e dinâmica populacional. Predação, competição e modelos matemáticos. Coevolução e mutualismo. Sucessão ecológica. Biodiversidade, conservação e sustentabilidade.</t>
  </si>
  <si>
    <t xml:space="preserve">BEGON, Michael et al. Ecologia: de indivíduos a ecossistemas. 4. ed. Porto Alegre: Artmed, 2007. 752 p.
ODUM, Eugene P.; BARRETT, Gary W. Fundamentos de ecologia. São Paulo: Cengage Learnin. 2008. 612 p.
RICKLEFS, R. E. A economia da natureza. 6. ed. Rio de Janeiro: Guanabara Koogan, 2010. 572 p.</t>
  </si>
  <si>
    <t xml:space="preserve">ESTB019-17</t>
  </si>
  <si>
    <t xml:space="preserve">Bioestatística</t>
  </si>
  <si>
    <t xml:space="preserve">Computação Científica Aplicada a Problemas Biológicos</t>
  </si>
  <si>
    <t xml:space="preserve">Análise descritiva de dados, probabilidade e modelos de probabilidade, incidência, prevalência, ensaios clínicos, correlação e regressão, tabelas de contingência, análise inferencial, Teste t, ANOVA,</t>
  </si>
  <si>
    <t xml:space="preserve">ARANGO, H. G.; Bioestatística Teórica e Computacional. Guanabara, 2005.
CALLEGARI-JACQUES, S. M.; Bioestatística:Princípios e Aplicações. 1. ed., Porto Alegre: Art Med, 2003.
VIEIRA, S.; Introdução à Bioestatística. São Paulo: Campus Elsevier, 2008.</t>
  </si>
  <si>
    <t xml:space="preserve">NHT1002-15</t>
  </si>
  <si>
    <t xml:space="preserve">Bioética</t>
  </si>
  <si>
    <t xml:space="preserve">Fundamentos da Bioética. Ética na pesquisa científica. Utilização de animais na pesquisa experimental. Pesquisa em seres humanos. Ética e ciência e tecnologia. Ética e meio ambiente.</t>
  </si>
  <si>
    <t xml:space="preserve">GARRAFA, Volnei; KOTTOW, Miguel; SAADA Alya (org.). Bases conceituais da bioética: enfoque latino-americano. Campanário: Gaia, 2006. 284 p.
MARTINS-COSTA, Judith; MOLLER, Leticia Ludwig. Bioética e responsabilidade. Rio de Janeiro: Forense, 2009. 445 p.
SILVA, Ivan de Oliveira. Biodireito, bioética e patrimônio genético Brasileiro. São Paulo: Pillares, 2008. 166 p.</t>
  </si>
  <si>
    <t xml:space="preserve">NHZ1003-15</t>
  </si>
  <si>
    <t xml:space="preserve">Biofísica</t>
  </si>
  <si>
    <t xml:space="preserve">Bioquímica: Estrutura, Propriedade e Funções de Biomoléculas; Biologia Molecular e Biotecnologia</t>
  </si>
  <si>
    <t xml:space="preserve">Abordar os princípios dos aspectos físicos (potencial eletroquímico, movimento, pressão, osmose, difusão, temperatura e radiação) envolvidos nos sistemas biológicos, com ênfase no metabolismo celular, construção e função tecidual ou de órgãos e na sinalização intra e intercelular. Introduzir a metodologia utilizada na análise de fenômenos biofísicos.</t>
  </si>
  <si>
    <t xml:space="preserve">DURÁN, José Enrique Rodas. Biofísica - fundamentos e aplicações. São Paulo: Pearson Prentice Hall, 2003. 318 p. Bilbiografia.
GARCIA, Eduardo A.C. Biofísica. São Paulo: Sarvier, 2002. 387 p.
HENEINE, Ibrahim Felippe. Biofisica básica. São Paulo: Atheneu, 2008. 391 p.</t>
  </si>
  <si>
    <t xml:space="preserve">ESZB032-17</t>
  </si>
  <si>
    <t xml:space="preserve">Bioimpedância Aplicada</t>
  </si>
  <si>
    <t xml:space="preserve">Fenômenos Eletromagnéticos; Circuitos Elétricos I; Métodos Matemáticos Aplicados a Sistemas Biomédicos</t>
  </si>
  <si>
    <t xml:space="preserve">Condução elétrica em eletrólitos e no meio dielétrico. Propriedades elétricas de tecidos: propriedades elétricas de materiais biológicos, condutividade/permitividade, membrana celular, impedância da pele, impedância total do corpo (alta frequência, baixa frequência de DC). Segurança elétrica e lesões induzidas por eletricidade: Efeitos de curto e longo prazo à exposição elétrica no organismo. Aplicações clínicas: composição corporal, eletroterapia, eletroporese, eletrocirurgia, pletismografia de impedância elétrica, tomografia de impedância elétrica, miografia de impedância elétrica.</t>
  </si>
  <si>
    <t xml:space="preserve">REILLY, J.P., ANTONI, H., CHILBERT, M.A. Applied Bioelectricity: From Electrical Stimulation to Electropathology, Springer; 1998 edition
GRIMNES, S., MARTINSEN, O. G. Bioimpedance and Bioelectricity Basics, Academic Press, 3. ed. 2014
BARSOUKOV, E., MCDONALD, J.R. Impedance Spectroscopy Theory, Experiment and Applications, 2nd ed, Willey-Interscience. 2005</t>
  </si>
  <si>
    <t xml:space="preserve">NHT1053-15</t>
  </si>
  <si>
    <t xml:space="preserve">4-2-4</t>
  </si>
  <si>
    <t xml:space="preserve">Evolução e Diversificação da Vida na Terra</t>
  </si>
  <si>
    <t xml:space="preserve">Origem, diversidade, especialização, organização e interações entre células. Morfologia, fisiologia, divisão, reprodução, sobrevivência e morte celular.</t>
  </si>
  <si>
    <t xml:space="preserve">ALBERTS, Bruce et al. Fundamentos da biologia celular. 2. ed. Porto Alegre: Artmed, 2006. 740, r:57, g:20, i:24 p.
CARVALHO, Hernandes F.; RECCO-PIMENTEL, Shirlei M. A célula. 2.ed. Barueri, SP: Manole, 2007. 380 p.
JUNQUEIRA, Luiz C; CARNEIRO, José. Biologia celular e molecular. 8. ed. Rio de Janeiro: Guanabara Koogan, 2005. 332 p.</t>
  </si>
  <si>
    <t xml:space="preserve">NHZ1008-15</t>
  </si>
  <si>
    <t xml:space="preserve">Biologia do Desenvolvimento em Vertebrados</t>
  </si>
  <si>
    <t xml:space="preserve">Introdução aos conceitos básicos da biologia do desenvolvimento abordando diversos organismos vertebrados. Gametas e gametogênese. Biologia da fecundação. Desenvolvimento embrionário. Morfogênese. Organogênese. Controle do desenvolvimento.</t>
  </si>
  <si>
    <t xml:space="preserve">ALBERTS, B. et al. Fundamentos da biologia celular. 2. ed. Porto Alegre: Artmed, 2006. 740, r: 57, g:20, i:24 p.
MOORE, K.L; PERSAUD, T.V.N. Embriologia clínica. 8. ed. Rio de Janeiro: Elsevier, 2008. 536 p.
MOORE, K.L; PERSAUD, T.V.N. Embriologia básica. 7. ed. Rio de Janeiro: Elsevier, 2008. 347 p.</t>
  </si>
  <si>
    <t xml:space="preserve">NHZ1009-15</t>
  </si>
  <si>
    <t xml:space="preserve">Biologia Molecular e Biotecnologia</t>
  </si>
  <si>
    <t xml:space="preserve">3-0-3</t>
  </si>
  <si>
    <t xml:space="preserve">Biologia Celular; Histologia e Embriologia</t>
  </si>
  <si>
    <t xml:space="preserve">Tecnologia do DNA Recombinante e suas aplicações em biotecnologia. Marcadores genéticos, diagnóstico molecular, transgênicos, terapia gênica, produção de Biofármacos.</t>
  </si>
  <si>
    <t xml:space="preserve">ALBERTS, Bruce; JOHNSON, Alexander; LEWIS, Julian [et al.]. Biologia molecular da célula. 4. ed. Porto Alegre: Artmed, 2004. 1463; g36; i49 p. Acompanha CD-ROM.
KAMOUN, Pierre; LAVOINNE, Alain; VERNEUIL, Hubert de. Bioquímica e biologia molecular. Rio de Janeiro: Guanabara Koogan, 2006. xviii, 420 p.
ZAHA, A et al. Biologia molecular básica. 3. ed. Porto Alegre: Mercado Aberto, 2003. 421 p.</t>
  </si>
  <si>
    <t xml:space="preserve">NHZ1076-15</t>
  </si>
  <si>
    <t xml:space="preserve">Biologia Reprodutiva de Plantas</t>
  </si>
  <si>
    <t xml:space="preserve">2-2-2</t>
  </si>
  <si>
    <t xml:space="preserve">Evolução e Diversidade de Plantas I; Evolução e Diversidade de Plantas II; Fisiologia Vegetal I; Fisiologia Vegetal II</t>
  </si>
  <si>
    <t xml:space="preserve">Introduzir conceitos do desenvolvimento reprodutivo de plantas. Apresentar fatores genéticos envolvidos no desenvolvimento reprodutivo de plantas. Abordar a biologia floral e ecologia da polinização das espermatófitas e suas diferentes estratégias reprodutivas, bem como as consequências destas na estrutura genética populacional, fluxo gênico e evolução da recombinação e do sexo nos vegetais.</t>
  </si>
  <si>
    <t xml:space="preserve">KARASAWA, M. M. G. Diversidade reprodutiva de plantas. Ribeirão Preto: Sociedade Brasileira de Genética, 2009. 113p.
KERBAUY, G. B. Fisiologia vegetal. São Paulo: Guanabara Koogan, 2004. 452 p.
PROCTOR, M.; YEO, P.; LACK, A. The natural history of pollination. London: Harper Collins, 1996. 479p. RICHARDS A. J. Plant breeding systems. 2. ed. London: Chapman &amp; Hall, 1997. 529p.
RAVEN, P. H.; EVERT, R. F.; EICHHORN, S. E. Biologia vegetal. 7. ed. Rio de Janeiro: Guanabara Koogan, 2007. 830 p.</t>
  </si>
  <si>
    <t xml:space="preserve">NHZ6009-18</t>
  </si>
  <si>
    <t xml:space="preserve">Biologia Sintética</t>
  </si>
  <si>
    <t xml:space="preserve">Biologia Molecular e Biotecnologia; Bioquímica: estrutura, propriedades e funções de biomoléculas</t>
  </si>
  <si>
    <t xml:space="preserve">Introduzir e discutir a abordagem científica proposta pela Biologia Sintética no desenvolvimento de bioprocessos e bioprodutos.Objetivos e</t>
  </si>
  <si>
    <t xml:space="preserve">ALBERTS B., et al. Biologia Molecular da Célula. Ed. Artmed, Porto Alegre, 2010. 1396p.
DAVIES, J. A. Synthetic Biology: A Very Short Introduction. Ed Oxford University Press, Oxford, UK, 2018. 144 p.
SMOLKE, C. Synthetic Biology: Parts, Devices and Applications (Advanced Biotechnology). Ed. Wiley-Blackwell, Hoboken, NJ, 2018. 385 p.</t>
  </si>
  <si>
    <t xml:space="preserve">ESTU023-17</t>
  </si>
  <si>
    <t xml:space="preserve">Biomas Brasileiros</t>
  </si>
  <si>
    <t xml:space="preserve">2-1-3</t>
  </si>
  <si>
    <t xml:space="preserve">Biodiversidade: Interações entre Organismos e Ambiente</t>
  </si>
  <si>
    <t xml:space="preserve">Conceito de Bioma. Biomas zonais e azonais. Caracterização da estrutura e funcionamento dos biomas brasileiros: geomorfologia, clima, solos, vegetação e fauna. Histórico da ocupação humana, situação atual e perspectivas de conservação dos biomas brasileiros. Ecossistemas aquáticos continentais naturais e artificiais: rios, lagos, reservatórios; interfaces. Caracterização da estrutura e funcionamento dos ecossistemas aquáticos, marinhos e interfaces. Aulas práticas com saída de campo.</t>
  </si>
  <si>
    <t xml:space="preserve">AB´SÁBER, A. Os domínios de natureza no Brasil: potencialidades paisagísticas. Cotia, Ateliê Editorial, 2007, 4. ed.,151 p.
COUTINHO, L. M.; O conceito de bioma. Acta Bot. Bras. 20(1):13-23, 2006. Disponível em &lt; www.scielo.br/pdf/abb/v20n1/02.pdf&gt;.
IBGE. Manual Técnico da Vegetação Brasileira. Rio de Janeiro, IBGE. 2012. Disponível em ftp://geoftp.ibge.gov.br/documentos/recursos_naturais/manuais_tecnicos/manual_tecnico_ve getacao_brasileira.pdf
MMA. Biodiversidade Brasileira: Avaliação e identificação de áreas e ações prioritárias para conservação, utilização sustentável e repartição dos benefícios da biodiversidade nos biomas brasileiros. Disponível em: http://www.mma.gov.br/estruturas/chm/_arquivos/Bio5.pdf
SANO, S. M.; ALMEIDA, S. P.; RIBEIRO, J. F.; Cerrado: ecologia e flora. Brasília, EMBRAPA, v. 1, 408 p, 2008.</t>
  </si>
  <si>
    <t xml:space="preserve">ESZM032-17</t>
  </si>
  <si>
    <t xml:space="preserve">Biomateriais</t>
  </si>
  <si>
    <t xml:space="preserve">Ciência dos Materiais</t>
  </si>
  <si>
    <t xml:space="preserve">Definições em Biomateriais. Materiais usados em medicina: Metais, polímeros, cerâmicas, vidros, materiais naturais e compósitos. Boas Práticas de Fabricação e Controle para dispositivos médicos. Legislação nacional em biomateriais; bioética e biotecnologia. Reações do sistema biológico ao biomaterial: Interação de sistemas celulares e superfícies; Inflamação, toxicidade e hipersensibilidade. Degradação de materiais em ambiente biológico: Degradação química e bioquímica de polímeros, metais e cerâmicas; Calcificação de biomateriais. Aplicações de materiais biocompatíveis. Engenharia de tecidos e Medicina regenerativa. Critérios para embalagem e esterilização de biomateriais. Desafios na pesquisa para desenvolvimento de novos biomateriais.</t>
  </si>
  <si>
    <t xml:space="preserve">OREFICE, R. L.; PEREIRA, M. M.; MANSUR, H. S.; Biomateriais – Fundamentos e Aplicações, Ed. Cultura Médica, 1. ed., 2007.
RATNER, B. D.; HOFFMAN, A.S.; SCHOEN, F.J.; LEMONS J. E.; Biomaterials Science – An Introduction to materials in medicine. Academic press, 2004.
TEMENOFF, J. S.; MIKOS, A.G.; Biomaterials: the Intersection of biology and materials science. Upper Saddle River, N.J: Pearson/Prentice, 2008.</t>
  </si>
  <si>
    <t xml:space="preserve">ESTB007-17</t>
  </si>
  <si>
    <t xml:space="preserve">Biomecânica I</t>
  </si>
  <si>
    <t xml:space="preserve">Mecânica dos Sólidos I; Computação Científica aplicada a Problemas Biológicos</t>
  </si>
  <si>
    <t xml:space="preserve">Movimento linear e angular de partícula e de corpos rígidos em duas e três dimensões sem atentar para suas causas (capítulo Cinemática da Mecânica). Análise da cinemática do movimento humano em duas e três dimensões. Tópicos de modelagem, instrumentação, processamento de sinais e computação científica para estudo do movimento humano.</t>
  </si>
  <si>
    <t xml:space="preserve">HAMILL, J.; Bases Biomecânicas do Movimento Humano. 3 Ed. Manole. 2012.
ROBERTSON, G.; Research Methods in Biomechanics. 2 Ed. Human Kinetics, 2014.
WINTER, D. A.; Biomechanics and Motor Control of Human Movement. 3.ed. New Jersey: John Wiley &amp; Sons, 2005.
ZATSIORSKY, V. M.; Kinematics of human motion. Champaign: Human Kinetics, 1998.</t>
  </si>
  <si>
    <t xml:space="preserve">ESTB027-17</t>
  </si>
  <si>
    <t xml:space="preserve">Biomecânica II</t>
  </si>
  <si>
    <t xml:space="preserve">Quantidade de movimento, força, torque e energia relacionados ao movimento linear e angular de partícula e de corpos rígidos em duas e três dimensões (capítulo Cinética da Mecânica). Mecânica newtoniana e langrangeana para estudo do movimento humano. Biomecânica do contínuo: propriedades mecânicas dos tecidos biológicos. Tópicos de modelagem, instrumentação, processamento de sinais e computação científica para estudo de forças e o movimento humano.</t>
  </si>
  <si>
    <t xml:space="preserve">HAMILL, J.; Bases Biomecânicas do Movimento Humano. 3 Ed. Manole. 2012.
ROBERTSON, G.; Research Methods in Biomechanics. 2 Ed. Human Kinetics, 2014.
WINTER, D. A.; Biomechanics and Motor Control of Human Movement. 3.ed. New Jersey: John Wiley &amp; Sons, 2005.
ZATSIORSKY, V. M.; Kinetics of human motion. Champaign: Human Kinetics, 2002.</t>
  </si>
  <si>
    <t xml:space="preserve">NHZ1077-15</t>
  </si>
  <si>
    <t xml:space="preserve">Bioquímica Clínica</t>
  </si>
  <si>
    <t xml:space="preserve">Bioquímica Funcional</t>
  </si>
  <si>
    <t xml:space="preserve">Princípios gerais das determinações bioquímicas em Análises Clínicas, bem como os principais erros e interferentes. Estudo das alterações do metabolismo de carboidratos, lipídeos, proteínas, compostos nitrogenados não proteicos, da fisiopatologia hepática, pancreática e cardíaca. Desenvolvimento da habilidade de execução e interpretação dos exames utilizados para a prevenção, diagnóstico e prognóstico de doenças associadas. Estudo de outras enzimas utilizadas em diagnóstico laboratorial.</t>
  </si>
  <si>
    <t xml:space="preserve">BURTIS, C.A.; BRUNS, D. E.; ASHWOOD, E.R. Tietz Fundamentos de Química Clínica. 6. ed. Rio de Janeiro: Elsevier, 2008. 992 p.
HENRY, J.B. Diagnósticos clínicos e conduta terapêutica por exames laboratoriais. 17. ed. São Paulo: Manole, 2000.
RAVEL, R. Laboratório Clínico-Aplicações Clínicas dos Dados Laboratoriais. 6. ed. Rio de Janeiro: Guanabara Koogan, 1997. 640 p.</t>
  </si>
  <si>
    <t xml:space="preserve">NHT4002-13</t>
  </si>
  <si>
    <t xml:space="preserve">Bioquímica Experimental</t>
  </si>
  <si>
    <t xml:space="preserve">Bioquímica: estrutura, propriedade e funções de biomoléculas</t>
  </si>
  <si>
    <t xml:space="preserve">Tampão biológico e experimentação em bioquímica. Estrutura de biomoléculas utilizando como exemplo proteínas. Estrutura primária, secundária, terciária e quaternária de proteínas. Propriedades de Enzimas e proteínas. Cinética Enzimática aplicada. Técnicas de purificação e separação de biomoléculas. Técnicas de análise de biomoléculas.</t>
  </si>
  <si>
    <t xml:space="preserve">VOET, D.; VOET, J. Bioquímica. 4. ed. Porto Alegre: Artmed. 2013.
WILSON, K.; WALKER, J. Principles and Techniques of Biochemistry and Molecular Biology. 7a ed. Cambridge Univ. Press. 2010.</t>
  </si>
  <si>
    <t xml:space="preserve">NHT1013-15</t>
  </si>
  <si>
    <t xml:space="preserve">Transformações Químicas; Bioquímica: estrutura, propriedade e funções de biomoléculas; Biologia Celular</t>
  </si>
  <si>
    <t xml:space="preserve">Estudar o metabolismo energético, abordando os princípios bioenergéticos envolvidos, bem como as reações anabólicas e catabólicas das macromoléculas biológicas (carboidratos, proteínas, lipídeos e ácidos nucléicos) em situações fisiológicas e patológicas, realizando a integração de todos estes processos ao final do curso.</t>
  </si>
  <si>
    <t xml:space="preserve">BERG, Jeremy Mark; TYMOCZKO, John L; STRYER, Lubert. Bioquímica. 5. ed. Rio de Janeiro: Guanabara Koogan, c2004. xliv, 1059 p.
LEHNINGER, Albert L; NELSON, David L; COX, Michael M. Princípios de bioquímica. 4. ed. São Paulo: Sarvier, 2006. 1202 p.
VOET, Donald; VOET, Judith G. Bioquímica. 3. ed. Porto Alegre: Artmed, 2006. x, 1596 p.</t>
  </si>
  <si>
    <t xml:space="preserve">BCL0308-15</t>
  </si>
  <si>
    <t xml:space="preserve">3-2-6</t>
  </si>
  <si>
    <t xml:space="preserve">Estrutura da Matéria; Transformações Químicas</t>
  </si>
  <si>
    <t xml:space="preserve">Estudo da estrutura das biomoléculas correlacionada com suas diversas propriedades para entendimento de suas funções nos processos biológicos e possíveis aplicações nos diversos ramos do conhecimento científico e tecnológico.</t>
  </si>
  <si>
    <t xml:space="preserve">BERG, J. M.; TYMOCZKO, J.L; STRYER, L. Bioquímica, 5. ed., Rio de Janeiro: Guanabara Koogan, 2004.
KOOLMAN, J.; ROEHM, K. H. Color Atlas of Biochemistry 2012, 3rd Edition ISBN: 9783131003737.
LEHNINGER, A.L.; NELSON, D.L.; COX, M.M. Princípios de bioquímica. 4. ed. São Paulo:Sarvier, 2006. 1202 p.
VOET, D.; VOET, J.G. Bioquímica. 3. ed. Porto Alegre:Artmed, 2006, 1596 p.</t>
  </si>
  <si>
    <t xml:space="preserve">ESTB013-17</t>
  </si>
  <si>
    <t xml:space="preserve">Biossegurança</t>
  </si>
  <si>
    <t xml:space="preserve">Conceito e legislação vigente em biossegurança. Conceitos de risco, riscos biológicos, químicos e físicos. Classes e avaliação de riscos, barreiras de contenção e equipamentos de proteção. Conceitos e métodos de limpeza, desinfecção e esterilização. Biossegurança relativos ao projeto, edificação, organização e limpeza do ambiente de trabalho. Biossegurança e o profissional da saúde: doenças e cuidados. Antisepsia das mãos. Noções de primeiros socorros. Gerenciamento de resíduos biológicos, químicos e radioativos. Biossegurança na experimentação animal e organismos geneticamente modificados.</t>
  </si>
  <si>
    <t xml:space="preserve">BINSFELD, P. C. Biossegurança em Biotecnologia. Rio de Janeiro: Interciência, 2004. 367p.
HIRATA, M. H.; MANCINI FILHO, J. Manual de biossegurança. São Paulo: Manole. 2002. 496p.
TEIXEIRA, Pedro (org); VALLE, Silvio (org); Biossegurança: uma abordagem multidisciplinar. 2. ed. Rio de Janeiro: Fiocruz, c2010. 442 p. ISBN 9788575412022.</t>
  </si>
  <si>
    <t xml:space="preserve">NHZ6015-18</t>
  </si>
  <si>
    <t xml:space="preserve">Biotecnologia Ambiental e Agroindustrial</t>
  </si>
  <si>
    <t xml:space="preserve">Estudar  a  importância  da  biodiversidade  para  a  biotecnologia,  considerando  processos biotecnológicos aplicados à indústria indústria e ao meio ambiente.</t>
  </si>
  <si>
    <t xml:space="preserve">BRAUNER, Maria Claudia Crespo. Biotecnologia e Direito Ambiental-Possibilidades de proteção da vida a partirdo paradigma socioambiental. 2012
RESENDE, Rodrigo R. Biotecnologia Aplicada à Agroindústria - Vol. 4. 2017. 1069 p.
RODRIGUES, Ana Cristina. Biotecnologia - Ambiente e Desenvolvimento Sustentável. 2011. 283 P.</t>
  </si>
  <si>
    <t xml:space="preserve">NHZ6013-18</t>
  </si>
  <si>
    <t xml:space="preserve">Biotecnologia Animal</t>
  </si>
  <si>
    <t xml:space="preserve"> Biologia Molecular e Biotecnologia; Biologia celular</t>
  </si>
  <si>
    <t xml:space="preserve">Estudar as principais estratégias de uso de animais com fins biotecnológicos como melhoramento genético, transgenia, clonagem e produtos de aplicaçãoo farmacêutica.</t>
  </si>
  <si>
    <t xml:space="preserve">GONÇALVES, Paulo B.D. Biotécnicas aplicadas à reprodução animal, 2a edição, 395p. São Paulo. Roca, 2008.
PEREIRA, J.C.C. Melhoramento genético aplicado a produção animal. 5. ed. - Belo Horizonte. FEPMVZ Editora, 2008. 617 P.
ULRICH, H., COLLI, W., FARIA, M., Trujillo, C.A. Bases Moleculares da Biotecnologia. São Paulo. Ed. Roca, 2008. 232p.</t>
  </si>
  <si>
    <t xml:space="preserve">NHZ1078-15</t>
  </si>
  <si>
    <t xml:space="preserve">Biotecnologia de Plantas</t>
  </si>
  <si>
    <t xml:space="preserve">0-4-2</t>
  </si>
  <si>
    <t xml:space="preserve">Genética II; Fisiologia Vegetal I; Fisiologia Vegetal II</t>
  </si>
  <si>
    <t xml:space="preserve">Introduzir principais técnicas de biotecnologia de plantas: métodos de transformação genética de plantas; cultura de tecidos em plantas; uso de banco de dados na análise in silico de genes, proteínas e moléculas para resolver questões biotecnológicas de plantas; bioprospecção e o estudo de ferramentas “ômicas”.</t>
  </si>
  <si>
    <t xml:space="preserve">ALTMAN, A.; HASEGAWA, P.M. Plant Biotechnology and Agriculture: Prospects for the 21st Century. Elsevier. 2012. 586p.
RAVEN, P.H; EVERT, R.F; EICHHORN, S.E. Biologia vegetal. 7. ed. Rio de Janeiro: Guanabara Koogan, 2007. xxii, 830 p.
SLATER, A., SCOTT, N.W.; FOWLER, M.R. Plant Biotechnology: The Genetic Manipulation of Plants. 2nd. Ed. Oxford: Oxford Press, 2008. 376p.</t>
  </si>
  <si>
    <t xml:space="preserve">NHZ6011-18</t>
  </si>
  <si>
    <t xml:space="preserve">Biotecnologia Humana</t>
  </si>
  <si>
    <t xml:space="preserve">Biologia Molecular e Biotecnologia; Biologia celular; Imunologia</t>
  </si>
  <si>
    <t xml:space="preserve">Estudo dos princípios de Biotecnologia Humana, considerando os níveis molecular, celular e tecidual de organização.</t>
  </si>
  <si>
    <t xml:space="preserve">RESENDE, R. R. Biotecnologia Aplicada à Saúde - Fundamentos e Aplicações, Vol. 1. Ed. Edgard Blucher, São Paulo, 2015. 622 p.
RESENDE, R. R. Biotecnologia Aplicada à Saúde - Fundamentos e Aplicações, Vol. 2. Ed. Edgard Blucher, São Paulo, 2015. 1192 p.
RESENDE, R. R. Biotecnologia Aplicada à Saúde - Fundamentos e Aplicações, Vol. 3. Ed. Edgard Blucher, São Paulo, 2016. 1096 p.</t>
  </si>
  <si>
    <t xml:space="preserve">ESZM036-17</t>
  </si>
  <si>
    <t xml:space="preserve">Blendas Poliméricas</t>
  </si>
  <si>
    <t xml:space="preserve">Materiais Poliméricos</t>
  </si>
  <si>
    <t xml:space="preserve">Motivação para a mistura de materiais poliméricos. Tipos de blendas poliméricas. Termodinâmica de mistura de polímeros, blendas miscíveis e imiscíveis. Interfaces e compatibilização de blendas poliméricas. Técnicas de mistura de polímeros. Influência da morfologia nas propriedades de blendas poliméricas. Técnicas de caracterização de blendas poliméricas.</t>
  </si>
  <si>
    <t xml:space="preserve">SPERLING, L. H., Introduction to Physical Polymer Science, John Wiley &amp; Sons, New York, 1992.
PAUL, D.R.; BUCKNALL, C.B. Polymer Blends (V.1 &amp; 2), John Wiley &amp; Sons, New York, 2000.
ROBESON, L.M. Polymer Blends – A Comprehensive Review, Hanser, Munich, 2007</t>
  </si>
  <si>
    <t xml:space="preserve">ESZE089-17</t>
  </si>
  <si>
    <t xml:space="preserve">Bombas Hidráulicas</t>
  </si>
  <si>
    <t xml:space="preserve">Mecânica dos Fluidos II</t>
  </si>
  <si>
    <t xml:space="preserve">Princípios de Máquinas de Fluxo: Noções Gerais, Classificação, Aplicações, Elementos Mecânicos e Cinemáticos, Planos, Diagrama de Velocidades e Grandezas de funcionamento. Bombas Hidráulicas: Tipos e classificação, Funcionamento, Equações Fundamentais e Projeto.</t>
  </si>
  <si>
    <t xml:space="preserve">JARDIM, S.B.; Sistemas de Bombeamento, Ed. Sagra-DC-Luzzato, 1992.
SOUZA, Z., Projeto de Máquinas de Fluxo - Tomo I - Base Teórica e Experimental, Edgard Interciência, 2011.
SOUZA, Z., Projeto de Máquinas de Fluxo - Tomo II - Bombas Hidráulicas Com Rotores Radias e Axiais, Edgard Interciência, 2011.
MACINTYRE, A. J.; Bombas e Instalações de Bombeamento, LTC, 2. ed., 1997.</t>
  </si>
  <si>
    <t xml:space="preserve">NHZ1014-15</t>
  </si>
  <si>
    <t xml:space="preserve">Botânica Econômica</t>
  </si>
  <si>
    <t xml:space="preserve">Biodiversidade: Interações entre organismos e ambiente; Evolução e Diversidade de Plantas I</t>
  </si>
  <si>
    <t xml:space="preserve">Potencial econômico de recursos vegetais, sua conservação e aplicabilidade no mundo moderno.</t>
  </si>
  <si>
    <t xml:space="preserve">RAVEN, Peter H; EVERT, Ray F; EICHHORN, Susan E. Biologia vegetal. 7. ed. Rio de Janeiro: Guanabara Koogan, 2007. xxii, 830 p.
RICKLEFS, Robert E. A economia da natureza. 5. ed. Rio de Janeiro: Guanabara/Koogan, 2003. xxxiv, 503 p.
TAIZ, Lincoln; ZEIGER, Eduardo. Fisiologia vegetal. 4. ed. Porto Alegre: Artmed, 2010. 819 p.</t>
  </si>
  <si>
    <t xml:space="preserve">NHZ6016-18</t>
  </si>
  <si>
    <t xml:space="preserve">Bromatologia e Análise de Alimentos</t>
  </si>
  <si>
    <t xml:space="preserve"> Transformações Bioquímicas</t>
  </si>
  <si>
    <t xml:space="preserve">Estudar os conceitos básicos e os métodos adequados à análise e controle de qualidade de alimentos.</t>
  </si>
  <si>
    <t xml:space="preserve">CECCHI, Heloisa Máscia. Fundamentos teóricos e práticos em análise de alimentos. Campinas, Editora Unicamp. 2. ed. 2003. 208 p.
EVANGELISTA, J. Tecnologia de Alimentos. São Paulo: Atheneu, 2005. 652 p.
OETTERER, Marília. Fundamentos de ciência e tecnologia de alimentos. Ed. Manole. 2010. 612 p.</t>
  </si>
  <si>
    <t xml:space="preserve">MCTB008-17</t>
  </si>
  <si>
    <t xml:space="preserve">Cálculo de Probabilidade</t>
  </si>
  <si>
    <t xml:space="preserve">Funções de Várias Variáveis; Introdução à Probabilidade e à Estatística</t>
  </si>
  <si>
    <t xml:space="preserve">Variáveis aleatórias: Definição e funções de distribuição. Vetores aleatórios, distri- buição conjunta e marginais. Independência. Distribuições de funções de variáveis e vetores aleatórios. O método do jacobiano. Esperança. Esperanças de funções de vetores aleatórios. Desigualdades: Markov, Tchesbychev, Jensen e Cauchy-Schwarz. Distribuição condicional e esperança condicional. Convergência quase-certa e Lema de Borel-Cantelli. Convergência em probabilidade. Leis Fraca e Forte dos Grandes Números. Funções geradoras e função caracte- rística. Convergência em distribuição e o Teorema Central do Limite.</t>
  </si>
  <si>
    <t xml:space="preserve">FELLER, W. An introduction to Probability Theory and its Applications, v. 1. 3rd ed. New York: Wiley, 1957.
JAMES, B. R. Probabilidade: um curso em nível intermediário. 3. ed. Rio de Janeiro: IMPA, 2006.
ROSS, S. Probabilidade: um curso moderno com aplicações. 8. ed. Porto Alegre: Bookman, 2010.</t>
  </si>
  <si>
    <t xml:space="preserve">MCTB009-17</t>
  </si>
  <si>
    <t xml:space="preserve">Cálculo Numérico</t>
  </si>
  <si>
    <t xml:space="preserve">Funções de Uma Variável</t>
  </si>
  <si>
    <t xml:space="preserve">Aritmética de ponto flutuante: Erros absolutos e relativos; Arredondamento e truncamento; Zeros de Funções Reais: Métodos de quebra – bisseção / falsa posição; Métodos de ponto fixo – iterativo linear / Newton-Raphson; Métodos de Múltiplos passos – secantes. Resolução de Sistemas de Equações Lineares: Métodos diretos – Cramer / eliminação de Gauss, decomposição A = LU; Métodos iterativos – Jacobi /Gauss-Seidel. Ajustamento de Curvas pelo Método dos Mínimos Quadrados: Interpolação Polinomial: Existência e unicidade do polinômio Interpolador; Polinômio interpolador de: Lagrange, Newton e Gregory-Newton; Estudo do erro. Integração numérica: Métodos de Newton- Cotes; Trapézios; Simpson; Estudo do erro. Solução Numérica de Equações Diferencias Ordinárias: Métodos de Taylor e de Runge-Kutta.</t>
  </si>
  <si>
    <t xml:space="preserve">BARROS, I. Q. Introdução ao cálculo numérico. São Paulo: Edgar Blücher, 1972.
BARROSO, L. C. Cálculo Numérico (com aplicações). 2. ed. São Paulo: Harbra, 1987.
BURDEN, R. L.; FAIRES, J. D. Análise numérica. São Paulo: Pioneira, 2003.
FRANCO, N. B. Cálculo numérico. São Paulo: Prentice Hall, 2006.
RUGGIERO, M. A. G.; LOPES, V. L. R. Cálculo Numérico: aspectos teóricos e computacio- nais. 2. ed. São Paulo: Makron Books, 1996.</t>
  </si>
  <si>
    <t xml:space="preserve">MCTB010-13</t>
  </si>
  <si>
    <t xml:space="preserve">Cálculo Vetorial e Tensorial</t>
  </si>
  <si>
    <t xml:space="preserve">Funções de Várias Variáveis</t>
  </si>
  <si>
    <t xml:space="preserve">Análise Vetorial: Campos vetoriais, operadores gradiente, divergente e rotacional. Integrais de Caminho e Superfície. Teoremas de Green, Gauss &amp; Stokes. Teoria de Potenciais, Teorema de Helmholz. Introdução ao cálculo tensorial, derivada covariante e operadores diferenciais em coordenadas curvilíneas. Aplicações do cálculo tensorial aos meios contínuos, relatividade e gravitação.</t>
  </si>
  <si>
    <t xml:space="preserve">APOSTOL, T. M. Cálculo II: cálculo com funções de várias variáveis e álgebra linear, com aplicações às equações diferenciais e às probabilidades. Waltham: Reverté, 1996.
ARFKEN, G. B.; WEBER, H. J.; HARRIS, F. E. Mathematical Methods for Physicists. 6th. ed. Amsterdam: Elsevier Academic, 2005.
BRAGA, C. L. R. Notas de Física Matemática: equações diferenciais, funções de Green e distribuições. São Paulo: Livraria da Física, 2006.
STEWART, J. D. Calculo, v. 2. São Paulo: Cengage, 2005.</t>
  </si>
  <si>
    <t xml:space="preserve">ESZC025-17</t>
  </si>
  <si>
    <t xml:space="preserve">Capitalismo Contemporâneo</t>
  </si>
  <si>
    <t xml:space="preserve">História do Pensamento Econômico; Economia Política</t>
  </si>
  <si>
    <t xml:space="preserve">Formas do capitalismo do século XIX: manufatura e grande indústria. A grande indústria no século XX. Teses da pós-grande indústria e do capitalismo cognitivo. Conceito de biopolítica, financeirização, neoliberalismo. Perspectivas e políticas que se contrapõem ao capital financeiro.</t>
  </si>
  <si>
    <t xml:space="preserve">POSTONE, M. Tempo, Trabalho e Dominação Social. São Paulo: Boitempo, 2014.
PRADO, Eleutério F. S. Desmedida do valor - Crítica da pós-grande indústria. 1. ed. São Paulo: Xamã, 2005.
SOTIROPOULOS, Dimitris P., MILIOS, John; LAPATSIORAS, Spyros - A political economy of contemporary capitalism and its crisis - Demystifing finance. Routledge, 2013.</t>
  </si>
  <si>
    <t xml:space="preserve">ESZB024-17</t>
  </si>
  <si>
    <t xml:space="preserve">Caracterização Biológica de Dispositivos Médicos</t>
  </si>
  <si>
    <t xml:space="preserve">Biossegurança; Ciência dos Materiais Biocompatíveis</t>
  </si>
  <si>
    <t xml:space="preserve">A ISO 10993 (Biological evaluation of medical devices) – parte 1: princípios gerais. Parte 12: preparação de amostras (esterilização, preparação de extratos para testes indiretos). Parte 4: teste de hemocompatibilidade. Parte 5: teste de citotoxicidade. Parte 3: testes de genotoxicidade, carcinogenicidade e toxicidade reprodutiva. Introdução aos testes in vivo (parte 10-irritação e sensitização cutânea; parte 6-testes para efeito local após implante; parte11-testes de toxicidade sistêmica; parte 20-princípio e métodos para testes imunotóxicos).</t>
  </si>
  <si>
    <t xml:space="preserve">AGÊNCIA BRASILEIRA DE DESENVOLVIMENTO INDUSTRIAL. Manual para regularização de implantes ortopédicos na Anvisa / Agência Brasileira de Desenvolvimento Industrial.– Brasília: ABDI, 2010. 272p. Disponível em: portal.anvisa.gov.br.
FLORENCE, G.; CALIL, S.J. Uma nova perspectiva no controle de riscos da utilização de tecnologia médico-hospitalar. Rev Multiciência, v.5, p.1-14, 2005.</t>
  </si>
  <si>
    <t xml:space="preserve">ESZB002-17</t>
  </si>
  <si>
    <t xml:space="preserve">Caracterização de Biomateriais</t>
  </si>
  <si>
    <t xml:space="preserve">2-3-4</t>
  </si>
  <si>
    <t xml:space="preserve">Ciência dos Materiais Biocompatíveis</t>
  </si>
  <si>
    <t xml:space="preserve">Conceituação, caracterização e avaliação físico química, mecânica, morfológica, biológica e funcional de biomateriais. Normas da ANVISA, ANSI, ASTM, ISO para a avaliação do desempenho biológico e funcional de biomateriais. Testes in vitro para verificação de desempenho biológico de materiais. Legislação e normas para testes in vitro. Testes in vivo para avaliação do desempenho biológico e funcional de biomateriais, Testes necessários para aprovação de biomateriais; Normas e legislação nacional e internacional para implantes in vivo; Análise estatística nos ensaios in vivo, Ética em experimentação animal.</t>
  </si>
  <si>
    <t xml:space="preserve">RATNER B. D., HOFFMAN A. S., SCHOEN F. J., LEMONS J. E.; Biomaterials Science: An Introduction to Materials in Medicine. 2a ed. Academic Press. 2004.
ORÉFICE R. L., PEREIRA M. M., MANSUR H. S.; Biomateriais: Fundamentos &amp; Aplicações, 1. ed. Cultura Medica. 2006.
TEMENOFF J.S., MIKOS A.G. Biomaterials: The Intersection of Biology and Materials Science. 1a ed. CRC. 2008. 600 p.</t>
  </si>
  <si>
    <t xml:space="preserve">ESTM014-17</t>
  </si>
  <si>
    <t xml:space="preserve">Caracterização de Materiais</t>
  </si>
  <si>
    <t xml:space="preserve">Propriedades Mecânicas e Térmicas; Propriedades Elétricas, Magnéticas e Ópticas</t>
  </si>
  <si>
    <t xml:space="preserve">Técnicas de caracterização da composição de elementos (Espectroscopia atômica, espectroscopia de massa) Técnicas de caracterização estrutural (métodos de difração de raios- X e difração de elétrons, microscopia), Analise térmica, Técnicas de espectroscopia óptica e vibracional (espectroscopia na região do UV-vis e infravermelho, Fotoluminescência, elipsometria, Raman).</t>
  </si>
  <si>
    <t xml:space="preserve">BRANDON, D.G.; KAPLAN, W.D.; Microstructural characterization of materials. Chichester: John Wiley. 1999
KAUFMANN, E.N.; Characterization of Materials. Hoboken, NJ: John Wiley&amp; sons V. 1 e 2. 2003
SKOOG, D.A.; HOLLER, F.J.; NIEMAN, T.A.; Princípios de análise instrumental. 5. ed. Porto Alegre: Bookman. 2002</t>
  </si>
  <si>
    <t xml:space="preserve">ESTU026-17</t>
  </si>
  <si>
    <t xml:space="preserve">Caracterização de Matrizes Ambientais</t>
  </si>
  <si>
    <t xml:space="preserve">Introdução à Química Analítica Ambiental. Amostragem: ao acaso; estatística; amostras gasosas, de líquidos com ou sem movimento e amostras sólidas; erros cometidos nas amostragens. Preparação de amostras: secagem; determinação do teor de umidade; determinação do teor de orgânicos voláteis; extração e microextração; centrifugação; dissolução; incineração. Principais técnicas e metodologias de análise: gravimetria; titulação; potenciometria; turbidimetria; espectrofotometria; cromatografia; Metodologias de referência para matrizes ambientais: estudo de caso. Validação de métodos de análise. Conceitos e procedimentos de monitoramento ambiental. Escolha de parâmetros a serem monitorados. Técnicas de monitoramento associadas aos fatores e impactos ambientais. Interpretação do resultado de análises.</t>
  </si>
  <si>
    <t xml:space="preserve">BAIRD, Collin. Química Ambiental. Bookman, 2011,4. ed., xi, 844 p.
CALIJURI, Maria do Carmo; CUNHA, Davi G.F. Engenharia ambiental: conceitos, tecnologia e gestão. Elsevier, c2013. xxxiii, 789 p.
ESTEVES, F. A. Fundamentos de limnologia. 3. ed. Rio de Janeiro: Interciência, 2011. 790 p.
LENZI, Ervim; FAVERO, Luzia O.B.; LUCHESE, Eduardo B. Introdução à quimica da água: ciência, vida e sobrevivência. LTC, c2009. 604 p.</t>
  </si>
  <si>
    <t xml:space="preserve">ESTU004-17</t>
  </si>
  <si>
    <t xml:space="preserve">Cartografia e Geoprocessamento</t>
  </si>
  <si>
    <t xml:space="preserve">Conceitos básicos de cartografia, Geoprocessamento, SIG, topografia e sensoriamento remoto, GPS; Escala, representação e projeções cartográficas (Geóide, Datum, elipsóide, UTM); Modelo de dados espaciais; Tipos de dados: Raster e vetor; Fontes de dados ; Coleta de dados ; Entrada e conversão de dados; Tratamento e análise de dados (Operações entre planos de informação, Análise de redes, Geocodificação por endereço); Modelo Numérico de Terreno; Geração e edição de mapas temáticos.</t>
  </si>
  <si>
    <t xml:space="preserve">IBGE. Noções Básicas de Cartografia. Rio de Janeiro, IBGE, 1999. Coleção Manuais Técnicos em Geociências, 8.
MIRANDA, J. I.; Fundamentos de Sistemas de Informações Geográficas. Brasília, Embrapa, 2005.
SILVA, Ardemirio de Barros; Sistemas de informações Geo-referenciadas: conceitos e fundamentos. Campinas: UNICAMP, 2003. 236 p. ISBN 9788526806498.</t>
  </si>
  <si>
    <t xml:space="preserve">ESHT002-17</t>
  </si>
  <si>
    <t xml:space="preserve">Cartografia e Geoprocessamento para o Planejamento Territorial</t>
  </si>
  <si>
    <t xml:space="preserve">2-3-3</t>
  </si>
  <si>
    <t xml:space="preserve">Conceitos básicos e fundamentos de cartografia, Geoprocessamento, Sistemas de Informação Geográfica (SIG), topografia e sensoriamento remoto, Sistema de Posicionamento Global (GPS); Escala, representação e projeções cartográficas (Geóide, Datum, elipsóide, UTM); Modelo de dados espaciais; Tipos de dados: Raster e vetor; Fontes de dados ; Coleta de dados; Entrada e conversão de dados; Tratamento e análise de dados (Operações entre planos de informação, Análise de redes, Geocodificação por endereço); Modelo Numérico de Terreno; Geração e edição de mapas temáticos. Cadastro técnico multifinalitário e informação territorial.</t>
  </si>
  <si>
    <t xml:space="preserve">IBGE. Noções Básicas de Cartografia. Rio de Janeiro: IBGE, 1999. Disponível em http://www.ibge.gov.br/home/geociencias/cartografia/manual_nocoes/indice.htm
MIRANDA, J. I. Fundamentos de Sistemas de Informações Geográficas. 2a Ed. Brasília: Embrapa, 2010. Disponível em http://livraria.sct.embrapa.br/liv_resumos/pdf/ 00083790.pdf
SILVA, A. B. Sistemas de informações geo-referenciadas: conceitos e fundamentos. Campinas: UNICAMP, 1999.</t>
  </si>
  <si>
    <t xml:space="preserve">ESZE019-17</t>
  </si>
  <si>
    <t xml:space="preserve">Centrais Termoelétricas</t>
  </si>
  <si>
    <t xml:space="preserve">2-0-3</t>
  </si>
  <si>
    <t xml:space="preserve">Termodinâmica Aplicada I; Termodinâmica Aplicada II; Sistemas Térmicos</t>
  </si>
  <si>
    <t xml:space="preserve">(Tipos de sistemas de cogeração) substituir por: Tipos de centrais termoelétricas; Análise termodinâmica dos principais ciclos utilizados; Critérios de desempenho; Seleção dos sistemas e equipamentos; Retirar: Caracterização das demandas elétricas e térmicas; Modos e estratégias de operação; Regimes de funcionamento; Incluir: Operação e Manutenção.</t>
  </si>
  <si>
    <t xml:space="preserve">BOYCE, M. P.; Handbook of Cogeneration and Combined Cycle Power Plants. ASME Press, 2002.
KEHLHOFER, R., BACHMANN, R., NIELSEN, H. E WARNER, J., 1999,“Combined Cycle Gas &amp; Steam Turbine Power Plant”, PennWell Publhishing Company, Tulsa, Oklahoma, USA, 3ºEd, 1999.
LORA, E.E.S., NASCIMENTO, M.A.R., Geração Termelétrica: Planejamento, Projeto e Operação, v. 2. Rio de Janeiro: Inteciência, 2004.</t>
  </si>
  <si>
    <t xml:space="preserve">ESZM022-17</t>
  </si>
  <si>
    <t xml:space="preserve">Cerâmicas Especiais e Refratárias</t>
  </si>
  <si>
    <t xml:space="preserve">Materiais Cerâmicos</t>
  </si>
  <si>
    <t xml:space="preserve">Características de cerâmicas especiais. Eletrocerâmicas: dielétricos, ferroelétricos, piezelétricos, semicondutores, supercondutores – propriedades, características gerais, processamento, microestrutura e aplicações. Cerâmicas especiais para aplicações estruturais: comportamento mecânico de cerâmicas, cerâmicas a base de óxidos e cerâmicas covalentes – propriedades, processamento, microestrutura e aplicações. Abrasivos: características gerais; processamento de rebolos; super-abrasivos. Refratários: características gerais, classificação, matérias-primas, processamento; microestrutura, fundamentação termodinâmica, diagramas de fases, corrosão e aplicações.</t>
  </si>
  <si>
    <t xml:space="preserve">MOULSON, A. J.; HERBERT, J.M.; Electroceramics: Materials, Properties, Applications. John Wiley &amp; Sons, 2. ed., 2003.
RIEDEL, R.; Handbook of Ceramic Hard Materials, Two-v.s, John Wiley &amp; Sons, 1st edition, 2000.
WACHTMAN, J.B.; CANNON, W.R.; MATTEWSON, M.J.; Mechanical Properties of Ceramics. John Wiley &amp; Sons, 2. ed., 2009.</t>
  </si>
  <si>
    <t xml:space="preserve">NHZ2002-11</t>
  </si>
  <si>
    <t xml:space="preserve">Ceticismo</t>
  </si>
  <si>
    <t xml:space="preserve">Expor as características filosóficas básicas do ceticismo grego e as relações que sustentam com a moderna tematização filosófica da questão do conhecimento. Dentre os temas a serem abordados constam os seguintes: o proto-ceticismo grego, Pirro e os começos do ceticismo, a polêmica com o estoicismo: a crítica cética à teoria estóica da representação, ceticismo acadêmico e ceticismo pirrônico, a suspensão cética do juízo, o sentido da investigação cética, a noção cética de fenômeno, ceticismo e vida comum, a apologia da tékhne, a visão cética do mundo, ceticismo e linguagem, o ceticismo antigo e a filosofia moderna, a recepção do ceticismo no idealismo alemão, a problemática filosófica atual e o ceticismo.</t>
  </si>
  <si>
    <t xml:space="preserve">BROCHARD, V. Os céticos gregos. Tradução de Jaimir Conte. São Paulo: Odysseus, 2009.
CICERO. Nature of the gods. The Loeb Classical Library, Cambridge: Harvard University Press, 2000.
DESCARTES, René. Meditações metafísicas. São Paulo: Martins Fontes, 2005.
HUME, David. Tratado da Natureza Humana, São Paulo: Unesp, 2000.
SEXTO EMPÍRICO (SEXTUS EMPIRICUS). Outlines of Pyrhronism, v. I, The Loeb Classical Library in four volumes, Cambridge: Harvard University Press, 2000.</t>
  </si>
  <si>
    <t xml:space="preserve">ESHP004-13</t>
  </si>
  <si>
    <t xml:space="preserve">Cidadania, Direitos e Desigualdades</t>
  </si>
  <si>
    <t xml:space="preserve">Parte I: Cidadania, direitos sociais e sistemas de bem-estar social. A tipologia de Marshall: direitos civis, políticos e sociais; teorias explicativas sobre a emergência das políticas sociais; surgimento e crise dos sistemas de bem-estar social. Parte II: Cidadania e Desigualdades no Brasil: O desenvolvimento da cidadania no Brasil; a questão das desigualdades no Brasil: desigualdade racial, educacional e de renda; políticas de combate à pobreza e à desigualdade.</t>
  </si>
  <si>
    <t xml:space="preserve">ABREU, Alzira. Caminhos da cidadania. FGV, 2009.
CARVALHO, J.M. Cidadania no Brasil. São Paulo, Civilização Brasileira. 2001.
GUIMARÃES, A.S. Classes, raças e democracia. São Paulo: 34, 2002</t>
  </si>
  <si>
    <t xml:space="preserve">ESTM004-17</t>
  </si>
  <si>
    <t xml:space="preserve">Materiais e suas Propriedades</t>
  </si>
  <si>
    <t xml:space="preserve">Difração de raios X e determinação de estruturas cristalinas. Difusão no estado sólido e Leis de Fick. Termodinâmica de nucleação e crescimento. Diagramas de fase e microestruturas. Cinética, transformação de fases e tratamentos térmicos. Mecanismos de endurecimento. Corrosão, degradação e falha. Tópicos de aplicações e inovações em materiais.</t>
  </si>
  <si>
    <t xml:space="preserve">ASKELAND, D. R.; PHULÉ, P.P.; The Science and Engineering of Materials, Thomson- Engineering, 2005.
CALLISTER JR, W.D.; Fundamentos da Ciência e Engenharia de Materiais: uma abordagem integrada, LTC, 2006.
SHACKELFORD, J.F.; Introduction to Materials Science for Engineers, 6th Edition, Pearson / Prentice Hall, 2004.</t>
  </si>
  <si>
    <t xml:space="preserve">ESTB005-17</t>
  </si>
  <si>
    <t xml:space="preserve">Estrutura dos Materiais: tipos de ligações e interações; Arranjo cristalino: planos; direções; retículos cristalinos e estruturas amorfas; Mecanismos de Difusão; Defeitos em materiais; Diagramas de equilíbrio de materiais polifásicos; Estudo do comportamento mecânico das diferentes classes de biomateriais. Conceitos e definições: Biomateriais, biocompatibilidade, biodesempenho, dispositivos biomédicos, implante, prótese, órtese e outros. Interdisciplinaridade no desenvolvimento, avaliação e aplicação de biomateriais. Classificação de biomateriais: Biomateriais sintéticos, biomateriais naturais, biomateriais bioinertes, bioativos, absorvíveis, bioreabsorvíveis. Biomateriais metálicos, poliméricos, cerâmicos, compósitos. Biomateriais Híbridos e Engenharia de tecidos. Noções de interações entre biomateriais e sistemas biológicos (tecidos moles, tecidos duros, sangue). Biomateriais aplicados às diferentes áreas da medicina e odontologia. Perspectivas e desafios tecnológicos em biomateriais.</t>
  </si>
  <si>
    <t xml:space="preserve">CALLISTER, W.D. Ciência e Engenharia de Materiais: Uma Introdução. LTC , 7. ed. RJ, 2008.
ORFICE, R.L., PEREIRA, M.M., MANSUR, H.S., Biomateriais: Fundamentos &amp; Aplicações, 1. ed. Cultura Medica. 2006.
RATNER, B.D., HOFFMAN, A.S., SCHOEN, F.J., LEMONS, J.E. Biomaterials Science: An Introduction to Materials in Medicine. 2a ed. Academic Press. 2004.</t>
  </si>
  <si>
    <t xml:space="preserve">ESZP012-13</t>
  </si>
  <si>
    <t xml:space="preserve">Ciência, Saúde, Educação e a Formação da Nacionalidade</t>
  </si>
  <si>
    <t xml:space="preserve">Ordem e progresso: processo de desintegração das sociedades patriarcal e semipatriarcal no Brasil sob o regime de trabalho livre: aspectos de um quase meio século de transição do trabalho escravo para o trabalho livre; e da monarquia para a república..</t>
  </si>
  <si>
    <t xml:space="preserve">HOLANDA, Sérgio Buarque de. Raízes do Brasil. RJ: José Olympio, 1988
LIMA, Nísia Trindade. Um sertão chamado Brasil: intelectuais e representação geográfica da identidade nacional, Rio de Janeiro: Revan/IUPERJ, 1999
SKIDMORE, Thomas E. Preto no branco: raça e nacionalidade no pensamento brasileiro. RJ: Paz e Terra, 1976, 332p.</t>
  </si>
  <si>
    <t xml:space="preserve">BIR0603-15</t>
  </si>
  <si>
    <t xml:space="preserve">Ciência, Tecnologia e Sociedade</t>
  </si>
  <si>
    <t xml:space="preserve">Evolução bio-cultural do ser humano: técnicas e tecnologias como dimensões da humanidade. Metodologia, racionalidade e relativismo. Ciência, tecnologia e inovação como fato social. Indivíduo, Estado e sociedade. Política científica e tecnológica. Valores e ética na prática científica. Controvérsias científicas.</t>
  </si>
  <si>
    <t xml:space="preserve">BOURDIEU, Pierre; CHAMPAGNE, Patrick; LANDAIS, E. Os usos sociais da ciência: por uma sociologia clínica do campo científico. São Paulo: da UNESP, 2004. 86 p. ISBN 8571395306.
CASTELLS, Manuel. A sociedade em rede. São Paulo: Paz e Terra, 2008. v. 1. 639 p. (A era da informação economia, sociedade e cultura volume 1). Inclui bibliografia. ISBN 9788577530366.
HOBSBAWN, E. (1995) Era dos Extremos – o breve século XX. São Paulo: Companhia das Letra. Cap. 18: Feiticeiros e aprendizes: as ciências naturais, pp. 504-536.
INVERNIZZI, N. FRAGA, L. Estado da arte na educação em ciência, tecnologia, sociedade e ambiente no Brasil, Ciência &amp; Ensino, v. 1, número especial, novembro de 2007. Disponível:http://www.ige.unicamp.br/ojs/index.php/cienciaeensino/issue/view/15.
KIM, Linsu; NELSON, Richard R. Tecnologia, aprendizado e inovação: as experiências das economias de industrialização recente. [Technology, learning, and innovation: experiences of newly industrializing economies]. Câmpusnas, SP: Unicamp, 2005. 503 p. (Clássicos da inovação). ISBN 9788526807013.
LATOUR, Bruno. Ciência em ação: como seguir cientistas e engenheiros sociedade afora. São Paulo: UNESP, 2000. 438 p. (Biblioteca básica). ISBN 857139265X.
ROSENBERG, Nathan. Por dentro da caixa-preta: tecnologia e economia. Câmpusnas, SP: UNICAMP, 2006. 429 p. (Clássicos da inovação). ISBN 9788526807426.
MOWERY, D. &amp; ROSENBERG, N. (2005) Trajetórias da Inovação – mudança tecnológica nos Estados Unidos da América no século XX. UNICAMP (original de 1998), Introdução e Cap. 1: A institucionalização da Inovação, 1900- 1990, pp. 11-60.
STOKES, D. (2005) O Quadrante de Pasteur – a ciência básica e a inovação tecnológica. UNICAMP (original de 1997), “Cap. 1: Enunciando o problema”, pp. 15-50.
SZMRECSÁNYI, T. (2001) Esboços de História Econômica da Ciência e da Tecnologia. In Soares, L. C. Da Revolução Científica à Big (Business) Science. Hucitec/Eduff, p. 155-200.</t>
  </si>
  <si>
    <t xml:space="preserve">ESZU022-17</t>
  </si>
  <si>
    <t xml:space="preserve">Ciências Atmosféricas</t>
  </si>
  <si>
    <t xml:space="preserve">Formação e composição química da atmosfera. As principais camadas atmosféricas e suas propriedades. Introdução à eletricidade atmosférica. Introdução à termodinâmica da atmosfera. Transporte de energia na atmosfera. Influência da radiação solar na atmosfera. Efeito estufa. Ozônio estratosférico. Introdução à poluição atmosférica. Conceitos de umidade relativa, absoluta e específica e de pressão de vapor. Condensação: nevoeiro, orvalho e nuvem. Física das nuvens e da precipitação. Vento geostrófico. Força de Coriolis. Previsão meteorológica. Sistemas atmosféricos: massas de ar, frentes, ciclones, furacões, tempestades severas. Clima e mudanças climáticas.</t>
  </si>
  <si>
    <t xml:space="preserve">FERREIRA, N. J.; VIANELLO, R. L, OLIVEIRA, L. L.; Meteorologia Fundamental; ND-EDIFAPES, 2001, 432p.
KIRCHHOFF, V. W. J. H.; Introdução à Geofísica Espacial. São Paulo, Edusp, 1991.
WALLACE, J. M.; HOBBS, P. V.; Atmospheric science: an introductory survey. 2nd ed. Burlington, MA: Elsevier Academic, 2006, 483 p.</t>
  </si>
  <si>
    <t xml:space="preserve">ESZS030-17</t>
  </si>
  <si>
    <t xml:space="preserve">Cinemática e Dinâmica de Mecanismos</t>
  </si>
  <si>
    <t xml:space="preserve">Dinâmica I</t>
  </si>
  <si>
    <t xml:space="preserve">Conceitos e definições básicas da cinemática e dinâmica de mecanismos. Análise de características cinemáticas de mecanismos: posição, velocidade e aceleração. Transmissão de movimento por contato. Síntese de mecanismos planos. Mecanismos especiais: pantógrafos, juntas universais e juntas homocinéticas. Engrenagens e trens de engrenagens. Projeto e análise de mecanismos espaciais.</t>
  </si>
  <si>
    <t xml:space="preserve">NORTON, R. L. Design of Machinery: An Introduction to the Synthesis and Analysis of Mechanisms and Machines. 3. ed. New York: McGraw-Hill, 2004.
NORTON, R. L. Projeto de Máquinas: Uma Abordagem Integrada. 2. ed. Porto Alegre: Bookman Companhia S.A., 2004.
SHIGLEY, J. E. Cinemática dos Mecanismos e Dinâmica das Máquinas. São Paulo: Edgard Blücher, 1970.</t>
  </si>
  <si>
    <t xml:space="preserve">MCTA006-17</t>
  </si>
  <si>
    <t xml:space="preserve">Circuitos Digitais</t>
  </si>
  <si>
    <t xml:space="preserve">Sistema de numeração. Portas lógicas. Álgebra booleana. Circuitos combinacionais e técnicas de simplificação. Codificadores, decodificadores. Circuitos Sequenciais. Flip-Flops, registradores e contadores. Elementos de memória.</t>
  </si>
  <si>
    <t xml:space="preserve">BIGNELL, J.; DONOVAN, R. Eletrônica digital. São Paulo, SP: Cengage learning, 2009.
TOCCI, R. J.; WIDMER, N. S.; MOSS, G. L. Sistemas digitais: princípios e aplicações. 10. ed. São Paulo, SP: Pearson/Prentice Hall, 2007.
VAHID, F. Sistemas digitais: projeto, otimização e HDLS. Porto Alegre, RS: Artmed, 2008.
</t>
  </si>
  <si>
    <t xml:space="preserve">ESTO001-17</t>
  </si>
  <si>
    <t xml:space="preserve">3-1-5</t>
  </si>
  <si>
    <t xml:space="preserve">Fenômenos Eletromagnéticos</t>
  </si>
  <si>
    <t xml:space="preserve">Corrente, Tensão, Potência e Energia. Resistência, Lei de Ohm e Leis de Kirchhoff; Associações série e paralelo; Divisores de tensão e corrente; Métodos e Teoremas de Análise de Circuitos. Capacitor, Circuito RC; Indutor, Circuito RL; Elementos de CA, Fasores; Fundamentos de óptica e fotônica, Óptica de raios; Óptica ondulatória; Ondas eletromagnéticas; Polarização e polarizadores; Fibras ópticas; Interferência e Difração; Semicondutores; Fotodiodos e Diodos emissores de luz.</t>
  </si>
  <si>
    <t xml:space="preserve">BOYLESTAD, R.L., Introdução a Análise de Circuitos, Prentice-Hall, 12. ed., 2012.
HAYT Jr, W.H., KEMMERLY, J.E., DURBIN, S.M., Análise de Circuitos em Engenharia, Ed. Mc Graw Hill, 7. ed., 2008.
HECHT, E., Optics, Pearson, Addison Wesley, 4. ed. 2002.</t>
  </si>
  <si>
    <t xml:space="preserve">ESTA002-17</t>
  </si>
  <si>
    <t xml:space="preserve">Circuitos Elétricos I</t>
  </si>
  <si>
    <t xml:space="preserve">3-2-4</t>
  </si>
  <si>
    <t xml:space="preserve">Conceitos Básicos, Bipólos Elementares, Associação de Bipólos e Leis de Kirchoff; Métodos de Análise de Circuitos; Redes de Primeira Ordem; Redes de Segunda Ordem; Regime Permanente Senoidal; Potência e Energia em Regime Permanente Senoidal.</t>
  </si>
  <si>
    <t xml:space="preserve">ALEXANDER, C. K.; SADIKU, M. N. O. “Fundamentos de Circuitos Elétricos”, 3. ed., Ed. Mc Graw Hill, 2008.
NILSSON, J.W.; RIEDEL, S. A.; “Circuitos Elétricos”, 8th Ed., Pearson, 2008.
ORSINI, L.Q.; CONSONNI, D.; “Curso de Circuitos Elétricos”, v. 1 ( 2a Ed. – 2002 ) e v. 2 (2. ed. – 2004), Ed. Blücher, São Paulo.</t>
  </si>
  <si>
    <t xml:space="preserve">ESTA004-17</t>
  </si>
  <si>
    <t xml:space="preserve">Circuitos Elétricos II</t>
  </si>
  <si>
    <t xml:space="preserve">Redes Polifásicas; Aplicações da Transformada de Laplace; Análise de Redes RLC; Propriedades e Teoremas de Redes Lineares; Indutâncias Mútuas e Transformadores.</t>
  </si>
  <si>
    <t xml:space="preserve">ORSINI, L.Q.; CONSONNI, D.; “Curso de Circuitos Elétricos”, v. 1 ( 2a Ed. – 2002 ) e v. 2 (2. ed. – 2004), Ed. Blücher, São Paulo.
NILSSON, J.W.; RIEDEL, S. A.; “Circuitos Elétricos”, 8th Ed., Pearson, 2008.
HAYT Jr , W.H.; KEMMERLY, J.E.; DURBIN, S.M.; Análise de Circuitos em Engenharia, Ed. McGraw Hill, 2007.</t>
  </si>
  <si>
    <t xml:space="preserve">ESZA008-17</t>
  </si>
  <si>
    <t xml:space="preserve">Circuitos Hidráulicos e Pneumáticos</t>
  </si>
  <si>
    <t xml:space="preserve">Mecânica dos Fluidos I</t>
  </si>
  <si>
    <t xml:space="preserve">Fundamentos, características, aplicações, vantagens e desvantagens da pneumática e hidráulica. Unidade de conservação, Tipos de compressores, acumuladores. Lei de pascal, determinação e cálculo de pressão, força de avanço e retorno na pneumática e hidráulica. Introdução ao estudo da simbologia dos componentes pneumático-hidráulicos e eletropneumáticos/hidráulicos. Elaboração de circuitos eletropneumáticos/hidráulicos, via Software e montagem prática.</t>
  </si>
  <si>
    <t xml:space="preserve">BOLLMANN, A.; Fundamentos da Automação industrial Pneutrônica, . 1. ed., ABPH, 1996.
BONACORSO, N. G.; NOLL, V.; Automação Eletropneumática, 11. ed., Érica, 2004.
FIALHO, A. B.; Automação Pneumática - Projetos, Dimensionamento e Análise de Circuitos, 1. ed., Ed. Èrica, 2002.</t>
  </si>
  <si>
    <t xml:space="preserve">NHZ1015-15</t>
  </si>
  <si>
    <t xml:space="preserve">Citogenética Básica</t>
  </si>
  <si>
    <t xml:space="preserve">3-2-2</t>
  </si>
  <si>
    <t xml:space="preserve">Genética I</t>
  </si>
  <si>
    <t xml:space="preserve">Cromossomos mitóticos e meióticos, e sua relação com a informação genética. Mapeamento cromossômico. Variação e evolução cromossômica. Citogenética aplicada ao melhoramento e à biomedicina.</t>
  </si>
  <si>
    <t xml:space="preserve">ALBERTS, Bruce et al. Fundamentos da biologia celular. 2. ed. Porto Alegre: Artmed, 2006. 740, r:57, g:20, i:24 p.
MOORE, Keith L; PERSAUD, T. V. N. Embriologia clínica. 8. ed. Rio de Janeiro: Elsevier, 2008. 536 p.
ROGATTO, Sílvia Regina. Citogenética sem risco: biossegurança e garantia de qualidade. Ribeirão Preto: FUNPEC-RP, 2000. 170 p.</t>
  </si>
  <si>
    <t xml:space="preserve">ESZG017-17</t>
  </si>
  <si>
    <t xml:space="preserve">Clima e Cultura Organizacional</t>
  </si>
  <si>
    <t xml:space="preserve">Organização do Trabalho</t>
  </si>
  <si>
    <t xml:space="preserve">Definição do conceito de cultura e cultura organizacional; o tempo no ocidente e a cultura organizacional; relações de gênero nas organizações; universo simbólico das organizações; cultura brasileira e cultura organizacional; linguagem cultural e organizações; ambiente sócio-organizacional; cultura organizacional e imaginário social; repertório cultural brasileiro e organizações; pesquisa de clima organizacional; o estilo brasileiro de administrar; organizações e globalização: o local e o global; assédio sexual e assédio moral.</t>
  </si>
  <si>
    <t xml:space="preserve">DAFT, Richard L. Administração. São Paulo: Cengage Learning, 2010. 867 p. ISBN 9788522106899.
FREITAS, M. E.; Cultura organizacional evolução e crítica. São Paulo: Cengage Learning, 2007.
ROBBINS, S. P.; DECENZO, D. A. Fundamentos de administração: conceitos essenciais e aplicações. São Paulo: Pearson, 2004. ISBN 9788587918871.</t>
  </si>
  <si>
    <t xml:space="preserve">ESZU024-17</t>
  </si>
  <si>
    <t xml:space="preserve">Clima Urbano</t>
  </si>
  <si>
    <t xml:space="preserve">Climatologia ou Ciências Atmosféricas</t>
  </si>
  <si>
    <t xml:space="preserve">Processo de urbanização e suas interações com a atmosfera. Balanço de radiação e balanço de energia do dossel urbano. Clima da camada limite urbana. Circulação no meio urbano. Fontes antrópicas devido ao crescimento urbano. Ilha de calor. Temperatura, umidade do ar e conforto térmico. Efeitos da urbanização na formação de nuvens e precipitação. Eventos pluviais extremos. Impermeabilização do solo e enchentes urbanas. Vegetação e clima urbano. Caracterização do urbano e análise de dados de clima urbano. Estudos de casos em metrópoles brasileiras.</t>
  </si>
  <si>
    <t xml:space="preserve">MONTEIRO, C. A. F.; MENDONCA, F.; Clima Urbano. São Paulo: Contexto. 2002. 192 p.
SANTAMOURIS, M. (ed) et al. Energy and climate in the urban built environment. London, GBR: Earthscan. 2001. 402 p.
LEE, X. et al. Handbook of Micrometeorology: A Guide for Surface Flux Measurement and Analysis. Imprenta: online resource. 2005. 250 p.</t>
  </si>
  <si>
    <t xml:space="preserve">ESTU005-17</t>
  </si>
  <si>
    <t xml:space="preserve">Climatologia</t>
  </si>
  <si>
    <t xml:space="preserve">O sistema Terra. Componentes do sistema climático. Evolução do clima da Terra. Balanço de calor do sistema terrestre. Espalhamento, absorção e emissão de radiação eletromagnética. Fluxos radiativos e não radiativos. Efeito estufa. Circulação geral da atmosfera e dos oceanos. Interação oceano-atmosfera. El Niño Oscilação Sul. Elementos climáticos e fatores que controlam o clima. Previsão climática e modelos climáticos. Observações de evidências de mudanças climáticas. Painel Intergovernamental sobre Mudanças Climáticas (IPCC).</t>
  </si>
  <si>
    <t xml:space="preserve">CAVALCANTI, I. F. A. et al. Tempo e Clima no Brasil. Oficina de Textos, 1. ed., 2009. 464 p.
THOMPSON, R. D. Applied climatology: principles and practice. London, GBR : Routledge, 1997. 352p.
VAREJÃO-SILVA, M. A. Meteorologia e climatologia. Brasília: Instituto Nacional de Meteorologia-Ministério da Agricultura. 2001. 515p.</t>
  </si>
  <si>
    <t xml:space="preserve">ESTI019-17</t>
  </si>
  <si>
    <t xml:space="preserve">Codificação de Sinais Multimídia</t>
  </si>
  <si>
    <t xml:space="preserve">Programação Estruturada; Processamento Digital de Sinais</t>
  </si>
  <si>
    <t xml:space="preserve">Introdução às Comunicações Multimídia. Codificação sem perdas e codificação com perdas. Quantização. Quantização adaptativa. Predição fixa com quantização adaptativa. Predição linear. Codificação com predição adaptativa. Codificação por transformadas.</t>
  </si>
  <si>
    <t xml:space="preserve">HWANG, J. Multimedia Networking: From Theory to Practice, Cambridge, 2009.
JAYANT, N. S.; NOLL, P. Digital coding of waveforms. Englewood Cliffs: Prentice-Hall, 1984.
RAO, K. Ramamohan; HWANG, J. J. Techniques and standards for image, video, and audio coding. Upper Saddle River, USA: Prentice Hall, c1996.</t>
  </si>
  <si>
    <t xml:space="preserve">ESZE086-17</t>
  </si>
  <si>
    <t xml:space="preserve">Cogeração</t>
  </si>
  <si>
    <t xml:space="preserve">Sistemas Térmicos</t>
  </si>
  <si>
    <t xml:space="preserve">Tipos de sistemas de cogeração; Caracterização das demandas elétricas e térmicas; Análise termodinâmica; Critérios de desempenho; Seleção do sistema e principais equipamentos; Modos e estratégias de operação; Regimes de funcionamento; Aspectos regulatórios e tarifários; Análise Econômica; Noções de manutenção; Aspectos ambientais. Estudos de caso.</t>
  </si>
  <si>
    <t xml:space="preserve">BOYCE, M. P.; Handbook of Cogeneration and Combined Cycle Power Plants. ASME Press, 2002.
LIZARRAGA, J. M. S.; Cogeneración. Aspectos termodinámicos, tecnológicos y económicos. Bilbao: Servicio Editorial Universidad Pais Vasco, 1994.
PERRELLA, J. A.; Cogeração - Geração Combinada de Eletricidade e Calor. Ed. UFSC, 2002.</t>
  </si>
  <si>
    <t xml:space="preserve">MCZA037-17</t>
  </si>
  <si>
    <t xml:space="preserve">Combinatória Extremal</t>
  </si>
  <si>
    <t xml:space="preserve">Matemática Discreta</t>
  </si>
  <si>
    <t xml:space="preserve">Teoria Extremal de Conjuntos: famílias intersectantes, Teorema de Sperner, Teorema Erdos-Ko-Rado, Teorema de Ahlswede e Khachatrian, Desigualdades FKG. Teoremas de Ramsey, Limitantes para números de Ramsey, Teoremas de Ramsey para Grafos, Versão infinita do Teorema de Ramsey, Teoremas de van der Waerden e Schur.</t>
  </si>
  <si>
    <t xml:space="preserve">CAMERON, P. Combinatorics: topics, techniques, algorithms. Cambridge, UK: Cambridge University Press, 1995.
JUKNA, S. Extremal combinatorics: with applications in computer science. 2. ed. New York, USA: Springer 2011.
MOREIRA, C. G. T. A.; KOHAYAKAWA, Y. Tópicos em combinatória contemporânea. Rio de Janeiro, RJ: IMPA, 2001.</t>
  </si>
  <si>
    <t xml:space="preserve">ESTS015-17</t>
  </si>
  <si>
    <t xml:space="preserve">Combustão I</t>
  </si>
  <si>
    <t xml:space="preserve">Termodinâmica Aplicada I</t>
  </si>
  <si>
    <t xml:space="preserve">Conceituação e Aplicações da Combustão; Termoquímica: Entalpia Absoluta e de formação, Calculo da Temperatura de Chama Adiabática; Cinética Química: Definição de velocidade de reação(V.R.), Classificação das reações, Variáveis que afetam a V.R., Constante de Velocidade k e de Equilíbrio K, V.R. em função da Temperatura; Sistemas Reativos; Chamas Laminares e Turbulentas. Formação e Emissão de Fuligem, Particulados, Gases NOx e CO2.</t>
  </si>
  <si>
    <t xml:space="preserve">GLASSMAN, I.; YETTER, R.A. Combustion. 4. ed. London: Academic Press, 2008.
KUO, K. K-Y. Principles of Combustion. 2. ed. New York: John-Wiley Interscience, 2005.
TURNS, S. An Introduction to Combustion: Concepts and Applications. New York: McGraw Hill, 2000. (Higher Education).</t>
  </si>
  <si>
    <t xml:space="preserve">ESZS034-17</t>
  </si>
  <si>
    <t xml:space="preserve">Combustão II</t>
  </si>
  <si>
    <t xml:space="preserve">Combustão em camada limite. Combustão em duas fases. Combustão Supersônica.</t>
  </si>
  <si>
    <t xml:space="preserve">CARVALHO JR, J.A. Princípios de combustão aplicada. Florianópolis: UFSC, 2007.
POTTER, M.C; SCOTT, E.P. Ciências térmicas.1. ed. - Thomson Pioneira, 2006.
POTTER, M.C; SCOTT, E.P. Termodinâmica.1. ed. - Thomson Pioneira, 2006.</t>
  </si>
  <si>
    <t xml:space="preserve">MCTA007-17</t>
  </si>
  <si>
    <t xml:space="preserve">Compiladores</t>
  </si>
  <si>
    <t xml:space="preserve">Linguagens Formais e Automata; Algoritmos e Estruturas de Dados I; Algoritmos e Estruturas de Dados II</t>
  </si>
  <si>
    <t xml:space="preserve">Análise Léxica. Análise Sintática. Análise Semântica. Ambientes de Execução. Geração de Código. Projeto e Implementação de um Compilador.</t>
  </si>
  <si>
    <t xml:space="preserve">AHO, A.; LAM, M.; SETHI, R.; ULLMAN, J. D. Compilers: principles, techniques, and tools. 2. ed. Boston, USA: Addison Wesley, 2007.
LOUDEN, K. C. Compiladores: princípios e práticas. São Paulo, SP: Thomson Pioneira, 2004.
RICARTE, I. Introdução à compilação. Rio de Janeiro, RJ: Elsevier, 2008.</t>
  </si>
  <si>
    <t xml:space="preserve">ESZU002-17</t>
  </si>
  <si>
    <t xml:space="preserve">Compostagem</t>
  </si>
  <si>
    <t xml:space="preserve">1-1-2</t>
  </si>
  <si>
    <t xml:space="preserve">Microbiologia Ambiental; Resíduos Sólidos</t>
  </si>
  <si>
    <t xml:space="preserve">Conceituação de fração úmida. Características do composto. Processos de compostagem. Influência dos parâmetros: substrato, temperatura, pH, quantidade de oxigênio. Experimentação de compostagem. Valorização agrícola do composto. Efeitos da aplicação do composto. Qualidade do composto.</t>
  </si>
  <si>
    <t xml:space="preserve">CASTILHOS, Armando Borges Júnior et al. (org.). Resíduos sólidos urbanos: aterro sustentável para municípios de pequeno porte. São Carlos: Rima, 2003. 294p.
D´ALMEIDA, M. L. O.; VILHENA, A.; Lixo Municipal: Manual de Gerenciamento Integrado. São Paulo: IPT/CEMPRE. 3ª ed, 2010.
PEREIRA NETO, J. T.; Manual de Compostagem. Processo de Baixo Custo. Viçosa, MG: UFV, 2007.
ROCCA, A. C. et al., Resíduos Sólidos Industriais – São Paulo : CETESB, 2. ed.,1993.</t>
  </si>
  <si>
    <t xml:space="preserve">ESTB018-17</t>
  </si>
  <si>
    <t xml:space="preserve">Processamento da Informação; Cálculo Numérico; Natureza da Informação; Introdução à Probabilidade e à Estatística</t>
  </si>
  <si>
    <t xml:space="preserve">Introdução a operações matemáticas básicas em ambiente computacional; estruturas básicas de programação (if/else, switch, for, while); tipos de dados; variáveis; operadores; funções; figuras; solução de equações; medidas estatísticas e de informação (média, mediana, desvio padrão, variância, correlação, correlação cruzada, histogramas, entropia e informação mútua); regressão linear e ajuste de curvas; solução de equações diferenciais pelo método de Euler e runge-kutta; algoritmos de busca e desenvolvimento de projeto computacional.</t>
  </si>
  <si>
    <t xml:space="preserve">CHAPMAN, S. J. Programação em Matlab para Engenheiros, 2. ed., Cengage Learning, 2011.
CHAPRA, S. Métodos Numéricos Aplicados com Matlab para Engenheiros e Cientistas, 3. ed., Bookman, 2013.
PALM III,W. J. Introdução ao Matlab para engenheiros, 3. ed., Bookman, 2013;</t>
  </si>
  <si>
    <t xml:space="preserve">MCZA006-17</t>
  </si>
  <si>
    <t xml:space="preserve">Computação Evolutiva e Conexionista</t>
  </si>
  <si>
    <t xml:space="preserve">Algoritmos Bio-Inspirados: Redes Neurais Artificiais, Computação Evolutiva, Inteligência de Enxame.</t>
  </si>
  <si>
    <t xml:space="preserve">BRAGA, A. P.; CARVALHO, A. C. P. L. F.; LUDERMIR, T. B. Redes neurais artificiais: teoria e aplicações. Rio de Janeiro, RJ: LTC, 2000.
HAYKIN, S. Redes neurais: princípios e prática. 2. ed. Porto Alegre, RS: Bookman, 1999.
MITCHELL, M. An introduction to genetic algorithms. Cambridge, USA: MIT Press, 1996.</t>
  </si>
  <si>
    <t xml:space="preserve">MCTA008-17</t>
  </si>
  <si>
    <t xml:space="preserve">Computação Gráfica</t>
  </si>
  <si>
    <t xml:space="preserve">Algoritmos e Estruturas de Dados I; Geometria Analítica</t>
  </si>
  <si>
    <t xml:space="preserve">Computação gráfica; sistemas gráficos; primitivas gráficas e seus atributos; transformações geométricas; projeções paralela e perspectiva; câmera virtual; definição de objetos e cenas tridimensionais; o processo de rendering: fontes de luz; remoção de superfícies ocultas; modelos de iluminação e de tonalização; animação computacional; texturas. Introdução aos shaders programáveis. (utilizando alguma API gráfica, preferencialmente OpenGL).</t>
  </si>
  <si>
    <t xml:space="preserve">AZEVEDO, E.; CONCI, A. Computação gráfica: geração de imagens. Rio de Janeiro, RJ: Campus, 2003.
GOMES, J.; VELHO, L. Fundamentos da computação gráfica. Rio de Janeiro, RJ: Instituto Nacional de Matemática Pura e Aplicada - IMPA, 2003.
HEARN, D. Computer graphics with openGL. 3. ed. Upper Saddle River, NJ: Pearson Education, 2004.</t>
  </si>
  <si>
    <t xml:space="preserve">MCTA009-13</t>
  </si>
  <si>
    <t xml:space="preserve">Computadores, Ética e Sociedade</t>
  </si>
  <si>
    <t xml:space="preserve">O papel do computador na sociedade contemporânea. O profissional da Informática e Ciência da Computação. Ética profissional. Acesso não autorizado: segurança e privacidade. Software livre versus software proprietário. Aplicações da tecnologia: exemplos de mudança de paradigma. Comportamento social e Internet.</t>
  </si>
  <si>
    <t xml:space="preserve">DUPAS, G. Ética e poder na sociedade da informação: de como a autonomia de novas tecnologias obriga a rever o mito do progresso. 2. ed. São Paulo, SP: da Universidade Estadual de São Paulo, 2001.
MARÍAS, J. História da filosofia. São Paulo, SP: Martins Fontes, 2004.
SPINOZA, B. Ética. 2. ed. Belo Horizonte, MG: Autêntica, 2008.</t>
  </si>
  <si>
    <t xml:space="preserve">ESTI007-17</t>
  </si>
  <si>
    <t xml:space="preserve">Comunicação Digital</t>
  </si>
  <si>
    <t xml:space="preserve">Princípios de Comunicação; Sinais Aleatórios</t>
  </si>
  <si>
    <t xml:space="preserve">Sistemas de Transmissão Binários em Banda Base: Introdução, Principais Técnicas de Modulação Digital em Banda Base para Sistemas Binários, Detecção de Sinais Binários em Ruído do Tipo AWGN, Formatação de Sinais Digitais, Transmissão em Canais Limitados em Banda (Primeiro e Segundo Critério de Nyquist); Sistemas de Transmissão Binários em Banda Passante: Introdução, Principais Técnicas de Modulação Digital em Banda Passante para Sistemas Binários, Representação Geométrica de Sinais, Detecção de Sinais em Ruído do tipo AWGN, Filtro Casado, Probabilidade de Erro de Símbolo, Probabilidade de Erro de Bit. Sistemas de Transmissão M–ários em Banda Passante: Introdução, Sistemas de Modulação M–ários, Principais Técnicas de Modulação Digital para Sistemas M–ários, Filtragem Ótima, Codificação de Gray, Comparação de Desempenho para Sistemas M–ários, Limitantes de Desempenho.</t>
  </si>
  <si>
    <t xml:space="preserve">HAYKIN, S. Introdução aos Sistemas de Comunicação, Bookman,1. ed., 2008.
LATHI, B. P. Modern Digital and Analog Communication Systems, Oxford, 4. ed., 2010.
PROAKIS, J.; SALEHI, M. Fundamentals of Communications Systems, Prentice Hall, 2. ed., 2007.</t>
  </si>
  <si>
    <t xml:space="preserve">BCM0506-15</t>
  </si>
  <si>
    <t xml:space="preserve">Comunicação e Redes</t>
  </si>
  <si>
    <t xml:space="preserve">Processamento da Informação</t>
  </si>
  <si>
    <t xml:space="preserve">Teorias da Comunicação. Capacidade de canal. Transmissão, Propagação; Ruído. Redes com fio e sem fio; fibras ópticas (reflexão e refração da luz). Funcionamento da Internet. Meios de comunicação e difusão de informação. Redes Sociais.</t>
  </si>
  <si>
    <t xml:space="preserve">HAYKIN, Simon. Sistemas de comunicação: analógicos e digitais. 4. ed. Porto Alegre: Bookman, 2004. 837 p.
KUROSE, James F.; ROSS, Keith W. Redes de computadores e a internet. 5. ed. São Paulo: Addison Wesley, 2010. 614 p.
TANENBAUM, Andre S. Redes de computadores. Rio de Janeiro: Elsevier, 2003. 945 p.</t>
  </si>
  <si>
    <t xml:space="preserve">ESTI015-17</t>
  </si>
  <si>
    <t xml:space="preserve">Comunicações Móveis</t>
  </si>
  <si>
    <t xml:space="preserve">Comunicação Digital; Ondas Eletromagnéticas Aplicadas</t>
  </si>
  <si>
    <t xml:space="preserve">Introdução aos Sistemas Móveis; Canais de Propagação; Definição de Célula, Reuso de Freqüência, Alocação de Canais, Hand-off, Interferência Co-canal; Revisão dos Conceitos de Tráfego, Capacidade do Sistema, Grade de Serviço, Planejamento Celular para Tráfego de Voz e Dados; Sistemas Celulares de 1a e 2a Geração; Padrões Celulares de 3a Geração, Novas Técnicas de Comunicação Sem Fio; Análise de Desempenho.</t>
  </si>
  <si>
    <t xml:space="preserve">HAYKIN, S.; MOHER, M. Sistemas de Comunicações Wireless, Bookman, 1. ed., 2008.
RAPPAPORT, T. S. Comunicações Sem Fio – Princípios e Práticas, Prentice Hall, 2. ed., 2009.
SHANKAR, P. M. Introduction to Wireless Systems, John Wiley and Sons, 1. ed., 2002.</t>
  </si>
  <si>
    <t xml:space="preserve">ESTI010-17</t>
  </si>
  <si>
    <t xml:space="preserve">Comunicações Ópticas</t>
  </si>
  <si>
    <t xml:space="preserve">Fundamentos de Fotônica</t>
  </si>
  <si>
    <t xml:space="preserve">Fundamentos: óptica geométrica, interferência, difração e polarização. Dispositivos Ópticos: Fontes ópticas coerentes e incoerentes, Fibras Ópticas: propagação, características e tipos, Fotodetectores, Acopladores, Amplificadores, Moduladores e Filtros Ópticos; Análise do Espectro Óptico; Recepção e Transmissão em Sistemas Ópticos: Modulação de Intensidade, Detecção Direta e Técnicas Coerentes; Caracterização e medidas em fibras e fontes ópticas.</t>
  </si>
  <si>
    <t xml:space="preserve">AGRAWAL, G. P.; Fiber–Optic Communication Systems, John Wiley and Sons, 3. ed., 2002.
KAMINOW, I. P.; LI, T.; Optical Fiber Telecommunications IV: Components, Academic Press, 2002.
SALEH, B. E. A.; TEICH, M.C.; Fundamentals of Photonics, Wiley, 2. ed., 2007.</t>
  </si>
  <si>
    <t xml:space="preserve">ESZG036-17</t>
  </si>
  <si>
    <t xml:space="preserve">Conceitos de Marketing</t>
  </si>
  <si>
    <t xml:space="preserve">Desenvolvimento Integrado do Produto</t>
  </si>
  <si>
    <t xml:space="preserve">Conceito de marketing. Valor de cliente. Planejamento estratégico de mercado. Análise de SWOT. Processo de marketing. Análise dos mercados; comportamento de compra. Níveis e modelos de segmentação de mercado. Ciclo de vida do produto. Estratégias e programas de preços. Os 4Ps de marketing. Marketing on line e off line. Curva ABC de vendas. Estratégias e forças competitivas de Porter. Marketing de serviços.</t>
  </si>
  <si>
    <t xml:space="preserve">KOTLER, P. Administração de Marketing: análise, planejamento, implementação e controle. São Paulo: Atlas, 1998.
PORTER, M. E. Estratégia competitiva: técnicas para análise de indústrias e da concorrência. Rio de Janeiro: Campus, 2004.
ROSENFELD, H. e al. Gestão de Desenvolvimento de Produtos: uma referência para a melhoria do processo. São Paulo: Saraiva, 2005.</t>
  </si>
  <si>
    <t xml:space="preserve">MCZB006-17</t>
  </si>
  <si>
    <t xml:space="preserve">Conexões e Fibrados</t>
  </si>
  <si>
    <t xml:space="preserve">Geometria Diferencial II</t>
  </si>
  <si>
    <t xml:space="preserve">Espaços topológicos e variedades. Campos vetoriais, fuxos e colchete de Lie. Formas diferenciais, derivada exterior. Cohomologia de de Rham e aplicações. Transformações de Gauge e monopolos. Formalismo de representações de SU(2). Fibrados, conexões e grupos de Gauge.</t>
  </si>
  <si>
    <t xml:space="preserve">BAEZ, J.; MUNIAIN, P. P. Gauge fields, knots, and gravity. Singapore: World Scientific, 1995.
NAKAHARA, M. Geometry, Topology and Physics. Boca Raton: CRC Press, 2003.
VALERY, R.; WILSON, S. S. Classical Theory of Gauge Fields. Princeton: Princeton Universi- ty Press, 2006.</t>
  </si>
  <si>
    <t xml:space="preserve">ESZA007-17</t>
  </si>
  <si>
    <t xml:space="preserve">Confiabilidade de Componentes e Sistemas</t>
  </si>
  <si>
    <t xml:space="preserve">Introdução à Probabilidade e à Estatística</t>
  </si>
  <si>
    <t xml:space="preserve">Apresentação da teoria da confiabilidade e suas áreas de aplicação; determinação dos modos de falha e análise de defeitos; construção da árvore de falhas de sistemas a partir dos componentes, simplificação de árvores de falha; distribuições de confiabilidade (exponencial, Gauss e Weibul); cálculo da taxa de falhas entre defeitos e do tempo médio de vida para as diversas distribuições; aplicação dos conceitos para o cálculo da confiabilidade de sistemas de maior complexidade.</t>
  </si>
  <si>
    <t xml:space="preserve">BAZOVSKY, I.; Reliability theory and practice. Dover Publications, 2004.
FOGLIATTO, F. S.; RIBEIRO, J. L. D.; “Confiabilidade e manutenção industrial. Elsevier Ltda., 2009.
PEREIRALIMA, P. S. 'Confiabilidade de Componentes e Sistemas. Tachion 2014 ISBN 978-85-65111-28-7
SUMMERVILLE, N.; Basic reliability: an introduction to reliability engineering. AuthorHouse, 2004.</t>
  </si>
  <si>
    <t xml:space="preserve">ESZG002-17</t>
  </si>
  <si>
    <t xml:space="preserve">Confiabilidade Industrial em Sistemas de Gestão</t>
  </si>
  <si>
    <t xml:space="preserve">Estatística Aplicada a Sistemas de Gestão</t>
  </si>
  <si>
    <t xml:space="preserve">Conceitos e definições de confiabilidade; medição da confiabilidade; Estudo das falhas e das taxas de falhas; Teste de aderência das distribuições de falhas às distribuições teóricas de probabilidades (Qui-Quadrado e Kolmogorov Smirnov). Leis de Falhas segundo os modelos de distribuições de probabilidades Normal, Exponencial, Weibull, Gamma e Lognormal. Confiabilidade de sistemas (em série, em paralelo e combinados).</t>
  </si>
  <si>
    <t xml:space="preserve">FOGLIATTO, F. S.; RIBEIRO, J. L. D.; Confiabilidade e Manutenção Industrial. Rio de Janeiro: Elsevier, 2009.
MEYER, P. L.; Probabilidade Aplicações à Estatística. Rio de Janeiro: Ao Livro Técnico S.A., 1969.
PIAZZA, G.; Introdução à Engenharia da Confiabilidade. Caxias do Sul: EDUCS, 2000.</t>
  </si>
  <si>
    <t xml:space="preserve">ESZR001-13</t>
  </si>
  <si>
    <t xml:space="preserve">Conflitos no Ciberespaço: ativismo e guerra nas redes cibernéticas</t>
  </si>
  <si>
    <t xml:space="preserve">A disciplina atualiza os debates teóricos sobre as diversas modalidades de conflitos a partir da emergência das redes digitais transnacionais. Discute as formas específicas de militância e ação política na Internet, bem como as relações entre o ciberativismo e a cultura hacker. Indica a conexão existente entre as mobilizações colaborativas e o pensamento hacker que pretende distribuir o poder e emancipar as pessoas pelo acesso às informações. Apresenta as principais correntes críticas do ativismo na Internet. Aborda as noções de fragmentação, isolamento, ciberbalcanização e o slacktivism. Descreve as abordagens teóricas da guerra e do fenômeno do terrorismo nas redes. Propõe também realizar a análise crítica dos fenômenos de netwar, ciberwar, ataques via redes, ciberterrorismo e ciberespionagem. Palavras-Chave: conflitos na Internet; ciberativismo; hacktivismo; ciberwar; netwar.</t>
  </si>
  <si>
    <t xml:space="preserve">ARQUILLA, John; RONFELDT, David (ed.). In Athena’s Camp: preparing for conflict in the Information Age. Washington, D.C.: RAND, 1997.
GALLOWAY, A. Protocol : how control exists after decentralization. Cambridge, MA.: MIT, 2004.
HOWARD; Philip N. The Digital Origins of Dictatorship and Democracy: Information Technology and Political Islam. Oxford Studies in Digital Politics, 2010.
MCCAUGHEY, Martha; AYERS, Michael D. (Editores). Cyberactivism: Online Activism in Theory and Practice. New York: Routledge, 2003.
SILVEIRA, Sérgio Amadeu da. Ciberativismo, cultura hacker e o individualismo colaborativo. Rev. USP [online]. 2010, n.86, pp. 28-39. ISSN 0103-9989.</t>
  </si>
  <si>
    <t xml:space="preserve">ESHP005-13</t>
  </si>
  <si>
    <t xml:space="preserve">Conflitos Sociais</t>
  </si>
  <si>
    <t xml:space="preserve">Interpretações dos conflitos sociais: algumas perspectivas teóricas antropológicas, filosóficas, históricas, sociológicas; concepções contemporâneas de sujeitos, identidades e comunidades em conflito; as interpretações dos conflitos sociais e a crítica das noções universais de poder, democracia e cidadania; conflitos sociais, consenso e dissenso; conflitos sociais, performances e culturas políticas; conflitos sociais, globalizações, multiculturalismos e sociedades em rede; conflitos sociais, ciência, tecnologia e informação; críticas às teorias dos conflitos e seus usos nas ciências sociais aplicadas: limites das concepções de gerenciamento, controle, eliminação e mediação de conflitos; políticas públicas e possibilidades de reconhecimento e visibilidade de conflitos como parte da vida em sociedade; políticas públicas e dificuldades de mapeamento de alguns conflitos sociais na contemporaneidade; políticas públicas, diversidade cultural e desigualdades sociais; políticas públicas e as críticas dos processos de transformação de diferenças em desigualdades e preconceitos: reparação e combate aos racismos, sexismos, homofobia, xenofobia; sujeitos e grupos protagonistas de conflitos e políticas públicas; conflitos étnicos; conflitos intergeracionais; conflitos de gênero; conflitos internacionais; conflitos sócio espaciais; alianças e conflitos nos movimentos sindicais, sociais e culturais; políticas afirmativas e outras políticas vistas como especiais e/ou diferenciadas; políticas públicas e conflitos sociais na região do ABC paulista.</t>
  </si>
  <si>
    <t xml:space="preserve">CANCLINI, Nestor Garcia. Diferentes, desiguais e desconectados: mapas da interculturalidade. Rio de Janeiro: Ed. UFRJ, 2005.
MARTINS, José de Souza. A sociedade vista do abismo: novos estudos sobre exclusão, pobreza e classes sociais. Petrópolis, RJ: Vozes, 2002.
SLOTERDIJK, Peter. O desprezo das massas: ensaio sobre lutas culturais na Sociedade Moderna.</t>
  </si>
  <si>
    <t xml:space="preserve">NHZ3001-15</t>
  </si>
  <si>
    <t xml:space="preserve">Conhecimento e Técnica: Perspectivas da Antiguidade e Período Medieval</t>
  </si>
  <si>
    <t xml:space="preserve">Análise crítica sobre a construção do conhecimento europeu na Antiguidade Greco-Latino e Período Medieval. Relações entre ciência e técnica na Antiguidade e Medievo. Discussão historiográfica sobre o conhecimento nos períodos Antigo e Medieval. Principais eventos históricos acerca do conhecimento desenvolvido na Antiguidade e período Medieval. Relações entre conhecimento, sociedade e cultura. Influências do conhecimento e técnicas medievais na construção da ‘ciência moderna’.</t>
  </si>
  <si>
    <t xml:space="preserve">ARISTOTELES, Obras. Madrid: Aguilar Ediciones, 1964.
BRAGA, Marco. Breve História da ciência moderna. Vol 1 e 2. Rio de Janeiro: Jorge Zahar, 2008.
BURKE, Peter. Uma História Social do Conhecimento: de Gutenberg a Diderot. Rio de Janeiro: Jorge Zahar, 2003.
CAMENIETZKI, Carlos Ziller. A cruz e a luneta: ciência e religião na Europa moderna. Rio de Janeiro: Access, 2000.
CROMBIE, A. C. Historia de la ciencia: de San Agustín a Galileo. Tomo I: siglos XV a XIII. Madrid: Alianza, 1959.
ÉVORA, Fátima R. R. A revolução copernicana-galileana: astronomia e cosmologia pré-galileana, v.1. Campinas: CLE, 1988.
GRANT, Edward. Os Fundamentos da Ciência Moderna na Idade Média. Porto: Porto , 2003.
KOYRÉ, Alexandre. Do mundo fechado ao universo infinito. Rio de Janeiro : Forense-Universitaria ; São Paulo : USP, 1979, c1957.
LE GOFF, Jaques. Os intelectuais na Idade Média. Rio de Janeiro: José Olympio, 2010
VERGER, Jacques. As universidades na Idade Média. São Paulo: Unesp, 1990.</t>
  </si>
  <si>
    <t xml:space="preserve">ESZC002-17</t>
  </si>
  <si>
    <t xml:space="preserve">Conhecimento na Economia: Abordagens e Interfaces com as Atividades de CT&amp;I</t>
  </si>
  <si>
    <t xml:space="preserve">Introdução à Economia</t>
  </si>
  <si>
    <t xml:space="preserve">Ciência, Tecnologia, Inovação e Sociedade: geração e aplicação do conhecimento. Economia da inovação: contribuições da abordagem evolucionista sobre o conhecimento na economia. Abordagens econômicas sobre os mecanismos de aprendizagem e sua relação do conhecimento. As dimensões tácitas e codificadas do conhecimento e o papel das TICs. Abordagens de análise sobre o papel do conhecimento na economia. Sociedade da informação e do conhecimento: análises conceituais e contribuições das abordagens.</t>
  </si>
  <si>
    <t xml:space="preserve">CASTELLS, M. A Sociedade em Rede. São Paulo: Paz e Terra,1999.
GIBBONS, M. et al. The new production of knowledge. The dynamics of science and research incontemporary societies. Sage, London, 1994.
MACHLUP, F. The production and distribution of knowledge in the United States. New Jersey: Princeton University Press, 1962.</t>
  </si>
  <si>
    <t xml:space="preserve">NHZ1016-15</t>
  </si>
  <si>
    <t xml:space="preserve">Conservação da Biodiversidade</t>
  </si>
  <si>
    <t xml:space="preserve">Biodiversidade: Interações entre organismos e ambiente; Práticas de Ecologia</t>
  </si>
  <si>
    <t xml:space="preserve">Princípios conservacionistas aplicados a diferentes níveis de diversidade biológica. Fragmentação de hábitat e viabilidade populacional. Fundamentos de manejo e restauração.</t>
  </si>
  <si>
    <t xml:space="preserve">PRIMACK, Richard B; RODRIGUES, Efraim. Biologia da conservação. Londrina: E. Rodrigues, 2001. 327 p.
RICKLEFS, Robert E. A economia da natureza. 5. ed. Rio de Janeiro: Guanabara/Koogan, 2003. xxxiv, 503 p.
TOWNSEND, Colin R; BEGON, Michael; HARPER, John L. Fundamentos em ecologia. 3. ed. Porto Alegre: Artmed, 2010. 576 p.</t>
  </si>
  <si>
    <t xml:space="preserve">NHZ3088-15</t>
  </si>
  <si>
    <t xml:space="preserve">Consolidação de Conceitos e Métodos de Fenômenos Eletromagnéticos</t>
  </si>
  <si>
    <t xml:space="preserve">0-2-5</t>
  </si>
  <si>
    <t xml:space="preserve">Concomitantemente com Fenômenos Eletromagnéticos</t>
  </si>
  <si>
    <t xml:space="preserve">Utilizar linguagem específica na expressão de conceitos físicos relativos a Mecânica Newtoniana e ao Eletromagnetismo Clássico. Identificar, propor e resolver problemas. Reconhecer as relações de desenvolvimento da Física com outras áreas do saber, tecnologia e instâncias sociais.</t>
  </si>
  <si>
    <t xml:space="preserve">HALLIDAY, D. RESNICK R. WALKER, J., Fundamentos de Física. v. 3. LTC. 
SERWAY, R. A. JEWETT Jr., J. W., Princípios de Física. v. 3. Thomson Learning.
TIPLER, P.; MOSCA, G. Física. v. 3. LTC.</t>
  </si>
  <si>
    <t xml:space="preserve">NHZ3086-15</t>
  </si>
  <si>
    <t xml:space="preserve">Consolidação de Conceitos e Métodos de Fenômenos Mecânicos</t>
  </si>
  <si>
    <t xml:space="preserve">Concomitantemente com Fenômenos Mecânicos</t>
  </si>
  <si>
    <t xml:space="preserve">Utilizar linguagem específica na expressão de conceitos físicos relativos à Mecânica Newtoniana. Identificar, propor e resolver problemas. Reconhecer as relações de desenvolvimento da Física com outras áreas do saber, tecnologia e instâncias sociais.</t>
  </si>
  <si>
    <t xml:space="preserve">HALLIDAY, D. RESNICK R. WALKER, J. Fundamentos de Física. v. 1. LTC. 
SERWAY, R. A. JEWETT Jr., J. W. Princípios de Física. v. 1. Thomson Learning. 
TIPLER, P.; MOSCA, G. Física. v. 1. 5. ed. LTC.</t>
  </si>
  <si>
    <t xml:space="preserve">NHT3087-15</t>
  </si>
  <si>
    <t xml:space="preserve">Consolidação de Conceitos e Métodos de Fenômenos Térmicos</t>
  </si>
  <si>
    <t xml:space="preserve">Concomitantemente com Fenômenos Térmicos</t>
  </si>
  <si>
    <t xml:space="preserve">Utilizar linguagem específica na expressão de conceitos físicos relativos à Termodinâmica Básica. Identificar, propor e resolver problemas. Reconhecer as relações de desenvolvimento da Física com outras áreas do saber, tecnologia e instâncias sociais.</t>
  </si>
  <si>
    <t xml:space="preserve">HALLIDAY, D. RESNICK R. WALKER, J. Fundamentos de Física. v. 2. LTC. 
SERWAY, R. A. JEWETT Jr., J. W. Princípios de Física. v. 2. Thomson Learning. 
TIPLER, P.; MOSCA, G. Física. v. 2. LTC.</t>
  </si>
  <si>
    <t xml:space="preserve">NHZ3089-15</t>
  </si>
  <si>
    <t xml:space="preserve">Consolidação de Conceitos e Métodos de Interações Atômicas e Moleculares</t>
  </si>
  <si>
    <t xml:space="preserve">Concomitantemente com Interações Atômicas e Moleculares</t>
  </si>
  <si>
    <t xml:space="preserve">Utilizar linguagem específica na expressão de conceitos físicos relativos a Interações entre átomos e moléculas. Identificar, propor e resolver problemas. Reconhecer as relações de desenvolvimento da Física com outras áreas do saber, tecnologia e instâncias sociais.</t>
  </si>
  <si>
    <t xml:space="preserve">TIPLER, P. A.; LLEWELLYN, R. A. Física Moderna. 3. ed. LTC. 
EISBERG R. M.; RESNICK, R. Física Quântica. 1. ed. Elsevier. 
ATKINS P. Físico Química. 7. ed. v. 1 e 2. LTC.</t>
  </si>
  <si>
    <t xml:space="preserve">MCTD020-18</t>
  </si>
  <si>
    <t xml:space="preserve">Construções Geométricas e Geometria Métrica</t>
  </si>
  <si>
    <t xml:space="preserve">Geometria Plana Axiomática</t>
  </si>
  <si>
    <t xml:space="preserve">Axiomática do desenho geométrico com régua e compasso. Construções geométricas: mediatriz, bissetriz, perpendicular, paralela e arcos capazes. Áreas de regiões no plano euclidiano. Geometria Euclidiana Espacial: prismas, pirâmides, cilindros, cones e esferas. Poliedros e a característica de Euler. Volume de sólidos.</t>
  </si>
  <si>
    <t xml:space="preserve">CARVALHO, P.C.P. Introdução à Geometria Espacial. 4. ed. Rio de Janeiro, RJ: SBM, 2005. 93 p. (Coleção do professor de matemática). 
MOISE, E.E. Elementary Geometry From An Advanced Standpoint. 3. ed. Reading, USA: Addison-Wesley, c1990. 502 p.
WAGNER, E. Construções Geométricas. Colaboração de José Paulo Q. Carneiro. Rio de Janeiro, RJ: Instituto de Matemática Pura e Aplicada, 2007. 110 p. (Coleção do professor de matemática).</t>
  </si>
  <si>
    <t xml:space="preserve">ESHC002-17</t>
  </si>
  <si>
    <t xml:space="preserve">Contabilidade Básica</t>
  </si>
  <si>
    <t xml:space="preserve">Noções preliminares de contabilidade. Conceitos e aspectos da contabilidade. A estática patrimonial: ativo, passivo e patrimônio líquido. Procedimentos contábeis básicos: método das partidas dobradas e mecanismo de débito e crédito. As variações do patrimônio líquido. Despesa, receita e resultado. Operações com mercadorias. Balanço Patrimonial e Demonstração de Resultado do Exercício.</t>
  </si>
  <si>
    <t xml:space="preserve">EQUIPE DE PROFESSORES DA USP. Contabilidade Introdutória. Atlas. 2006. 
HASTINGS, D. Bases da Contabilidade – Uma Discussão Introdutória. Saraiva, 2007.
MARION, J. C. Contabilidade Básica. Atlas, 2005.</t>
  </si>
  <si>
    <t xml:space="preserve">ESZG023-17</t>
  </si>
  <si>
    <t xml:space="preserve">Contabilidade para Engenharia</t>
  </si>
  <si>
    <t xml:space="preserve">Economia de Empresas</t>
  </si>
  <si>
    <t xml:space="preserve">Introdução: contabilidade como linguagem para os negócios, importância do conhecimento contábil para a engenharia; conceitos fundamentais: débito e crédito, curto e longo prazo, princípios contábeis, regime de competência; demonstrações financeiras: objetivos, limitações; balanço patrimonial; demonstração do resultado do exercício; indicadores econômicos e financeiros extraídos das demonstrações financeiras; conteúdo informacional das demonstrações financeiras; gestão dos elementos patrimoniais.</t>
  </si>
  <si>
    <t xml:space="preserve">IUDÍCIBUS, S. Análise de balanços. São Paulo: Atlas, 2008. ISBN 9788522450510
MARION, J. C.; Contabilidade Básica. São Paulo: Atlas, 2004. ISBN: 85-224-3601-0 
MEGLIORINI, E; BUENO, A. S. Contabilidade para cursos de engenharia. São Paulo: Atlas, 2014. 2005. ISBN: 85-216-1438-1.</t>
  </si>
  <si>
    <t xml:space="preserve">ESZU003-17</t>
  </si>
  <si>
    <t xml:space="preserve">Contaminação e Remediação de Solos</t>
  </si>
  <si>
    <t xml:space="preserve">3-0-1</t>
  </si>
  <si>
    <t xml:space="preserve">Geotecnia; Microbiologia Ambiental</t>
  </si>
  <si>
    <t xml:space="preserve">Conceitos básicos de solo e hidrogeologia; Introdução ao gerenciamento de áreas contaminadas; Transporte de solutos (advecção e dispersão hidrodinâmica); Transporte de compostos orgânicos hidrofóbicos; Interações e transformações dos contaminantes em subsuperfície; Investigações em áreas contaminadas; Estratégias e tecnologias de remediação. Analise de risco (avaliação de risco toxicológico); Medidas de intervenção no gerenciamento de áreas contaminadas.</t>
  </si>
  <si>
    <t xml:space="preserve">ALEXANDER, M. Biodegradation and Bioremediation. San Diego, CA: Academic Press, 1994. 302p.
BAIRD, C. Química Ambiental. Tradução Maria Angeles Lobo Recio e Liz Carlos M. Carrera, 2ª ed, Porto Alegre: Bookman, 2002.
BOSCOV, M.E.G. Geotecnia Ambiental. Oficina de Textos. 2008.
CONNELL, Des W. Basic concepts of environmental chemistry. 2. ed. New York: CRC Press, c2005.462p.
IPT. Guia de elaboração de planos de intervenção: para o gerenciamento de áreas contaminadas. 1. ed. Revisada, São Paulo: BNDES, 2013. (disponível na internet)
LIMA, L. M. Q. LIXO: Tratamento e Biorremediação. São Paulo: HUMUS, 1995, 265p.
PEPPER, Ian L.; GERBA, Charles P.; BRUSSEAU, Mark L. Environmental and pollution science. Academic Press. 2 edition, 2006. 552p.
SUTHERSAN, Suthan S. Remediation engineering: design concepts. Boca Raton: Lewis Publishers, 1997. 351 p.</t>
  </si>
  <si>
    <t xml:space="preserve">ESZA021-17</t>
  </si>
  <si>
    <t xml:space="preserve">Controle Avançado de Robôs</t>
  </si>
  <si>
    <t xml:space="preserve">Fundamentos de Robótica</t>
  </si>
  <si>
    <t xml:space="preserve">Cinemática e dinâmica de robôs manipuladores (revisão); teoria de estabilidade e sistemas não-lineares para controle (revisão); controle de posição e trajetória de robôs manipuladores: controladores PID, técnica de controle adaptativo, técnica de “sliding modes control”; controle de força e torque aplicados a robôs manipuladores: controle de impedância, “sliding modes control”; controle híbrido: força e trajetória.</t>
  </si>
  <si>
    <t xml:space="preserve">ASADA, Haruhiko; SLOTINE, Jean-Jacques E.; Robot Analysis and Control, JohnWile &amp; son, 1986.
RIASCOS, L.A.M.; MARQUES, D,; LIMA, C. R.; GASPAR, R.; Fundamentos de Desenho e Projeto, 2. ed., Ed. Plêiade, São Paulo, 2010.
TSAI, Lung-Wen; Robot Analysis: The Mechanics of Serial and Parallel Manipulators, John Wiley &amp; Sons, 1999.</t>
  </si>
  <si>
    <t xml:space="preserve">ESZA003-17</t>
  </si>
  <si>
    <t xml:space="preserve">Controle Não-Linear</t>
  </si>
  <si>
    <t xml:space="preserve">Sistemas de Controle I</t>
  </si>
  <si>
    <t xml:space="preserve">Introdução aos sistemas não-lineares; estabilidade de Lyapunov; análise de estabilidade avançada; estabilidade de sistemas perturbados; linearização exata por realimentação; introdução ao caos: as equações de Lorenz; controle com estrutura variável e modos deslizantes.</t>
  </si>
  <si>
    <t xml:space="preserve">ISIDORI, A.; Nonlinear control systems, Springer, 3rd Ed., 1995.
KHALIL, K. H.; Nonlinear systems, Prentice Hall, 3rd Ed., 2001.</t>
  </si>
  <si>
    <t xml:space="preserve">ESZA002-17</t>
  </si>
  <si>
    <t xml:space="preserve">Controle Robusto Multivariável</t>
  </si>
  <si>
    <t xml:space="preserve">Revisão do caso SISO: estabilidade e desempenho do sistema nominal e do sistema real; resposta em freqüência multivariável; modelo da planta; objetivos de projeto: estabilidade e desempenho do sistema nominal e real; compensador; regulador linear quadrático; malha objetivo.</t>
  </si>
  <si>
    <t xml:space="preserve">CRUZ, J. J.; Controle Robusto Multivariável. EDUSP, 1996.
SKOGESTAD, S.; POSTLETHWAITE, I.; Multivariable Feedback Control. John Wiley, 2005.
ZHOU, K.; DOYLE, J.; GLOVER, K.; Robust and Optimal Control. Prentice Hall, 1995.</t>
  </si>
  <si>
    <t xml:space="preserve">NHZ2093-16</t>
  </si>
  <si>
    <t xml:space="preserve">Corpo, Sexualidade e Questões de Gênero</t>
  </si>
  <si>
    <t xml:space="preserve">A disciplina pretende criar uma imersão prática, vivencial e intensiva através de pesquisa empírica sobre questões e temáticas que atravessam corpo, sexualidade e gênero na vida contemporânea, a partir de literatura, cinema, documentários, fotografia, artes, mídias, tecnologias do corpo, pesquisas etnográficas, documentos jurídicos, sites de internet, jornais, revistas, entre outros. Após esta imersão, pretende- se que os estudantes desenvolvam projetos de investigação temática que envolvam teorizações, problematizações, críticas e desconstruções dos temas e problemas levantados. Com este procedimento, a disciplina pretende uma vivência reflexiva e experimental sobre diferenças, pluralidades, diversidades, preconceitos, estereótipos, clichês etc. Da articulação entre a dimensão teórica e prática objetiva-se a criação de projetos temáticos como um dos resultados do processo investigativo vivenciado.</t>
  </si>
  <si>
    <t xml:space="preserve">BAUMAN, Z. O sonho da pureza. A criação e anulação de estranhos. In: O mal-estar da pós-modernidade. Rio de Janeiro: Jorge Zahar, 1998, p. 13-48.
ERIBON, D. Reflexões sobre a questão gay. São Paulo: Companhia de Freud, 2008. FOUCAULT, M. Os anormais. São Paulo, Martins Fontes, 2002.
FREUD, S. O inquietante [1919]. In: Obras completas, volume 14. São Paulo: Companhia das Letras, 2010.
HARAWAY, D. “Gênero” para um dicionário marxista: a política sexual de uma palavra. Cadernos Pagu, n. 22, p. 201-246, 2004.
LOURO, G. L. Um corpo estranho. Ensaios sobre sexualidade e teoria queer. Belo Horizonte: Autêntica, 2004.</t>
  </si>
  <si>
    <t xml:space="preserve">NHZ3082-15</t>
  </si>
  <si>
    <t xml:space="preserve">Cristalografia e Difração De Raios X</t>
  </si>
  <si>
    <t xml:space="preserve">Mecânica Quântica I; Estado Sólido</t>
  </si>
  <si>
    <t xml:space="preserve">Redes e sistemas cristalinos, grupos espaciais e simetria, produção de raios X, difração por redes de átomos, determinação de estruturas cristalinas, técnicas experimentais de difração de raios X, outras técnicas de difração.</t>
  </si>
  <si>
    <t xml:space="preserve">DE GRAEF, M., McHENRY, M.E. Structure of Materials An Introduction to Crystallography, Diffraction and Symmetry, Cambridge University Press, 2012.
PECHARSKY V. and ZAVALIJ P. Fundamentals of Powder Diffraction and Structural Characterization of Materials, Springer, 2009.
TILLEY, R.J.D. Cristalografia Cristais e Estruturas Cristalinas, Oficina de textos, 2014.</t>
  </si>
  <si>
    <t xml:space="preserve">ESHP022-14</t>
  </si>
  <si>
    <t xml:space="preserve">Cultura Política</t>
  </si>
  <si>
    <t xml:space="preserve">Os diversos conceitos de cultura e cultura política. Ideologia e Cultura. Cultura política como um conceito multi e interdisciplinar. Cultura Política e Comportamento político. Significados de cidadania na visão de grupos sociais distintos e processos de democratização. Ação política, cotidiano e cultura política. Cultura brasileira e cultura política brasileira no plural. cultura política: democracia e continuidades autoritárias. Família, parentesco e grupos de poder. O público e o privado no imaginário social brasileiro. Estudos de casos.</t>
  </si>
  <si>
    <t xml:space="preserve">D'ARAUJO, MARIA CELINA SOARES. Capital Social. São Paulo, Zahar, 2003.
INGLEHART, RONALD &amp; WELZEL, CHRISTIAN (orgs.). Modernização, mudança cultural e democracia. São Paulo, Verbena, 2009.
TEIXEIRA, Carla C. &amp; CHAVES, C. de. Espaços e tempos da política. Relume Dumará, 2004.</t>
  </si>
  <si>
    <t xml:space="preserve">ESZR002-13</t>
  </si>
  <si>
    <t xml:space="preserve">Cultura, identidade e política na América Latina</t>
  </si>
  <si>
    <t xml:space="preserve">Formação político-cultural dos países latino-americanos. Questão indígena. Inserção das populações afrodescendentes. Teses sobre a identidade latino-americana. O outro ocidente. Diferenças e características comuns entre os diferentes países da América Latina.</t>
  </si>
  <si>
    <t xml:space="preserve">CARDIM, Carlos Henrique; DIAS FILHO, Rubens Gama. Herança Africana no Brasil e no Caribe. Brasília: Funag, 2011. ISBN: 978-85-76312956
ROUQUIÉ, Alain. Introdução, in O extremo-Ocidente. Introdução à América Latina. São Paulo: Edusp, 1992.
VARGAS, Everton Vieira. O legado do Discurso: Brasilidade e Hispanidade no pensamento social brasileiro e latino-americano. Brasília: Funag, 2007. ISBN: 85-7631-080-8
WADE, Peter. Race and Ethnicity in Latin America. 2th edition, New York: Pluto Press, 2010. ISBN: 978-74532948-2</t>
  </si>
  <si>
    <t xml:space="preserve">ESTG001-17</t>
  </si>
  <si>
    <t xml:space="preserve">Custos</t>
  </si>
  <si>
    <t xml:space="preserve">4-2-9</t>
  </si>
  <si>
    <t xml:space="preserve">Histórico, objetivos, classificação e conceitos básicos; métodos de custeio: absorção, variável, abc; sistema de acumulação dos custos por ordem de produção e por processo; custo padrão; margem de contribuição e ponto de equilíbrio; alavancagem operacional; margem de segurança operacional; custos em empresas comerciais e prestadoras de serviços; custo meta; formação do preço de venda com base em custos; custos de pesquisa e desenvolvimento; custo de descarte e reciclagem.</t>
  </si>
  <si>
    <t xml:space="preserve">LEONE, G. S. G.; Curso de contabilidade de custos. São Paulo: Atlas, 2008. ISBN 9798576050864.
MARTINS, E.; Contabilidade de custos. São Paulo: Atlas, 2003. ISBN: 8522433607
MEGLIORINI, E. ; Custos: análise e gestão. São Paulo: Pearson, 2006. ISBN 9798576050864.</t>
  </si>
  <si>
    <t xml:space="preserve">ESZR003-13</t>
  </si>
  <si>
    <t xml:space="preserve">De Mercosul , Unasul à Celac</t>
  </si>
  <si>
    <t xml:space="preserve">História de atuação do Brasil nos processos de integração sul-americana</t>
  </si>
  <si>
    <t xml:space="preserve">Institucionalização do processo de integração econômica e política. Estrutura e funcionamento do Mercosul, Aladi. Relação com parceiros comerciais. Surgimento, estrutura e funcionamento da Unasul e Celac. América do Sul como pólo num mundo multipolar. Desafios da integração física. Conflitos, concertação e colaboração. Integração versus ressurgimento questão nacional. Outras organizações intergovernamentais atuando na região (OEA, BID). Articulação ibero-americana.</t>
  </si>
  <si>
    <t xml:space="preserve">CAETANO, Gerardo (Coord.) La reforma institucional del Mercosur: del diagnóstico a las propuestas. Montevideo: Cefir, 2009. ISBN: 978-9974-32-511-1
FUNAG (Org.). Integração da América do Sul. Brasília: Funag, 2010. ISBN: 978-85-7631248- 2
SINGER, Paul. Da Geografia à História. Introdução: o que é a América do Sul? Texto apresentado durante o Seminário América do Sul, realizado no dia 15 de agosto de 1997, no Rio de Janeiro. Instituto de Pesquisa de Relações Internacionais.
VAZ, Alcides Costa . Cooperação, Integração e Processo Negociador. A construção do Mercosul. Brasília, Ibri, 2002.</t>
  </si>
  <si>
    <t xml:space="preserve">ESHT003-17</t>
  </si>
  <si>
    <t xml:space="preserve">Demografia</t>
  </si>
  <si>
    <t xml:space="preserve">Definição, natureza e método da demografia. Fontes de dados. A análise demográfica: distribuição por sexo e idade. Os fenômenos demográficos: natalidade, mortalidade, fecundidade e migrações. A transição demográfica. O envelhecimento populacional. Conceitos, medidas básicas e análise dos indicadores usuais. Diagrama de Lexis. Migração e urbanização. Estimativas e projeções de população.</t>
  </si>
  <si>
    <t xml:space="preserve">CARVALHO, J.; SAWER, D.; RODRIGUES, R. Introdução a alguns conceitos básicos e medidas em demografia. São Paulo: ABEP, 1998. [Online] Disponível em: http://www.abep.nepo.unicamp.br/docs/outraspub/textosdidaticos/tdv01.pdf
HAKKERT, R. Fontes de dados demográficos. Belo Horizonte: ABEP, 1996. [Online] Disponível em http://www.abep.nepo.unicamp.br/docs/outraspub/textosdidaticos/tdv03.pdf
HOGAN, D. J.; MARANDOLA, E. (orgs.). População e mudança climática: dimensões humanas das mudanças ambientais globais. Campinas: NEPO; Brasília: UNFPA, 2009. Disponível em: &lt;http://www.abep.nepo.unicamp.br/docs/outraspub/Dinamicapopulacionalemudancaambiental/DinamicapopulacionalemudancaambientalCOMPLETO.pdf&gt;
MARTINE. G. (ed.) População e Sustentabilidade na era das mudanças ambientais globais. Belo Horizonte: ABEP, 2012.
OJIMA, R.; HOGAN, D.; MARANDOLA Jr., E. População e meio ambiente. Desafios e sustentabilidade. São Paulo: Blucher, 2010.</t>
  </si>
  <si>
    <t xml:space="preserve">ESZR004-13</t>
  </si>
  <si>
    <t xml:space="preserve">Desafios do Pré-Sal e a Inserção Internacional do Brasil</t>
  </si>
  <si>
    <t xml:space="preserve">Economia política internacional da energia</t>
  </si>
  <si>
    <t xml:space="preserve">Projeção e cenários futuros da renda do pré-sal. Efeitos fiscal e monetário. Fundo Social e Fundo Soberano. Direito do mar e soberania do Brasil sobre as áreas do pré-sal. Papel da Marinha. Controle e dependência tecnológica de offshore. Perspectivas dos mercados internacionais. Controle sobre a cadeia produtiva. A Petrobras e sua relação com o governo federal. Financiamento.</t>
  </si>
  <si>
    <t xml:space="preserve">BERCOVICI, Gilberto. Direito Econômico do Petróleo e dos Recursos Minerais. São Paulo: Quartier Latin, 2011.
IEDI/ INSTITUTO TALENTO BRASIL. Estudos sobre o pré-sal: experiências internacionais de organização do setor de petróleo, taxação no Brasil e no mundo e perspectivas de receitas públicas da exploração do pré-sal. São Paulo, outubro 2008.
LIMA, Haroldo. Petróleo no Brasil: a situação, o modelo e a política atual. Rio de Janeiro: Synergia, 2008.
PETROBRAS. Modelo regulatório de Exploração e Produção: pré-sal e áreas estratégicas. Rio de Janeiro, setembro 2009.
QUINTANS, Luiz Cesar P. ; PEIXOTO, Marcelo Magalhães. (Org.). Contratos de petróleo: concessão &amp; partilha propostas e leis para o pré-sal. Rio de Janeiro: IBP, 2011.</t>
  </si>
  <si>
    <t xml:space="preserve">ESTS004-17</t>
  </si>
  <si>
    <t xml:space="preserve">Desempenho de Aeronaves</t>
  </si>
  <si>
    <t xml:space="preserve">Fenômenos Mecânicos; Aeronáutica I-A; Funções de Uma Variável</t>
  </si>
  <si>
    <t xml:space="preserve">Revisão de aerodinâmica de aviões, atmosfera e sistemas propulsivos. Equações de movimento de voo no plano vertical: voo planado; cruzeiro; subida; descida; alcance; autonomia; carga-paga. Equações de movimento de voo no plano horizontal: voo em curva; manobrabilidade e envelope de voo. Decolagem e pouso. Efeitos do vento. Requisitos de performance. Método da energia.</t>
  </si>
  <si>
    <t xml:space="preserve">ASSELIN, M., An Introduction to Aircraft Performance, AIAA Education Series, 1997.
HALE, F.J. Introduction to Aircraft Performance. Hamilton: John-Wiley &amp; Sons, 1984.
PAMADI, B.N. Performance, Stability, Dynamics, and Control of Airplanes. Washington: AIAA, 1998. (Education Series)</t>
  </si>
  <si>
    <t xml:space="preserve">NHZ4004-15</t>
  </si>
  <si>
    <t xml:space="preserve">Desenho e Projeto em Química</t>
  </si>
  <si>
    <t xml:space="preserve">Transformações Químicas; Bioquímica: estrutura, propriedade e funções de biomoléculas</t>
  </si>
  <si>
    <t xml:space="preserve">Introdução ao desenho técnico, voltado às necessidades de um profissional da área de química.</t>
  </si>
  <si>
    <t xml:space="preserve">ABNT. Normas da ABNT para desenho técnico. Rio de Janeiro: ABNT, 1984/1995. 
FIALHO A. B. SolidWorks office premium 2008: teoria e prática no desenvolvimento de produtos. São Paulo: Érica, 2008. 
MICELI, Maria T; FERREIRA, Patrícia. Desenho técnico básico. Rio de Janeiro: Livro Técnico, 2004.
SILVA, A; TAVARES, C. R; DIAS, João; SOUSA, L. Desenho técnico moderno. Rio de Janeiro: LTC, 2006</t>
  </si>
  <si>
    <t xml:space="preserve">NHI5001-15</t>
  </si>
  <si>
    <t xml:space="preserve">Desenvolvimento e Aprendizagem</t>
  </si>
  <si>
    <t xml:space="preserve">Bases sócio históricas e biológicas da aprendizagem. Estudo de teorias psicológicas sobre o desenvolvimento humano e sobre a aprendizagem: Behaviorismo; Epistemologia genética de Jean Piaget; Construção sócio-histórica de conceitos segundo Vygotsky; Henri Wallon; Jerome Bruner; Aprendizagem significativa segundo Ausubel. Complementos teóricos que possibilitem relações com a prática educativa.</t>
  </si>
  <si>
    <t xml:space="preserve">MOREIRA, M. A. Teorias de aprendizagem. São Paulo: EPU, 2009. 194 p.
PIAGET, Jean. O nascimento da inteligencia na criança. 4. ed. Rio de Janeiro: LTC, 2008. 392 p.
VYGOTSKI, L. S. Pensamento e linguagem. São Paulo: Martins Fontes, 1996. Tradução de Jefferson Luiz Camargo.</t>
  </si>
  <si>
    <t xml:space="preserve">MCZC004-15</t>
  </si>
  <si>
    <t xml:space="preserve">Desenvolvimento e Degeneração do Sistema Nervoso</t>
  </si>
  <si>
    <t xml:space="preserve">Compreensão dos conceitos de controle molecular da especificação neural; formação de conexões neurais e construção de sistemas neurais, morfogênese neural; Erros nos processos de formação do sistema nervoso; Contribuição da experiência para a formação estrutural e funcional do cérebro; Indução neural e formação de padrões; lineagem celular e determinação de destino (fate determination), migração neural, direcionamento axonal (axon guidance), formação e estabilização sináptica, desenvolvimento dependente em atividade e períodos críticos.</t>
  </si>
  <si>
    <t xml:space="preserve">KANDEL, Eric J et al. Principles of neural science. 4. ed. New York, NY, USA: McGraw-Hill: Appleton &amp; Lange, c2000. 
NICHOLLS, J.; MARTIN, A.R.; WALLACE, B; FUCHS, P. From Neuron to Brain: A cellular and molecular approach to the function of the nervous system. 4a ed. Sunderland, MA: Sinauer Associates, 2001.
SANES, D. H.; REH, T. A.; HARRIS, W. A. Development of the Nervous System. 3a ed. London: Academic Press, 2011.</t>
  </si>
  <si>
    <t xml:space="preserve">BHO0102-15</t>
  </si>
  <si>
    <t xml:space="preserve">Desenvolvimento e Sustentabilidade</t>
  </si>
  <si>
    <t xml:space="preserve">Desenvolvimento Econômico e Progresso Social. Civilização e Consumo. Limites da Natureza e Necessidades Humanas. Responsabilidade Histórica e Futuro da Humanidade. Crescimento Populacional e Sobrevivência da Espécie Humana. Poluição e Industrialização. Aquecimento Global, Transformações da Natureza e Fontes de Energia. Futuro e Sobrevivência.</t>
  </si>
  <si>
    <t xml:space="preserve">ABRAMOVAY, R.; Desenvolvimento sustentável: qual a estratégia para o Brasil?; Novos Estudos Cebrap - Jul/2010.
BARBIERI, J.C. Desenvolvimento e meio ambiente: estratégias de mudança da Agenda XXI.
DALY, H.; Economia Ecológica; Instituto Piaget.
MAY, P. (org.); Economia do meio ambiente - teoria e prática; Elsevier.
POLANYI, K. A grande transformação. Rio de Janeiro: Elsevier, 2000.
SEN, A.; Desenvolvimento como liberdade; Companhia das Letras.
VAN BELLEN, H. M; Indicadores de sustentabilidade - uma análise comparativa; FGV.
VEIGA, J. E.; Desenvolvimento sustentável: o desafio do século XXI; Garamond.</t>
  </si>
  <si>
    <t xml:space="preserve">ESHT025-17</t>
  </si>
  <si>
    <t xml:space="preserve">Desenvolvimento Econômico e Social No Brasil</t>
  </si>
  <si>
    <t xml:space="preserve">Introdução: conceitos e indicadores de desenvolvimento e subdesenvolvimento. As estratégias de desenvolvimento: Rosenstein-Rodan, Nurkse e Lewis. As novas teorias do desenvolvimento econômico: crescimento endógeno e o institucionalismo. A problemática do desenvolvimento segundo a CEPAL: as visões de Raúl Prebisch, Celso Furtado e Aníbal Pinto. A escola da dependência e o neoestruturalismo. O Novo Desenvolvimentismo e do Social Desenvolvimentismo. Desenvolvimento Econômico comparado: trajetórias recentes de desenvolvimento (Ásia, Índia, América latina, Estados Unidos e Europa). Contribuições recentes à Teoria do Desenvolvimento Econômico no Brasil. As dinâmicas territoriais do desenvolvimento econômico e social brasileiro no período recente: infraestrutura urbana, produtiva, distribuição de renda.</t>
  </si>
  <si>
    <t xml:space="preserve">BIELSCHOWSKY, R. Pensamento econômico brasileiro: o ciclo ideológico do desenvolvimentismo. 4.ed. Rio de Janeiro, RJ: Contraponto, 2000.
BRUM, A. J. O desenvolvimento econômico brasileiro. 30. Ed. Ijuí, RS: Unijuí, 2013.
CHANG. H.J. Chutando a Escada: A Estratégia do Desenvolvimento em Perspectiva Histórica. São Apulo: UNESP, 2004.
FURTADO, C. Formação Econômica do Brasil. São Paulo, SP: Companhia das Letras, 2007.</t>
  </si>
  <si>
    <t xml:space="preserve">ESZT002-17</t>
  </si>
  <si>
    <t xml:space="preserve">Desenvolvimento Humano e Pobreza Urbana</t>
  </si>
  <si>
    <t xml:space="preserve">Concepções e dilemas do desenvolvimento. Desigualdade, exclusão e pobreza. As causas da pobreza. As propostas das agências de desenvolvimento. Estatísticas e medição da pobreza. A concepção do desenvolvimento humano – IDH e IDH-M. Pobreza urbana no Brasil. Políticas sociais e de combate à pobreza. Estratégias e políticas municipais de desenvolvimento humano e combate à pobreza.</t>
  </si>
  <si>
    <t xml:space="preserve">DAVIS, M. Planeta Favela, São Paulo: Bomtempo Editorial, 2006.
FIX, M. Parceiros da Exclusão, São Paulo: Boitempo, 2001.
SEN, A. Desenvolvimento como liberdade. São Paulo: Companhia das Letras, 2000.</t>
  </si>
  <si>
    <t xml:space="preserve">ESTG002-17</t>
  </si>
  <si>
    <t xml:space="preserve">Sistemas CAD/CAE</t>
  </si>
  <si>
    <t xml:space="preserve">Definição de desenvolvimento de produto; modelos e escopo. Fases do desenvolvimento de produto; pré-desenvolvimento, desenvolvimento do produto e do processo. Indicadores no processo de desenvolvimento de produto. Ciclo de vida do produto. Engenharia simultânea. Diagrama de Kano. Metodologia de condição de Projetos P&amp;D. Conceito de Marketing; plano de marketing, segmentação de mercado, estratégias de segmentação, estratégias competitivas, forças competitivas, lançamento do produto. Interface com impressora 3D. APQP. PPAP</t>
  </si>
  <si>
    <t xml:space="preserve">KOTLER, P. Administração de Marketing: análise, planejamento, implementação e controle. São Paulo: Atlas, 1998.
MATTAR, F.; SANTOS, D. Gerência de Produtos. São Paulo: Saraiva, 2009.
ROSENFELD, H. et al. Gestão de Desenvolvimento de Produtos: uma referência para a melhoria do processo. São Paulo: Saraiva, 2005.
</t>
  </si>
  <si>
    <t xml:space="preserve">ESHC003-17</t>
  </si>
  <si>
    <t xml:space="preserve">Desenvolvimento Socioeconômico</t>
  </si>
  <si>
    <t xml:space="preserve">Pensamento Econômico; Introdução à Economia</t>
  </si>
  <si>
    <t xml:space="preserve">Os conceitos de desenvolvimento e subdesenvolvimento. Visões teóricas do desenvolvimento econômico. O desenvolvimento do capitalismo originário e moderno nos países centrais e na periferia. O pensamento cepalino e o desenvolvimento na periferia. Teorias da dependência. Contribuições teóricas mais recentes sobre o desenvolvimento e subdesenvolvimento. Revisões, críticas e contribuições recentes à teoria do desenvolvimento na periferia. Os principais problemas do desenvolvimento econômico recente.</t>
  </si>
  <si>
    <t xml:space="preserve">BIELCHOWSKY, R. Pensamento Econômico Brasileiro. Rio de Janeiro: Contraponto, 1988.
CHANG, Ha- Joon. Chutando a escada: A estratégia do desenvolvimento em perspectiva histórica. São Paulo: Unesp, 2004. 
FURTADO, C. Desenvolvimento e Subdesenvolvimento. Rio de Janeiro: Fundo de Cultura, 1961.</t>
  </si>
  <si>
    <t xml:space="preserve">ESZM034-17</t>
  </si>
  <si>
    <t xml:space="preserve">Design de Dispositivos</t>
  </si>
  <si>
    <t xml:space="preserve">Propriedades Elétricas, Magnéticas e Ópticas</t>
  </si>
  <si>
    <t xml:space="preserve">Características de dispositivos sensores e atuadores. Principais dispositivos sensores e atuadores. Técnicas de fabricação de microdispositivos sensores e atuadores. Técnicas para a caracterização de microdispositivos. Projeto de microsensores e microatuadores. Encapsulamento de microdispositivos e integração com circuitaria.</t>
  </si>
  <si>
    <t xml:space="preserve">ENDERLEIN, R.; MICROELETRONICA: Uma Introdução ao Universo dos Microchips, Seu Funcionamento, Fabricação e Aplicações, EDUSP, 1. ed. – 1994.
MADOU, M.J.; Fundamentals of microfabrication: the science of miniaturization. 2nd Edition. Boca Raton, Fla: CRC Press, c2002.
SEDRA, A.S.; SMITH, Kenneth C.; Microeletrônica. 5. ed. São Paulo: Pearson Prentice Hall, 2007.</t>
  </si>
  <si>
    <t xml:space="preserve">ESHC030-17</t>
  </si>
  <si>
    <t xml:space="preserve">Desigualdades de Raça, Gênero e Renda</t>
  </si>
  <si>
    <t xml:space="preserve">Formação Econômica do Brasil; História Econômica Geral</t>
  </si>
  <si>
    <t xml:space="preserve">Inserção dos negros no mercado de trabalho. Relações étnico-raciais e de gênero na dinâmica distributiva. Segregação territorial. Medidas de desigualdade, pobreza e discriminação. Indicadores de desenvolvimento social e humano. Abordagem das capacitações. Políticas públicas, ações afirmativas e redistribuição de renda. Violência.</t>
  </si>
  <si>
    <t xml:space="preserve">PAIXÃO, Marcelo. 500 anos de solidão: estudos sobre desigualdades raciais no Brasil. Curitiba: Ed. Apris, 2013. 
THEODORO, Mario L. (Org.) As políticas públicas e a desigualdade racial no Brasil. Brasília: IPEA, 2008. (Disponível online)
SEN, Amartya. Desigualdade reexaminada. Rio de Janeiro: Record, 2008.</t>
  </si>
  <si>
    <t xml:space="preserve">ESZP001-13</t>
  </si>
  <si>
    <t xml:space="preserve">Desigualdades Regionais e Formação Socioespacial do Brasil</t>
  </si>
  <si>
    <t xml:space="preserve">Padrões de ocupação territorial em perspectiva comparada: Brasil, América Hispânica, Estados Unidos. Ciclos econômicos e heranças estruturais: efeitos de longo prazo da especialização produtiva regional e da concentração econômica e populacional. Evolução espacial da população brasileira ao longo do século XX. Padrões de concentração urbana e metropolização. Padrões de desenvolvimento rural. Redistribuição populacional e econômica na virada para o Século XXI: implicações para a coesão territorial e o desenvolvimento regional e nacional. Amazônia: questão ambiental e novas vantagens comparativas. Nordeste: Semiárido e os polos dinâmicos da economia nordestina. Centro-Oeste: Cerrados e a expansão da agricultura de grãos. Sul e Sudeste: heterogeneidade estrutural e perspectivas com a desconcentração.</t>
  </si>
  <si>
    <t xml:space="preserve">AFFONSO, Rui de Britto A. (org.) Desigualdades regionais e desenvolvimento. Ed. Unesp/Fundap, 1998.
ARAUJO, Tania. B. Ensaios sobre o Desenvolvimento Brasileiro: heranças e urgências. Rio de Janeiro: REVAN, 2000.
DINIZ, Clélio. C. ; LEMOS, M. B. . Economia e Território. Belo Horizonte: UFMG, 2005. v. 1. 578 p.</t>
  </si>
  <si>
    <t xml:space="preserve">ESZM009-17</t>
  </si>
  <si>
    <t xml:space="preserve">Diagramas de Fase</t>
  </si>
  <si>
    <t xml:space="preserve">Termodinâmica de Materiais; Termodinâmica Estatística de Materiais; Ciência dos Materiais</t>
  </si>
  <si>
    <t xml:space="preserve">Introdução: componentes e fases em materiais. Grandezas criticas (temperatura, pressão, corrente elétrica) e seu papel no tratamento de materiais. Definição de transições de fase. Construção e leitura de diagramas de fase. Diagramas de fase ternários. Simulação de diagramas de equilíbrio.</t>
  </si>
  <si>
    <t xml:space="preserve">HILLERT, M.; Phase Equilibria, Phase Diagrams and Phase Transformations: Their Thermodynamic Basis, Cambridge University Press, 2. ed., 2007.
PREDEL, B.; HOCH, M; POOL, M. J.; Phase Diagrams and Heterogeneous Equilibria: A Practical Introduction, edit. Springer 1. ed., 2004.
WEST, D. R. F; Ternary phase diagrams in materials science, Maney Materials Science, 3. ed., 2002.</t>
  </si>
  <si>
    <t xml:space="preserve">BHS0002-17</t>
  </si>
  <si>
    <t xml:space="preserve">Diálogos Interdisciplinares</t>
  </si>
  <si>
    <t xml:space="preserve">Introdução às Humanidades e às Ciências Sociais</t>
  </si>
  <si>
    <t xml:space="preserve">A UFABC, como uma universidade interdisciplinar, busca fomentar desde a graduação espaços de diálogo na fronteira do conhecimento. Esta disciplina abre-se para professores que quiserem abordar grandes problemas das ciências e humanidades a partir de perspectivas disciplinares distintas, suscitando novas questões de pesquisa e novas habilidades profissionais nos alunos. Recomendação: que o programa seja disponibilizado antes da matrícula e que a disciplina seja oferecida por dois docentes preferencialmente de cursos de formação especializada distintos.</t>
  </si>
  <si>
    <t xml:space="preserve">NHI5002-15</t>
  </si>
  <si>
    <t xml:space="preserve">Didática</t>
  </si>
  <si>
    <t xml:space="preserve">Natureza do trabalho docente e profissionalização do professor. Identidade docente e formação do professor reflexivo. Trajetória histórica da Didática. Abordagens de Ensino. Relação mediadora entre professor, aluno e o conhecimento. Organização do trabalho pedagógico na escola. Questões críticas da docência: indisciplina, drogas, diversidade. Avaliação da Aprendizagem.</t>
  </si>
  <si>
    <t xml:space="preserve">FREIRE, P. Pedagogia da Autonomia. 37. ed. São Paulo. Paz e Terra, 2008.
LIBÂNEO, J. C. Didática. São Paulo: Cortez, 1994 (Coleção magistério. Série formação do professor).
MACEDO, L. Ensaios pedagógicos: Como construir uma escola para todos? Porto Alegre. ArtMed. Porto Alegre, 2005.
MIZUKAMI, M. G. N. Ensino: As abordagens do Processo. Ribeirão Preto, SP. Livraria Click Books Ltda, 2001.
MORIN, Edgar. A cabeça bem-feita: repensar a reforma, reformar o pensamento. Rio de Janeiro: Bertrand Brasil, 2006.</t>
  </si>
  <si>
    <t xml:space="preserve">MCZD001-18</t>
  </si>
  <si>
    <t xml:space="preserve">Didática da Matemática</t>
  </si>
  <si>
    <t xml:space="preserve">Axiomática da Geometria Euclidiana. Congruência de Triângulos. Desigualdades Geométricas. O postulado das Paralelas. Semelhança de Triângulos. Circunferências</t>
  </si>
  <si>
    <t xml:space="preserve">BARBOSA, J.L.M. Geometria Euclidiana Plana: Com Mais Exercícios. 10. ed. Rio de Janeiro, RJ: SBM, 2006. 222 p. 
MILMAN, R.S. et al. Geometry, A Metric Approach With Models. 2nd ed. New York, USA: Springer, c1991. xiii, 370 p. 
MOISE, E.E. Elementary Geometry From An Advanced Standpoint. 3. ed. Reading, USA: Addison-Wesley, c1990. 502 p.</t>
  </si>
  <si>
    <t xml:space="preserve">ESZS035-17</t>
  </si>
  <si>
    <t xml:space="preserve">Dinâmica de Fluidos Computacional</t>
  </si>
  <si>
    <t xml:space="preserve">Conceituação das equações diferenciais parciais. Diferenças Finitas. Volumes Finitos. Métodos e Algoritmos para Solução de Problemas de Escoamentos Laminares. Algoritmos de Acoplagem Pressão-Velocidade. Modelos de Turbulência. Métodos de Solução de Problemas de Escoamentos Compressíveis. Malhas Estruturadas e Não-estruturadas.</t>
  </si>
  <si>
    <t xml:space="preserve">ANDERSON, J. D., Computational Fluid Dynamics: The Basics with Applications, 6. ed. New York: McGraw Hill, 1995.
HIRSCH, C. Numerical Computation of Internal and External Flows. 2. ed. Oxford: Elsevier Butterworth-Heinemann, 2007.
LÖHNER, R. Applied Computational Fluid Dynamics Techniques: An Introduction Based on Finite Element Methods. 2. ed. New York: John Wiley &amp; Sons, 2008.</t>
  </si>
  <si>
    <t xml:space="preserve">ESTS019-17</t>
  </si>
  <si>
    <t xml:space="preserve">Relações Isoentrópicas, compressibilidade, condições de estagnação; Onda de choque normal; Onda de choque oblíqua; Expansão de Prandtl-Meyer; Tubo de Laval: Difusores, tubeiras e tuneis de vento; Escoamento viscoso: definição camada limite, características da camada limite laminar e turbulenta, perfil de velocidade; Solução de Blasius para a camada limite laminar; Espessura de deslocamento da camada limite; Coeficiente de arrasto em placa plana. Método integral para camada limite.</t>
  </si>
  <si>
    <t xml:space="preserve">ANDERSON, J.D. Modern Compressible Flow: With Historical Perspective. 3. ed., Boston: McGraw-Hill, 2003.
ANDERSON, J.D. Fundamentals of Aerodynamics, McGraw-Hill.
WHITE, F. M. Viscous Flow. 3. ed. New York: McGraw Hill, 2007.</t>
  </si>
  <si>
    <t xml:space="preserve">ESZR005-13</t>
  </si>
  <si>
    <t xml:space="preserve">Dinâmica dos Investimentos Produtivos Internacionais</t>
  </si>
  <si>
    <t xml:space="preserve">Globalização e os processos de integração regional</t>
  </si>
  <si>
    <t xml:space="preserve">Surgimento da empresa multinacional. Conceito de produção transnacional. Terceirização e “global sourcing”. Fatores “pull and push”. Estratégias de governos nacionais para atrair investimentos. Trajetória dos Investimentos Externos Diretos em relação ao comércio internacional e o crescimento econômico. Relações sindicais e normas ambientais. Papel da Unctad e da OMC.</t>
  </si>
  <si>
    <t xml:space="preserve">BORRUS, Michael; ERNST, Dieter; HAGGARD, Stephan (Ed.). International Production Networks in Asia: Rivalry or Riches. London/ New York: Routledge, 2000. ISBN: 0-415- 22170-6
GRAHAM, Edward M.; MARCHICK, David M. US National Security and Foreign Direct Investment. Washington: Institute for International Economics, 2006. ISBN: 978- 0881323917
MUCCHIELLI, Jean-Louis; DUNNING, John. Multinational firms: the global-local dilemma. Taylor &amp; Francis, 2007. ISBN: 978-0415270540.
UNCTAD. Non-Equity Modes of International Production and Development. World Investment Report 2011. Geneva/New York: UN/UNCTAD, 2011. ISBN: 978-92-1-112828-4</t>
  </si>
  <si>
    <t xml:space="preserve">ESTS005-17</t>
  </si>
  <si>
    <t xml:space="preserve">Dinâmica e Controle de Veículos Espaciais</t>
  </si>
  <si>
    <t xml:space="preserve">Dinâmica I; Sistemas de Controle I</t>
  </si>
  <si>
    <t xml:space="preserve">Sistemas de coordenadas. Atitude de um V/E. Cinemática e dinâmica rotacional de um corpo rígido. Giroscópios (introdução). Estabilização: passiva/ativa, gradientes gravitacionais, spin, uso de torqueadores (magnéticos, rodas de reação). Manobras de atitude no espaço. Sensores e atuadores de atitude em sistemas de controle e guiagem de V/E.</t>
  </si>
  <si>
    <t xml:space="preserve">KAPLAN, M. H. Modern Spacecraft Dynamics and Control. New York: John-Wiley &amp; Sons, 1976.
PISACANE, V. L. Fundamentals of space systems. 2. ed. New York, USA: Oxford University Press, 2005.
SIDI, M. J. Spacecraft Dynamics and Control: A Practical Engineering Approach. Cambridge: Cambridge University Press, 1997.</t>
  </si>
  <si>
    <t xml:space="preserve">ESZR006-13</t>
  </si>
  <si>
    <t xml:space="preserve">Dinâmica e desafios dos processos migratórios</t>
  </si>
  <si>
    <t xml:space="preserve">Dinâmica dos processos migratórios modernos. Análise do mundo do trabalho via mobilidade humana. Modelos explicativos da mobilidade humana. A perspectiva do equilíbrio. Atração e repulsão. Migrações internacionais virada do século XIX-XX. Migrações internacionais e assimilação. Migrações Internacionais período entre guerras. Perspectiva histórico estrutural. A questão migratória pós década de 1960. Migrações e multiculturalismo. Migrações e direitos humanos. Dimensão econômica das migrações. Migrações como problema. Processos de inclusão. Sociedades receptoras. Redes sociais. Globalização e circulação humana. Identidades e deslocamentos. Conflitos e diferenças. Emigração de brasileiros.</t>
  </si>
  <si>
    <t xml:space="preserve">PATARRA, Neide Lopes (Org.). Emigração e Imigração Internacionais no Brasil Contemporâneo: Programa interinstitucional de avaliação e acompanhamento das migrações internacionais no Brasil, v. 1, São Paulo: FNUAP: Campinas, 1995.
ROCHA-TRINDADE, Maria Beatriz. Sociologia das Migrações. Lisboa: Universidade Aberta, 1995.
SAYAD, Abdelmalek. A Imigração ou os paradoxos da alteridade. São Paulo: Edusp, 1998.</t>
  </si>
  <si>
    <t xml:space="preserve">ESTS001-17</t>
  </si>
  <si>
    <t xml:space="preserve">Fenômenos Mecânicos; Geometria Analítica; Cálculo Numérico; Introdução às Equações Diferenciais Ordinárias</t>
  </si>
  <si>
    <t xml:space="preserve">Cinemática de ponto material e corpo rígido. Dinâmica de ponto material e corpo rígido: quantidade de movimento, teorema do movimento do baricentro, momentos de massa de segunda ordem, energia cinética, trabalho e potência das forças internas e externas, teorema da energia cinética, momento angular, teorema do momento angular, ângulos de Euler e equações de Euler.</t>
  </si>
  <si>
    <t xml:space="preserve">MERIAM, J. L.; KRAIGE, L. G. Mecânica: Dinâmica. 5. ed. Rio de Janeiro: LTC, 2004.
BEER, F. P.; E. R. JOHNSTON; CLAUSEN, W. E. Mecânica Vetorial para Engenheiros: Dinâmica. 7. ed. Rio de Janeiro: McGraw-Hill, 2006.
FRANCA, L. N. F.; MATSUMURA, A. Z. Mecânica Geral. São Paulo: Edgard Blücher, 2005.</t>
  </si>
  <si>
    <t xml:space="preserve">ESZS006-17</t>
  </si>
  <si>
    <t xml:space="preserve">Dinâmica II</t>
  </si>
  <si>
    <t xml:space="preserve">Mecânica Lagrangeana: graus de liberdade, coordenadas generalizadas, vínculos holônomos e não-holônomos, deslocamento virtual, trabalho virtual, forças vinculares, princípio do trabalho virtual, princípio de D`Alembert, forças generalizadas, equações de Lagrange.</t>
  </si>
  <si>
    <t xml:space="preserve">BARCELOS NETO, João. Mecânica Newtoniana, Lagrangiana e Hamiltoniana. Livraria da Física, 2004. 431 p.
LEMOS, N. A. Mecânica Analítica. São Paulo: Livraria da Física, 2007.
MEIROVITCH, L. Methods of Analytical Dynamics. New York: Dover Publications, 2004.</t>
  </si>
  <si>
    <t xml:space="preserve">ESZM008-17</t>
  </si>
  <si>
    <t xml:space="preserve">Dinâmica Molecular e Monte Carlo</t>
  </si>
  <si>
    <t xml:space="preserve">Tópicos Computacionais em Materiais</t>
  </si>
  <si>
    <t xml:space="preserve">Diferenciação, integração e interpolação numérica. Zeros e extremos de uma função de uma variável. Sistemas lineares de equações. Extremos de funções de varias variáveis. O método de Monte Carlo: integração, decaimento radioativo, difusão. Passeantes aleatórios e o algoritmo de Metrópolis. O modelo de Ising. Problemas de valores próprios: diagonalização da equação de Schrodinger. Equações diferenciais: métodos de Euler, Runge-Kutta e preditor- corrector. O pendulo amortecido e forcado. Caos. Resolução da equação de Schrodinger por integração da equação diferencial: o método de Numerov. As equações de Laplace e Poisson. Transformadas de Fourier. Dinâmica Molecular. Métodos de Monte Carlo quânticos: os átomos de hidrogênio e helio e as moléculas H2 e H+2.</t>
  </si>
  <si>
    <t xml:space="preserve">NEWMAN, M. E. J.; BARKEMA, G. T.; Monte Carlo methods in statistical physics. Oxford: Clarendon Press, c1999. 475 p. ISBN 9780198517979.
PANG, T.; An Introduction to Computational Physics. Cambridge University Press, Cambridge,1997.
RAPAPORT, D.C.; The Art of Molecular Dynamics Simulation. Cambridge University Press, Cambridge,1995.</t>
  </si>
  <si>
    <t xml:space="preserve">NHZ3002-15</t>
  </si>
  <si>
    <t xml:space="preserve">Dinâmica Não Linear e Caos</t>
  </si>
  <si>
    <t xml:space="preserve">Mecânica Clássica II; Álgebra Linear</t>
  </si>
  <si>
    <t xml:space="preserve">Conceitos básicos: equações diferenciais e mapas; espaço de fase e retrato de fase; mapa de Poincaré e mapa estroboscópico. Mapas unidimensionais: pontos fixos e periódicos e sua estabilidade; a família de mapas logísticos; expoentes de Lyapunov e caos; mapas abertos e dimensão fractal. Sistemas dissipativos em dimensão maior que um: atratores estranhos. Sistemas conservativos: o mapa padrão; caos de separatriz; elementos de caos Hamiltoniano.</t>
  </si>
  <si>
    <t xml:space="preserve">ALLIGOOD, K., YORKE, J.A., SAUER, T., Chaos: An Introduction to Dynamical Systems. Springer Science &amp; Business Media, 2000, 603 P.
MONTEIROL.H.A., Sistemas Dinâmicos. SP: Livraria da Física, 2011, 670 p.
OTT, E., Chaos in Dynamical Systems. Cambridge University Press, 2002, 478 p.</t>
  </si>
  <si>
    <t xml:space="preserve">ESZS029-17</t>
  </si>
  <si>
    <t xml:space="preserve">Dinâmica Orbital</t>
  </si>
  <si>
    <t xml:space="preserve">Campo central e lei da gravitação universal. Leis de Kepler. Órbitas e classificações. Sistemas de coordenadas. Manobras orbitais. Problema de dois corpos. Problema reduzido de 3 corpos. Sistemas de tempo. Determinação de órbita. Equações de Lagrange e de Delaunay.</t>
  </si>
  <si>
    <t xml:space="preserve">CHOBOTOV, V. A. Orbital Mechanics. 3. ed. Washington: AIAA, 2002. (Education Series).
CURTIS, H. D. Orbital mechanics for engineering students, Elsevier Aerospace Engineering Series 2005).
KUGA, H.K.; CARRARA, V.; RAO, K.R. Introdução à Mecânica Orbital, 2. ed., INPE, São José dos Campos, 2012; URL: http://mtc-m05.sid.inpe.br/col/sid.inpe.br/mtc-m05/2012/06.28.14.21.24/doc/publicacao.pdf
</t>
  </si>
  <si>
    <t xml:space="preserve">ESZP013-13</t>
  </si>
  <si>
    <t xml:space="preserve">Dinâmicas Socioespaciais do ABC Paulista</t>
  </si>
  <si>
    <t xml:space="preserve">Momentos iniciais da estruturação do ABC Paulista: o subúrbio. Industrialização e urbanização: primeiros núcleos industriais, mobilidade intra-regional. Industrialização e urbanização pós década de 1950: diversificação do parque industrial; migrações e expansão urbana: a produção da periferia. Crise dos anos 1970, reestruturação produtiva e novas dinâmicas econômicas e sociais do ABC.</t>
  </si>
  <si>
    <t xml:space="preserve">KLINK, J. J. A cidade – região: regionalismo e reestruturação no Grande ABC paulista. Rio de Janeiro: DP&amp;A, 2001.
LEFEBVRE, H. A revolução urbana. Tradução Sérgio Martins. Belo Horizonte, UFMG, 2004.
MARTINS, J.S. Subúrbio. São Caetano do Sul, SP, Ed.Hucitec/Prefeitura Municipal de São Caetano, 1992.
SANTOS, M. Metrópole corporativa fragmentada. O caso de São Paulo. São Paulo, SP, Ed. Nobel, 1992</t>
  </si>
  <si>
    <t xml:space="preserve">ESZT017-17</t>
  </si>
  <si>
    <t xml:space="preserve">Dinâmicas Territoriais e Relações Étnico-Raciais No Brasil</t>
  </si>
  <si>
    <t xml:space="preserve">Conceitos de espaço, território, identidade, classe, religião, etnia, gênero e suas inter-relações com a ideia de “raça”. A presença negra na produção do território urbano e rural no Brasil: ontem e hoje. População negra, desigualdades, violência e distribuição demográfica e socioterritorial no Brasil atual. Planejamento territorial, indicadores sociais e segregação étnico-racial.</t>
  </si>
  <si>
    <t xml:space="preserve">GARCIA, Antônia dos Santos. Desigualdades raciais e segregação urbana em capitais antigas: Salvador, cidade D´Oxum e Rio de Janeiro, cidade de Ogum. (Disponível para download: http://www.ippur.ufrj.br/download/pub/AntoniaDosSantosGarcia.pdf)
HAESBAERT, R. O mito da desterritorialização. Do ‘Fim dos Territórios” à Multiterritorialidade. Rio de Janeiro: Bertrand Brasil, 2004.
MUNANGA, K. (Org.). Superando o racismo na escola. Brasília: Ministério da Educação, Secretaria de Educação Fundamental. 2001.
OLIVEIRA, M. C. (org.) Demografia da exclusão social - temas e abordagens. Campinas: UNICAMP, NEPO. 2001.
SANTOS, Renato Emerson do - Questões urbanas e racismo. ABPN, OXAFAN, FUNDAÇÃO FORD – 2012. (Disponível para dowload: http://www.abpn.org.br/novo/attachments/article/92/Quest%C3%B5es%20urbanas% 20e%20racismo.pdf)</t>
  </si>
  <si>
    <t xml:space="preserve">ESHR002-13</t>
  </si>
  <si>
    <t xml:space="preserve">Direito Internacional Público</t>
  </si>
  <si>
    <t xml:space="preserve">Introdução ao Estudo do Direito</t>
  </si>
  <si>
    <t xml:space="preserve">A disciplina tem por objetivo o estudo das origens, evolução e fundamentos do direito internacional público. Fontes formais e materiais. Tratados internacionais. Relações entre normas internacionais e o ordenamento jurídico interno. Os diferentes sujeitos de direito internacional público e sua natureza: Estados, Organizações Internacionais, entidades subnacionais e a pessoa humana. Território do Estado, sistema de representação do Estado e responsabilidade internacional do Estado. Espaços comuns internacionais e patrimônio comum da humanidade. Meios de solução pacífica dos conflitos internacionais. Jus cogens. Governança global e novos regimes.</t>
  </si>
  <si>
    <t xml:space="preserve">ACCIOLY, H. e outros. Manual de Direito Internacional Publico. São Paulo: Saraiva, 2011.
MELLO, C. D. de A. Curso de Direito Internacional Público. 2 v. Rio de Janeiro: Renovar, 2010.
VVAA.Legislação de Direito Internacional. São Paulo: Saraiva, 2013.</t>
  </si>
  <si>
    <t xml:space="preserve">ESTA001-17</t>
  </si>
  <si>
    <t xml:space="preserve">Dispositivos Eletrônicos</t>
  </si>
  <si>
    <t xml:space="preserve">Diodos semicondutores: Fundamentos, relação estática tensão-corrente, características dinâmicas, influência térmica, aplicações em retificação, deslocamento de nível, limitação de nível, lógica binária, etc. Transistores: Princípios em que se baseiam o transistor bipolar de junção e o transistor MOS, aplicações em amplificação de tensão e de corrente, deslocamento de nível, comparação de tensão e de corrente. Aplicações destes dispositivos no processamento de sinais baseadas em simetria e semelhança de dispositivos, ressaltando pares diferenciais e espelhos de corrente.</t>
  </si>
  <si>
    <t xml:space="preserve">BOYLESTAD, R. L.; NASHELSKY, L.; Dispositivos eletrônicos e teoria de circuitos, Prentice-Hall, 8a Ed., 2004.
MALVINO, A. P.; BATES, D. J.; Eletrônica, v. 1 e 2, McGraw-Hill, 7a Ed., 2007.
SEDRA, A. S.; SMITH, K. C.; Microeletrônica, Prentice-Hall, 5a Ed., 2007.</t>
  </si>
  <si>
    <t xml:space="preserve">ESZP014-13</t>
  </si>
  <si>
    <t xml:space="preserve">Diversidade Cultural, Conhecimento Local e Políticas Públicas</t>
  </si>
  <si>
    <t xml:space="preserve">conceitos de cultura; o significado do ethos cultural das comunidades locais; diversidade cultural, conhecimento local e visão de mundo dos diferentes grupos sociais; relações interculturais entre o agente de políticas públicas e a população local; relativismo cultural e direitos humanos: uma tensão a ser compreendida para a elaboração de políticas públicas; a noção de choque cultural; identidade social e cultural e valores culturais; a proteção da diversidade cultural como política pública; linguagens culturais e o implemento de políticas públicas; patrimônio imaterial e aplicação de políticas públicas; políticas públicas para populações indígenas; políticas públicas voltadas para saúde e relações de gênero; políticas públicas e ethos e pluralismo religioso; políticas públicas e velhice; políticas públicas e infância; imigração, migração e políticas públicas; desenraizamento, estratégias de pertencimento e afirmação da identidade; códigos sociais, violência como linguagem e o papel das políticas públicas; multiculturalismo e educação.</t>
  </si>
  <si>
    <t xml:space="preserve">CUCHE, Dennys. A noção de cultura nas ciências sociais. Bauru, SP: EDUSC, 2003.
GEERTZ, Clifford. A interpretação das culturas. Rio de Janeiro: LTC, 1987.
GEERTZ, Clifford. O saber local: novos ensaios em antropologia interpretativa. Petrópolis, Vozes, 1997.</t>
  </si>
  <si>
    <t xml:space="preserve">NHT1072-15</t>
  </si>
  <si>
    <t xml:space="preserve">Ecologia Comportamental</t>
  </si>
  <si>
    <t xml:space="preserve">Conceitos fundamentais em Ecologia Comportamental. Métodos em Ecologia Comportamental. Desenvolvimento do comportamento. Comunicação. Seleção de habitat e dispersão. Forrageamento. Comportamento anti-predação. Seleção Sexual e investimento parental. Sistemas de acasalamento. Comportamento social.</t>
  </si>
  <si>
    <t xml:space="preserve">ALCOCK, J. Animal Behavior - An Evolutionary Approach. 9th ed. Sinauer, Mass, 2009.
DANCHIN, E.; GIRALDEAU, L., CÉZILLY, F. Behavioural Ecology. Oxford University Press, Paris, 2008.
KREBS, J. R., DAVIES, Davies, N.B., WEST, S. A. An Introduction to Behavioural Ecology. 4th ed. Wiley-Blackwell. Oxford, UK, 2012.</t>
  </si>
  <si>
    <t xml:space="preserve">ESZU034-17</t>
  </si>
  <si>
    <t xml:space="preserve">Ecologia do Ambiente Urbano</t>
  </si>
  <si>
    <t xml:space="preserve">Sistemas Ambientais Naturais e Antrópicos: bases de funcionamento. O significado da classificação; Conceitos e técnicas básicos de ecologia, ecologia da paisagem, ecologia humana, ecologia urbana e agroecologia. A ação antrópica como componente de ecossistemas. Relações entre o Homem e a Natureza na geografia, na ecologia e na sociologia; Caracterização do papel das ações antrópicas recíprocas com os seres vivos e o ambiente. A escala como elemento na análise ambiental. Atividades de campo.</t>
  </si>
  <si>
    <t xml:space="preserve">MEDEIROS, Dalva Helena de (org.). Relação homem-natureza sob a ótica da interdisciplinaridade. Campo Mourão, PR: Fecilcam, 2008. 306 p. ISBN 9788588753020.
TEIXEIRA, W.; TOLEDO, M.C.M.; FAIRCH, T.R.; TAIOLI, F. Decifrando a Terra. Rio de Janeiro: Oficina de Textos, 2001. 558p.
THOMAS, K. O Homem e o Mundo Natural. Rio de Janeiro: CIA das Letras, 1996. 453p.</t>
  </si>
  <si>
    <t xml:space="preserve">NHT1073-15</t>
  </si>
  <si>
    <t xml:space="preserve">Ecologia Vegetal</t>
  </si>
  <si>
    <t xml:space="preserve">Práticas de Ecologia</t>
  </si>
  <si>
    <t xml:space="preserve">Os principais conceitos e áreas de pesquisa atual em ecologia vegetal, com enfoque nos fatores que afetam a distribuição e abundância de espécies de plantas e nos métodos de estudo e análise das populações e comunidades.</t>
  </si>
  <si>
    <t xml:space="preserve">GUREVITCH, J.; SCHEINER, S.M.; FOX, G.A. Ecologia Vegetal. 2. ed. Porto Alegre: Artmed, 2009.
RICKLEFS, R.E. A Economia da Natureza. 6. ed. Rio de Janeiro: Guanabara Koogan, 2010.
TOWSEND, C.R.; BEGON, M.; HARPER, J.L. Fundamentos em Ecologia. 3. ed. Porto Alegre: Artmed, 2010.</t>
  </si>
  <si>
    <t xml:space="preserve">ESHC035-17</t>
  </si>
  <si>
    <t xml:space="preserve">Econometria I</t>
  </si>
  <si>
    <t xml:space="preserve">2-2-3</t>
  </si>
  <si>
    <t xml:space="preserve">Introdução à Probabilidade e à Estatística; Introdução à Inferência Estatística</t>
  </si>
  <si>
    <t xml:space="preserve">Modelos de regressão linear simples e múltipla: especificação, estimação e inferência. As hipóteses de Gauss-Markov. Propriedades assintóticas dos estimadores de mínimos quadrados ordinários e máxima verossimilhança. Tópicos especiais sobre a especificação dos modelos de regressão. Regressão linear com variáveis independentes qualitativas (dummies).</t>
  </si>
  <si>
    <t xml:space="preserve">GUJARATI, D. Econometria básica. 4. ed. Rio de Janeiro: Campus, 2006. 
STOCK, J.; WATSON, M. Econometria. São Paulo: Addison Wesley, 2004. 
WOOLDRIDGE, J. Introdução à Econometria: uma abordagem moderna. Ed. Thomson Pioneira, 4. ed., 2010.</t>
  </si>
  <si>
    <t xml:space="preserve">ESHC036-17</t>
  </si>
  <si>
    <t xml:space="preserve">Econometria II</t>
  </si>
  <si>
    <t xml:space="preserve">Questões especiais na análise de regressão: multicolinearidade, heterocedasticidade e autocorrelação residual. Previsão na análise de regressão. Modelos com variável dependente binária: modelos Probit e Logit. Modelos com variável dependente limitada: modelo Tobit. Estimação com variáveis instrumentais. Modelos para equações simultâneas. Introdução aos modelos em painel.</t>
  </si>
  <si>
    <t xml:space="preserve">GUJARATI, D. Econometria básica. 4. ed. Rio de Janeiro: Campus, 2006. 
STOCK, J.; WATSON, M. Econometria. São Paulo: Addison Wesley. 2004. 
WOOLDRIDGE, J. Introdução à Econometria: uma abordagem moderna. Ed. Thomson Pioneira, 4. ed., 2010.</t>
  </si>
  <si>
    <t xml:space="preserve">ESHC037-17</t>
  </si>
  <si>
    <t xml:space="preserve">Introdução aos modelos de séries temporais no domínio do tempo. Processos estocásticos: definições, tipos e características. Medidas de dependência: função de correlação, autocorrelação e autocorrelação parcial e cruzada. Tendência, sazonalidade e quebras estruturais. A estacionariedade 31 e não estacionariedade em séries temporais. Modelos para séries temporais estacionárias: modelos auto-regressivos (AR), modelos de médias móveis (MA), modelos auto-regressivos de médias móveis (ARMA). Modelos para séries temporais não-estacionárias I(1): tendências estocásticas em séries temporais, testes de raízes unitárias, testes de raízes unitárias com quebras estruturais, modelos auto-regressivos integrados e de médias móveis (ARIMA). Previsão com modelos ARIMA.  Modelos não lineares para a variância condicional heterocedástica: modelos da família ARCH e GARCH. Cointegração: o problema da regressão espúria e a cointegração, modelo de correção de erros e o teste de cointegração de Engle &amp; Granger.</t>
  </si>
  <si>
    <t xml:space="preserve">BROCKWELL P.J., DAVIS R.A. Introduction to Time Series and Forecasting. Springer. 2009.
ENDERS, WALTER. Applied Econometric Times Series. Wiley Series in Probability and Statistics. 2009.
MORETTIN, P. A.; TOLOI, C. M. C. Análise de Séries Temporais. Edgard Blücher. 2004.</t>
  </si>
  <si>
    <t xml:space="preserve">ESHC007-17</t>
  </si>
  <si>
    <t xml:space="preserve">Economia Brasileira Contemporânea I</t>
  </si>
  <si>
    <t xml:space="preserve">Formação Econômica do Brasil</t>
  </si>
  <si>
    <t xml:space="preserve">A crise de 1929 e seus impactos sobre o Brasil; o processo de substituição de importações, a política cambial, monetária e fiscal do governo Vargas; os programas de defesa do café; a política trabalhista e social do governo Vargas; o Brasil durante a Segunda Guerra Mundial (1939-1945); o governo Dutra e o Plano Salte; o segundo governo Vargas, o Plano Lafer, a criação da Petrobras e a política econômica nacional-desenvolvimentista; o governo Café filho e a Instrução 113 da Sumoc; governo Kubitschek, o Plano de Metas, a construção de Brasília e os debates sobre a política econômica; o governo Quadros, a instrução 204 da Sumoc e o descontrole fiscal e inflacionário; o governo Goulart, o Plano Trienal, as reformas de base e o golpe de 1964; o PAEG.</t>
  </si>
  <si>
    <t xml:space="preserve">ABREU, M. de P. (Org.). A ordem do progresso: 100 anos de política econômica na República. 31. ed. Rio de Janeiro: Campus, 2011. 
BAER, Werner. A economia brasileira. São Paulo: Nobel. 2008.
FURTADO, Celso. Formação econômica do Brasil. São Paulo: Companhia das Letras. 2008.</t>
  </si>
  <si>
    <t xml:space="preserve">ESHC008-17</t>
  </si>
  <si>
    <t xml:space="preserve">Economia Brasileira Contemporânea II</t>
  </si>
  <si>
    <t xml:space="preserve">A crise do processo de substituição de importações; o descontrole inflacionário e cambial no governo Goulart; o Programa de Ação Econômica do Governo (PAEG); as transformações no sistema financeiro, monetário e fiscal; a criação do Banco Central do Brasil; o chamado “milagre econômico”, a internacionalização e o endividamento externo da economia; o primeiro choque do petróleo e o segundo Plano Nacional de Desenvolvimento (II PND); a segunda crise do petróleo e o choque de juros de Paul Volker no Federal Reserve (1979); a crise da dívida externa; as políticas de “ajuste” do Fundo Monetário Internacional; a inflação e a estagnação do produto na década de 1980; a crise inflacionária, os planos de estabilização e a conformação da “primeira década perdida” (1980-1990); o processo político de redemocratização e o papel dos atores sociais; limites da redemocratização; o Plano Collor e o Plano Real.</t>
  </si>
  <si>
    <t xml:space="preserve">BAER, W. A economia brasileira. 3. ed. São Paulo: Nobel, 2009. 
CARNEIRO, Ricardo. Desenvolvimento em crise. 2. ed. Campinas: da Unesp/Unicamp, 2002. 
PIRES, Marcos Cordeiro (org.). 1. ed. Economia brasileira. São Paulo: Saraiva, 2010.</t>
  </si>
  <si>
    <t xml:space="preserve">ESHC033-17</t>
  </si>
  <si>
    <t xml:space="preserve">Economia Brasileira Contemporânea III</t>
  </si>
  <si>
    <t xml:space="preserve">O neoliberalismo; o Plano Real e a primeira administração Cardoso: âncora cambial, privatizações, privatizações, desnacionalização, desemprego, endividamento público interno e externo; abertura da economia; a crise do Plano Real e o abandono da âncora cambial em 1998; as crises internacionais; o segundo governo Cardoso e as metas de inflação; baixo crescimento, desindustrialização, desemprego; a eleição de Lula em 2003 e a alta dos preços das commodities; primarização das exportações e estabilização do balanço de pagamentos; as coalizões políticas; políticas distributivas, queda do desemprego; continuidade dos problemas estruturais (concentração regional, fraco desempenho industrial, transnacionalização, concentração da renda, degradação ambiental); a crise de 2008, políticas acomodatícias nos Estados Unidos, valorização do real e outros impactos no Brasil; a crise da economia brasileira em 2014.</t>
  </si>
  <si>
    <t xml:space="preserve">BAER, W. A economia brasileira. 3. ed. São Paulo: Nobel, 2009.
GIAMBIAGI, Fabio; BARROS DE CASTRO, Lavinia. HERMANN, Jennifer (orgs.). Economia brasileira contemporânea, 1945-2004. 2. ed. Rio de Janeiro: Campus, 2010.
PIRES, Marcos Cordeiro (org.). Economia brasileira. São Paulo: Saraiva, 2010.</t>
  </si>
  <si>
    <t xml:space="preserve">ESTE036-17</t>
  </si>
  <si>
    <t xml:space="preserve">Economia da Energia</t>
  </si>
  <si>
    <t xml:space="preserve">Exploração dos recursos energéticos. Monopólios naturais e regulação do setor elétrico e de gás natural. Regulação tarifária. Bens públicos, externalidades e a tragédia do uso comum. Mercados de energia: eletricidade e combustíveis. Política, planejamento e regulação da energia. Mudanças climáticas. Introdução à econometria e séries temporais.</t>
  </si>
  <si>
    <t xml:space="preserve">CARTER HILL, R. GRIFFITHS, W. E.; LIM, G. C., Principles of Econometrics. Wiley 4. ed. 2011. 784 p.
PINDICK, R., S. ; RUBINFELD, D., L. Microeconomia - 8. ed. Ed. Pearson. 2014.
VISCUSI, W. K; HARRINGTON, J. E.; VERNON, J. M. Economics of Regulation and Antitrust, 4th Edition. The MIT Press. 953p.</t>
  </si>
  <si>
    <t xml:space="preserve">ESZP015-13</t>
  </si>
  <si>
    <t xml:space="preserve">Economia da Inovação Tecnológica</t>
  </si>
  <si>
    <t xml:space="preserve">As diferentes abordagens econômicas do progresso técnico. Inovação e teorias da firma. Concorrência schumpeteriana. Os principais elementos da abordagem neo- schumpeteriana: regimes, paradigmas e trajetórias tecnológicas, sistemas de inovação e aprendizado tecnológico. O processo de difusão tecnológica e as escolhas tecnológicas. Formas de aquisição e transferência do conhecimento. Formas de apropriabilidade do esforço inovativo.</t>
  </si>
  <si>
    <t xml:space="preserve">AROCENA, R. &amp; SUTZ, J. Conhecimento, inovação e aprendizado: sistemas e políticas no norte e no sul. In: LASTRES, H. et al. (org). Conhecimento, Sistemas de inovação e desenvolvimento. UFRJ/Contraponto, Rio de Janeiro, 2005.
DOSI, G. Mudança técnica e transformação industrial. UNICAMP. Campinas, São Paulo, 2006. (cap. 2)
PELAEZ, V. &amp; SZMRECSÁNYI, T. (orgs.) Economia da Inovação Tecnológica. São Paulo, Hucitec, 2006.
TEECE, D. As aptidões das empresas e o desenvolvimento econômico: implicações para as economias de industrialização recente. In KIM, L. &amp; NELSON, R. (orgs.) Tecnologia, Aprendizado e Inovação – as experiências das economias de industrialização recente. UNICAMP, Campinas/SP, 2005, cap. 4.
TIGRE, P. Paradigmas Tecnológicos e Teorias Econômicas da Firma. Revista Brasileira de Inovação, 2005, vol 4, num. 1, pp. 187-224.</t>
  </si>
  <si>
    <t xml:space="preserve">ESTG003-17</t>
  </si>
  <si>
    <t xml:space="preserve">Conceitos introdutórios da teoria econômica; Tipos de mercados; Formas de mercados e suas suposições. Economia de Empresa: modelo econômico descritivo, análise dos custos, analise das receitas, análise conjunta e otimização da margem bruta de contribuição; política de preços; estudo de encomendas em função do nível de utilização da capacidade; indicadores de análise da posição econômica da empresa; estudos da produção conjunta.</t>
  </si>
  <si>
    <t xml:space="preserve">BRUNSTEIN, I. Economia de empresas. São Paulo: Atlas, 2005. ISBN: 8522441596.
KON, A. Economia industrial. São Paulo: Nobel, 1999.
KUPPER, D.; HASENCLEVER, L. Economia industrial. Rio de Janeiro: Campus, 2002.</t>
  </si>
  <si>
    <t xml:space="preserve">ESZC028-17</t>
  </si>
  <si>
    <t xml:space="preserve">Economia Dinâmica</t>
  </si>
  <si>
    <t xml:space="preserve">Economia Matemática</t>
  </si>
  <si>
    <t xml:space="preserve">Equações em Diferenças de Primeira Ordem, Equações em Diferenças de Segunda Ordem, Equações em Diferenças de Ordem Superior, Sistemas de Equações em Diferenças, Aplicações Econômicas de Equações em Diferenças; Equações Diferenciais de Primeira Ordem, Equações Diferenciais de Segunda Ordem, Equações Diferenciais de Ordem Superior, Sistemas de Equações Diferenciais, Aplicações Econômicas de Equações Diferenciais.</t>
  </si>
  <si>
    <t xml:space="preserve">CHIANG, Alpha; WAINWRIGH, Kevin. Matemática para Economistas. Campus. 2006.
GANDOLFO, G. Economic Dynamics. 4. ed. Berlim: Springer, 2010. 
SIMON, Carl P.; BLUME, Lawrence. Mathematics for Economists. Nova Iorque: Norton&amp;Company. 1994.</t>
  </si>
  <si>
    <t xml:space="preserve">ESZE057-17</t>
  </si>
  <si>
    <t xml:space="preserve">Economia do Petróleo e do Gás Natural</t>
  </si>
  <si>
    <t xml:space="preserve">Exploração dos recursos naturais. Historia econômica do setor de hidrocarbonetos. Geopolítica da energia. Políticas de governo para o setor. Regulação na indústria de petróleo, derivados e de gás natural. Análise econômica e de riscos na indústria de petróleo e gás natural. Modelos de projeção aplicados à indústria de petróleo e gás natural.</t>
  </si>
  <si>
    <t xml:space="preserve">BLANK, L., TARQUIN, A., Engenharia Econômica. Tradução da 6. ed., McGraw Hill. São Paulo. 742 p.
PINDICK, R., S. ; RUBINFELD, D., L. Microeconomia - 8. ed. Ed. Pearson. 2014.</t>
  </si>
  <si>
    <t xml:space="preserve">ESZC003-17</t>
  </si>
  <si>
    <t xml:space="preserve">Economia do Setor Público</t>
  </si>
  <si>
    <t xml:space="preserve">Microeconomia III</t>
  </si>
  <si>
    <t xml:space="preserve">Razões econômicas para a presença do Estado. O setor público no Brasil. Eficiência de mercado. Falhas de mercado e o papel do governo. Falhas de governo. Teoria da tributação: tributação e eficiência econômica e tributação ótima. Tributação sobre trabalho e capital. Regulação de mercados e os limites do Estado. Orçamento e ciclos políticos. Incentivos e motivações dos políticos. Competição eleitoral. Voto probabilístico. Instituições.</t>
  </si>
  <si>
    <t xml:space="preserve">BIDERMAN, C.; ARVATE, P. (orgs.) Economia do Setor Público no Brasil, Rio de Janeiro, Elsevier, 2004.
RIANI, Flavio. Economia do setor público. Uma abordagem introdutória. Rio de Janeiro: Atlas. 2009. 
STIGLITZ, Joseph. Economics of the public sector. Nova York: W.W. Norton &amp; Company. 2000.</t>
  </si>
  <si>
    <t xml:space="preserve">ESHT005-17</t>
  </si>
  <si>
    <t xml:space="preserve">Economia do Território</t>
  </si>
  <si>
    <t xml:space="preserve">Conceitos de espaço e de território. O objeto de estudo da economia espacial. O território entre o macro e o micro: a economia espacial nas ciências econômicas. O território no pensamento dos economistas clássicos. A tradição da escola alemã e os modelos gravitacionais da economia espacial. O território e os distritos Marshalianos. Densidade, distância e renda da terra: a escola anglo-saxônica e a nova economia urbana. A nova geografia econômica e a síntese de Krugman. As perspectivas recentes – o embrião de um diálogo interdisciplinar.</t>
  </si>
  <si>
    <t xml:space="preserve">BRANDÃO, C. A. Território e Desenvolvimento. As múltiplas escalas entre o local e o global. Campinas: UNICAMP, 2012.
DINIZ, C. C. A busca de um projeto de nação: o papel do território e das políticas regional e urbana. Economia, Selecta, Brasília (DF), v.7, n.4, p. 1-18, 2006. Disponível em &lt;http://www.anpec.org.br/revista/vol7/vol7n4p1_18.pdf&gt;
GREMAUD, A. P.; VASCONCELLOS, M. A. S.; TONETO JÚNIOR, R. Economia Brasileira Contemporânea. São Paulo: Ed. Atlas, 2007.</t>
  </si>
  <si>
    <t xml:space="preserve">ESZC004-17</t>
  </si>
  <si>
    <t xml:space="preserve">Economia do Trabalho</t>
  </si>
  <si>
    <t xml:space="preserve">Economia Política</t>
  </si>
  <si>
    <t xml:space="preserve">Introdução ao mercado de trabalho: definições, fatos e tendências. A demanda por trabalho: um modelo simples e modelos modificados. Custos de trabalho quase-fixos e seus efeitos sobre a demanda por trabalho. A oferta de trabalho: a decisão de trabalhar e a teoria da produção doméstica. Diferenciais de salários compensatórios e os mercados de trabalho. Investimento em capital humano e efeitos sobre os diferenciais de salários. Mobilidade do trabalhador: rotatividade, migração e imigração. Pagamento e produtividade. Gênero e etnia no mercado de trabalho. Sindicatos e negociações coletivas no setor privado: evidência de efeitos salariais. Desigualdade nos ganhos. As curvas de Lorenz e os coeficientes de Gini.</t>
  </si>
  <si>
    <t xml:space="preserve">BORJAS, G. Economia do Trabalho. Bookman, MacGraw-Hill, 5ª ed , 2012.
EHREMBERG, R. G.; SMITH, R. S. A moderna economia do trabalho. São Paulo: Makron Books, 5. ed., 2000. 
IPEA. O Desempenho Recente do Mercado de Trabalho Brasileiro em Brasil: O Estado de uma Nação, Paulo Tafner (editor), Brasília: IPEA, 2006.</t>
  </si>
  <si>
    <t xml:space="preserve">ESHC034-17</t>
  </si>
  <si>
    <t xml:space="preserve">Economia e Meio Ambiente</t>
  </si>
  <si>
    <t xml:space="preserve">Desenvolvimento e Sustentabilidade; Microeconomia I; Microeconomia II</t>
  </si>
  <si>
    <t xml:space="preserve">Introdução: Eficiência Econômica, Mercados e Meio Ambiente. Teoria econômica da política ambiental. Economia dos Recursos Naturais. Economia ecológica. Análise de custo-benefício e valoração econômico-ambiental. Desafios contemporâneos à sustentabilidade.</t>
  </si>
  <si>
    <t xml:space="preserve">DALY, Herman. Beyond growth.The economics of sustainable development. Boston: Prentice Hall. 1996.
MAY, P. (org) Economia do Meio Ambiente. 2. ed. Rio de Janeiro: Campus, 2010
MAYUMI, K. The origins of ecological economics: the bioeconomics of Georgescu-Roegen. Londres: Routledge. 2011.</t>
  </si>
  <si>
    <t xml:space="preserve">ESZC020-17</t>
  </si>
  <si>
    <t xml:space="preserve">Economia Industrial</t>
  </si>
  <si>
    <t xml:space="preserve">Microeconomia II; Microeconomia III</t>
  </si>
  <si>
    <t xml:space="preserve">O estudo de organização industrial. Análise estrutural de mercado: críticas à concorrência perfeita e imperfeita. Economias de escala e de escopo. Modelo Estrutura-Conduta-Desempenho. Barreiras estruturais e estratégicas. Interação estratégica e coordenação oligopolista. Discussão sobre a firma contemporânea, seu crescimento e organização. Avaliação crítica da indústria contemporânea, compreendendo as tendências recentes internacionais e brasileiras. Políticas e regulação dos mercados.</t>
  </si>
  <si>
    <t xml:space="preserve">KON, A. Economia Industrial. São Paulo: Nobel, 1999.
KUPFER, D; HASENCLEVER, L. Economia Industrial: Fundamentos Teóricos e Práticos, Rio de Janeiro: Campus, 2002.
PENROSE, E. A Teoria do Crescimento da Firma. Campinas: Ed. Unicamp, 2006.</t>
  </si>
  <si>
    <t xml:space="preserve">ESHC012-17</t>
  </si>
  <si>
    <t xml:space="preserve">Economia Institucional I</t>
  </si>
  <si>
    <t xml:space="preserve">Pensamento Econômico</t>
  </si>
  <si>
    <t xml:space="preserve">Trajetória das abordagens institucionalistas em economia: a velha e a nova economia institucional (temas, autores e periodização).Fundamentos da Economia Institucional Original (EIO): crítica à economia clássica e neoclássica; a abordagem evolucionária de Veblen. Fundamentos da economia institucional: interesses divergentes, direitos de propriedade e organizações em Commons. Galbraith: a tecno-estrutura e o novo estado industrial. Contexto da ascensão da Nova Economia Institucional (NEI): crítica à economia ortodoxa. Primeira vertente da NEI: rentseeking, escolha pública e coalizões para a ação coletiva. Segunda vertente da NEI: a economia dos custos de transação. Terceira vertente da NEI: instituições, história e performance econômica de longo prazo. Situação atual da EIO: o papel dos hábitos e das instituições para Hodgson; Wray e a macroeconomia da EIO; a EIO e o meio-ambiente.</t>
  </si>
  <si>
    <t xml:space="preserve">CHANG, Ha-Joon. Maus Samaritanos: o mito do livre-comércio e a história secreta do capitalismo. RJ: Campus-Elsevier, 2009. 
FIANI, Ronaldo. Cooperação e Conflito. Rio de Janeiro: Campus-Elsevier, 2011; 
WRAY, L. Randall. Trabalho e moeda hoje. Rio de Janeiro: Ed. UFRJ / Contraponto, 2003.</t>
  </si>
  <si>
    <t xml:space="preserve">ESZC006-17</t>
  </si>
  <si>
    <t xml:space="preserve">Economia Institucional II</t>
  </si>
  <si>
    <t xml:space="preserve">Instituições: desenho ou ordem espontânea? A visão de instituições como equilíbrios. Instituições e jogos evolucionários. Instituições e mudança institucional. Bases teóricas do novo institucionalismo histórico. Hábitos, path dependence e mudança incremental na história econômica de longo prazo. Bases teóricas do institucionalismo da escolha racional. Bases teóricas do institucionalismo sociológico. Mercado e organizações. Instituições do mercado, Mercados, hierarquias, Market choice e non-market choice. A natureza da firma: hábitos, rotina e organizações. Mecanismos e estruturas de governança. Convergências e divergências nos programas de pesquisa em Economia institucional.</t>
  </si>
  <si>
    <t xml:space="preserve">BOWLES, S. Microeconomics: behavior, institutions and evolution. Princeton: Princeton University Press, 2004.
CHANG, H. (Ed.). Rethinking development economics. Anthem Press, 2003. 
NELSON, R. e WINTER, S. Uma teoria evolucionária da mudança econômica. UNICAMP: Campinas/SP, 2005.</t>
  </si>
  <si>
    <t xml:space="preserve">ESHC013-17</t>
  </si>
  <si>
    <t xml:space="preserve">Economia Internacional I</t>
  </si>
  <si>
    <t xml:space="preserve">Microeconomia I</t>
  </si>
  <si>
    <t xml:space="preserve">Introdução à teoria do comércio internacional. Modelos de comércio internacional: modelo de vantagens absolutas de Smith, modelo de vantagens comparativas de Ricardo, modelo de fatores específicos, modelo de Heckscher–Ohlin e modelo geral do comércio. As críticas ao modelo de vantagens comparativas: Troca desigual, Deterioração dos termos de troca, Economias de escala, concorrência imperfeita e comércio internacional. Evidências empíricas de padrões de comércio. Instrumentos de política comercial. Economia política da política comercial. Acordos internacionais de comércio. Política comercial nos países em desenvolvimento e nos países avançados.</t>
  </si>
  <si>
    <t xml:space="preserve">BAUMANN, R.; CANUTO, O.; GONÇALVES, R. Economia internacional: teoria e experiência brasileira. Rio de Janeiro: Campus, 2004. 
KRUGMAN, P.; OBSTFELD, M. Economia internacional: teoria e política. 6. ed. São Paulo: Pearson Addison Wesley, 2005.
SILVA, CÉSAR R. L. da; CARVALHO, MARIA A. Economia Internacional. Saraiva, 4. ed., 2007.</t>
  </si>
  <si>
    <t xml:space="preserve">ESHC014-17</t>
  </si>
  <si>
    <t xml:space="preserve">Economia Internacional II</t>
  </si>
  <si>
    <t xml:space="preserve">Macroeconomia I; Economia Internacional I</t>
  </si>
  <si>
    <t xml:space="preserve">Contabilidade nacional e balanço de pagamentos. Taxas de câmbio e o mercado de câmbio. Moeda, taxas de juros e taxas de câmbio. Regimes cambiais. Níveis de preços e taxa de câmbio no longo prazo. Produção e taxa de câmbio no curto prazo. Evolução do sistema monetário internacional. Política e coordenação macroeconômica internacional sob taxas de câmbio flutuantes. Áreas monetárias ótimas. Mundialização e financeirização da economia em período recente.</t>
  </si>
  <si>
    <t xml:space="preserve">ESHC027-17</t>
  </si>
  <si>
    <t xml:space="preserve">Bases Matemáticas; Funções de uma Variável</t>
  </si>
  <si>
    <t xml:space="preserve">Introdução à Álgebra Linear: Sistemas de Equações Lineares, Álgebra Matricial, Determinantes, Espaços Euclidianos, Independência Linear, Autovalores, Autovetores e Subespaços Associados a uma Matriz. Aplicações em Economia. Otimização: Formas Quadráticas, Maximização Não-Condicionada e Condicionada. Aplicações em Economia. Introdução às Equações Diferenciais (Tempo Contínuo) e Equações em Diferenças (Tempo Discreto): Equações Diferenciais de Primeira Ordem e de Ordem Superior, Equações em Diferenças de Primeira Ordem e de Ordem Superior. Aplicações em Economia.</t>
  </si>
  <si>
    <t xml:space="preserve">CHIANG, Alpha; WAINWRIGH, Kevin. Matemática para Economistas. Campus. 2006.
KUSUOKA, S. Advances in Mathematical Economics. Nova Iorque: Springer.
SIMON, Carl P.; BLUME, Lawrence. Mathematics for economists. Nova Iorque: Norton&amp;Company. 1994.</t>
  </si>
  <si>
    <t xml:space="preserve">ESHC038-17</t>
  </si>
  <si>
    <t xml:space="preserve">Economia Monetária</t>
  </si>
  <si>
    <t xml:space="preserve">Macroeconomia II</t>
  </si>
  <si>
    <t xml:space="preserve">Teorias da moeda. Banco Central e o sistema monetário. Modelos simples de trocas em uma economia monetária com gerações sobrepostas. Modelo de duas ilhas de Lucas. Modelo de escolha intertemporal. Mecanismos de transmissão de política monetária. Modelos de inconsistência temporal. Condução de política monetária: regras versus discrição. Regras de Taylor. Regime de metas de inflação.</t>
  </si>
  <si>
    <t xml:space="preserve">CARVALHO, F. C. (ed.). Economia Monetária e Financeira: Teoria e política. 3. ed. Rio de Janeiro: Elsevier, 2015.
LOPES, J. C.; ROSSETTI, J. P. Economia Monetária. 9. ed. São Paulo: Atlas, 2005. 
ROMER, D. Advanced Macroeconomics. 4. ed., McGraw-Hill Series Economics, 2011.</t>
  </si>
  <si>
    <t xml:space="preserve">ESHC028-17</t>
  </si>
  <si>
    <t xml:space="preserve">O Método da Crítica à Economia Política. Interpretação marxista do funcionamento do capitalismo. Mercadoria e Processo de Troca. Dinheiro. Capital. Mais valia absoluta e relativa. Cooperação e Manufatura. Grande Indústria. Acumulação Primitiva. Capital portador de juros e Capital fictício. Salário e emprego: lei geral da acumulação capitalista. Progresso técnico e concorrência. A reprodução do capital social total. Lei de tendência de queda da taxa de lucro. Capital portador de juros e sistema de crédito. Teoria das crises.</t>
  </si>
  <si>
    <t xml:space="preserve">MARX, Karl. O capital, volume 1: Crítica da economia política: Livro primeiro: O processo de produção do capital. Tradução de Reginaldo Sant'Anna. 33. ed. Rio de Janeiro, RJ: Civilização Brasileira, 2014. 
MARX, Karl. O capital, volume 2: Crítica da economia política: Livro primeiro - O processo de circulação do capital. Tradução de Reginaldo Sant'Anna. 23. ed. Rio de Janeiro, RJ: Civilização Brasileira, 2009. 
MARX, Karl. O capital, volume 3: Crítica da economia política: Livro terceiro - O processo global de produção capitalista. Tradução de Reginaldo Sant'Anna. 23. ed. Rio de Janeiro, RJ: Civilização Brasileira, 2009.</t>
  </si>
  <si>
    <t xml:space="preserve">ESHR003-13</t>
  </si>
  <si>
    <t xml:space="preserve">Economia Política da Segurança Alimentar Global</t>
  </si>
  <si>
    <t xml:space="preserve">Teoria neomaltusiana. Segurança alimentar e soberania nacional. Explicações para a fome. Análise dos principais mercados (demanda e oferta). Formação de preços. Estados, povos e empresas multinacionais. Desafio da sustentabilidade. Papel das agências intergovernamentais (FAO, FMI). Atuação do G7 e G20.</t>
  </si>
  <si>
    <t xml:space="preserve">FAO. The State of Food and Agriculture: Women in agriculture – closing the gender gap for development. Rome: FAO/United Nations, 2011. ISBN: 978-92-5-106768-0
KONING, Niek; PINSTRUP-ANDERSEN, Per (Edit). Agricultural Trade Liberalization and the Least Developed Countries. Dordrecht: Springer, 2007. ISBN: 978-1-4020-6079-3
SHAW, John D. World Food Security: a History since 1945. Palgrave MacMilan, 2007. ISBN: 978-0-230553552
WINDERS, Bill. The Politics of Food Supply: US agricultural policy in the World Economy. New Haven/ London: Yale University Press, 2009. ISBN: 978-0-300-13924-2</t>
  </si>
  <si>
    <t xml:space="preserve">ESHR004-13</t>
  </si>
  <si>
    <t xml:space="preserve">Economia Política Internacional da Energia</t>
  </si>
  <si>
    <t xml:space="preserve">História do carvão ao petróleo. Impacto dos choques de 1973 e 1979. Demanda e oferta. Controle sobre fontes de energia. Doutrina de Segurança Energética dos EUA. Política energética da Rússia. Oriente Médio. África. Empresas privadas e estatais. Trajetória da OPEP e da AIE. Novos atores.</t>
  </si>
  <si>
    <t xml:space="preserve">BANKS, Ferdinand. The Political Economy of World Energy: An Introductory Textbook. Singapore: World Scientific Publishing Company, 2007. ISBN: 978-9812700377
KALDOR, Mary; KARL, Terry Lynn, SAID, Yahia (Edit). Oil Wars. London/Ann Arbor: Pluto Press, 2007. ISBN: 978-0-745324791
KLARE, Michael, T. Rising Powers, Shrinking Planet. New York: Metropolitan Books, 2008. ISBN: 978-0-8050-8064-3
YERGIN, Daniel. The prize: epic quest for oil, money and power. New York: Simon &amp; Schuster, 2008.</t>
  </si>
  <si>
    <t xml:space="preserve">ESZP046-14</t>
  </si>
  <si>
    <t xml:space="preserve">Economia Solidária, Associativismo e Cooperativismo</t>
  </si>
  <si>
    <t xml:space="preserve">Concepções de desenvolvimento sustentável e as críticas aos modelos de desenvolvimento capitalista nas sociedades modernas; concepções de desenvolvimento local e regional; desenvolvimento sustentável, questões ambientais e sociais; concepções de economia solidária e economia social; concepções de associativismo e cooperativismo; histórias do associativismo e do cooperativismo e suas ligações com os movimentos de trabalhadores, sindicais e sociais; resistências, críticas à globalização e às políticas econômicas neoliberais e as redes de economia solidária e social; transformações no mundo do trabalho: desregulamentação, desemprego, reestruturação produtiva e os impactos nas formas de organização do trabalho e dos trabalhadores; contradições e ambigüidades nas políticas públicas voltadas ao mundo do trabalho: legitimação e questionamento das políticas de geração de emprego e renda e combate à pobreza; políticas públicas de economia solidária, economia social, associativismo e cooperativismo na região do ABC paulista, no Brasil e em outros países.</t>
  </si>
  <si>
    <t xml:space="preserve">BARBOSA, Rosângela Nair de Carvalho. A economia solidária como política pública. São Paulo: Cortez, 2007.
FOLADORI, Guillermo. Limites do desenvolvimento sustentável. Campinas, SP: Ed. UNICAMP, 2001.
GAIGER, Luiz; CATTANI, David; LAVILLE, Jean-Louis. Dicionário internacional da outra economia. Lisboa: Almedina, 2009.
SACHS, Ignacy. Caminhos para o desenvolvimento sustentável. Rio de Janeiro: Garamond, 2002.
SACHS, Wolfgang (org.). Dicionário do Desenvolvimento: guia para o conhecimento como poder. Petrópolis, RJ: Vozes, 2000.
SANTOS, Boaventura de Souza. Produzir para viver: os caminhos da produção não capitalista. 2. ed., Rio de Janeiro: Civilização Brasileira, 2005.</t>
  </si>
  <si>
    <t xml:space="preserve">ESHT006-17</t>
  </si>
  <si>
    <t xml:space="preserve">Economia Urbana</t>
  </si>
  <si>
    <t xml:space="preserve">1. Introdução: o objetivo da economia urbana; 2. A formação das cidades; 3. Uso e ocupação do solo na cidade monocêntrica; 4. Estrutura espacial na cidade policêntrica; 5. A teoria econômica e a estrutura espacial nas cidades brasileiras; 6. Planos, instrumentos urbanísticos e o mercado de terra; 7. Economia urbana, habitação e política habitacional; 8. Teoria econômica e a produção e o financiamento dos serviços urbanos; 9. Poluição urbana; 10. Tendências e perspectivas mais críticas na economia urbana.</t>
  </si>
  <si>
    <t xml:space="preserve">CRUZ, B. et al. Economia regional e urbana: teorias e métodos com ênfase no Brasil. Brasília: IPEA, 2011. Disponível em &lt;http://www.ipea.gov.br/portal/images/stories/PDFs/ livros/livros/livro_econregionalurbanaa.pdf&gt;
HARVEY, D. A produção capitalista do espaço. São Paulo: Annablume, 2005.</t>
  </si>
  <si>
    <t xml:space="preserve">ESZU006-17</t>
  </si>
  <si>
    <t xml:space="preserve">Economia, Sociedade e Meio Ambiente</t>
  </si>
  <si>
    <t xml:space="preserve">A questão ambiental: problemas ambientais e seus determinantes sociais e econômicos. A questão ambiental na teoria econômica: interdependências entre natureza e economia. Meio-ambiente e comercio internacional: barreiras ambientais, competitividade e qualidade ambiental. Modernização ecológica: tecnologia, crescimento e meio-ambiente. Energia e Sociedade. Reflexão aplicada a temas contemporâneos: Estado e mercado na questão ambiental. Desenvolvimento sustentável e políticas ambientais. A abordagem da Sociedade de Risco: limites da racionalidade técnico-científica.</t>
  </si>
  <si>
    <t xml:space="preserve">ALTVATER, E. O preço da riqueza. Pilhagem ambiental e a nova (des)ordem mundial. São Paulo: da Unesp, 1995.
BECK, Ulrich. Sociedade de Risco – Rumo a uma outra modernidade. São Paulo: 34, 2010.
BRAGA, Benedito et al. Introdução à Engenharia Ambiental: o desafio do desenvolvimento sustentável. São Paulo: Prentice Hall, 2002.
COMISSÃO MUNDIAL SOBRE MEIO AMBIENTE E DESENVOLVIMENTO. Nosso Futuro Comum (Relatório Bruntland). Rio de Janeiro: Fundação Getúlio Vargas, 1988.
GOLDENBERG, J.; LUCON, O. Energia, meio ambiente e desenvolvimento. São Paulo: Edusp, 2008.
GONÇALES, C. W. P. O desafio ambiental. Rio de Janeiro: Record, 2004.</t>
  </si>
  <si>
    <t xml:space="preserve">ESZU025-17</t>
  </si>
  <si>
    <t xml:space="preserve">Educação Ambiental</t>
  </si>
  <si>
    <t xml:space="preserve">Conceitos, princípios e pensamentos norteadores da Educação Ambiental. O movimento ambientalista e o histórico da EA no Brasil e no mundo; Documentos legais da educação ambiental. Fundamentos e Concepções de meio ambiente e educação ambiental; Projetos de educação ambiental. Análise de conflitos ambientais e percepção de cidadania ambiental. Campanhas educativas como estratégia de conservação, planejamento e saneamento ambiental. Análise e vivências de experiências práticas de educação ambiental em diferentes contextos.</t>
  </si>
  <si>
    <t xml:space="preserve">CARVALHO, I. C. M.; Educação Ambiental e formação do sujeito ecológico. São Paulo: Cortez, 2006.
PHILIPPI JR., A. &amp; PELICIONI, M. C. F. (orgs) Educação ambiental em diferentes espaços. São Paulo: Signus, 2007.
REIGOTA, M. Meio ambiente e representação social. São Paulo: Cortez, 1995. (Coleção Questões de Nossa Época).
SATO, M. &amp; CARVALHO, I. C. M.; Educação Ambiental: pesquisa e desafios. Porto alegre: Artmed, 2005.</t>
  </si>
  <si>
    <t xml:space="preserve">NHT5004-15</t>
  </si>
  <si>
    <t xml:space="preserve">Educação Científica, Sociedade e Cultura</t>
  </si>
  <si>
    <t xml:space="preserve">Possibilidades de atuação do educador e a educação científica na sociedade atual. Percepção pública da ciência e tecnologia. Divulgação e popularização científica. Alfabetização científica: articulações com a cultura e a construção da cidadania. Cultura científica no contexto local e global. Conexões entre arte e ciências. A Ciência na sociedade e na cultura: espaços formais, não formais e informais de educação científica.</t>
  </si>
  <si>
    <t xml:space="preserve">ARANTES, Valéria Amorim (Org.) Educação formal e não-formal: pontos e contrapontos. São Paulo, Summus Editorial, 2008.
CHASSOT, Attico. Alfabetização científica: questões e desafios para a educação. 2. ed. Ijuí: Unijuí, 2001.
KRASILCHIK, M.; MARANDINO, M. Ensino de Ciências e Cidadania. São Paulo: Moderna, 2007.</t>
  </si>
  <si>
    <t xml:space="preserve">NHZ1091-19</t>
  </si>
  <si>
    <t xml:space="preserve">Educação em Saúde</t>
  </si>
  <si>
    <t xml:space="preserve">1-2-3</t>
  </si>
  <si>
    <t xml:space="preserve">Conceito de saúde: definições ao longo da história; saúde na perspectiva interdisciplinar e vista sob o viés bio-psico-socio-cultural. Educação em saúde: história, conceitos, princípios e objetivos. Políticas públicas para a saúde e para a educação em saúde no Brasil. O papel da escola na promoção da saúde. Tendências da educação em saúde. A saúde nos livros didáticos de Ciências e Biologia. Práticas integrativas e complementares em saúde. Violências que interferem na saúde. Produção de materiais didáticos e projetos educativos sobre saúde.</t>
  </si>
  <si>
    <r>
      <rPr>
        <sz val="10"/>
        <color rgb="FF000000"/>
        <rFont val="Calibri"/>
        <family val="2"/>
        <charset val="1"/>
      </rPr>
      <t xml:space="preserve">AMORIM, D. de S.; ALESSI, N. P.; GATTÁS, M. L. B. (Org.).</t>
    </r>
    <r>
      <rPr>
        <b val="true"/>
        <sz val="10"/>
        <color rgb="FF000000"/>
        <rFont val="Calibri"/>
        <family val="2"/>
        <charset val="1"/>
      </rPr>
      <t xml:space="preserve"> Práticas interdisciplinares na área da saúde. </t>
    </r>
    <r>
      <rPr>
        <sz val="10"/>
        <color rgb="FF000000"/>
        <rFont val="Calibri"/>
        <family val="2"/>
        <charset val="1"/>
      </rPr>
      <t xml:space="preserve">Ribeirão Preto: Holos, 2007. 167 p. 
BARATA, R. B. </t>
    </r>
    <r>
      <rPr>
        <b val="true"/>
        <sz val="10"/>
        <color rgb="FF000000"/>
        <rFont val="Calibri"/>
        <family val="2"/>
        <charset val="1"/>
      </rPr>
      <t xml:space="preserve">Como e por que as desigualdades sociais fazem mal à saúde?</t>
    </r>
    <r>
      <rPr>
        <sz val="10"/>
        <color rgb="FF000000"/>
        <rFont val="Calibri"/>
        <family val="2"/>
        <charset val="1"/>
      </rPr>
      <t xml:space="preserve"> Rio de Janeiro: Fiocruz, 2009. 120p. 
BOFF, E.T. de O.; BUSNELLO, M. B. (Org.). </t>
    </r>
    <r>
      <rPr>
        <b val="true"/>
        <sz val="10"/>
        <color rgb="FF000000"/>
        <rFont val="Calibri"/>
        <family val="2"/>
        <charset val="1"/>
      </rPr>
      <t xml:space="preserve">Educação para a saúde:</t>
    </r>
    <r>
      <rPr>
        <sz val="10"/>
        <color rgb="FF000000"/>
        <rFont val="Calibri"/>
        <family val="2"/>
        <charset val="1"/>
      </rPr>
      <t xml:space="preserve"> diálogos nos diferentes cenários de práticas educativas. Ijuí: Unijuí, 2016. 200 p.</t>
    </r>
  </si>
  <si>
    <t xml:space="preserve">NHZ5021-16</t>
  </si>
  <si>
    <t xml:space="preserve">Educação em Saúde e Sexualidade</t>
  </si>
  <si>
    <t xml:space="preserve">Saúde e Sexualidade como “descoberta, construção e busca”, numa perspectiva bio-psico-socio-cultural. Papel da escola na promoção da saúde e no desenvolvimento da sexualidade humana. Perspectiva histórica e interdisciplinar das questões de saúde e sexualidade. Gênero e diversidade sexual. Produção de materiais didáticos envolvendo os temas saúde e sexualidade no contexto da escola básica e de espaços educativos não formais. Elaboração de projetos educativos para espaços escolares e/ou comunitários. Estudo sobre as violências das várias ordens que cercam a vida de alguns alunos e que interferem na saúde, nas relações e comportamentos sexuais. Desenvolvimento da sexualidade no ciclo vital (crianças, adolescentes, adultos e idosos) nos aspectos biológicos, emocionais e psicológicos.</t>
  </si>
  <si>
    <t xml:space="preserve">FIGUEIRÓ, Mary Neide Damico. Formação de educadores sexuais: adiar não é mais possível. Campinas, SP: Mercado de Letras; Londrina, PR: Eduel, 2006.
LOURO, Guacira Lopes. Corpo, Gênero e Sexualidade: um debate contemporâneo na educação. 9. ed. Petrópolis: Vozes, 2013.
MEYER, D. Saúde e sexualidade na escola. 3. ed. Porto Alegre: Mediação. 2006.</t>
  </si>
  <si>
    <t xml:space="preserve">NHZ1092-19</t>
  </si>
  <si>
    <t xml:space="preserve">Educação em Sexualidade</t>
  </si>
  <si>
    <t xml:space="preserve">Sexualidade humana: conceitos básicos, sexo, sexualidade, educação sexual. Perspectiva histórica e interdisciplinar da sexualidade. Desenvolvimento sexual nas diferentes fases da vida. Gênero e diversidade sexual. Papel da escola no desenvolvimento da sexualidade humana. Corpo humano nos livros didáticos e a perspectiva da saúde e da sexualidade. Violências que interferem nas relações e comportamentos sexuais. Produção de materiais didáticos e projetos educativos sobre sexualidade. Parto, direitos sexuais e reprodutivos das mulheres, maternidade e paternidade.</t>
  </si>
  <si>
    <t xml:space="preserve">FIGUEIRÓ, M. N. D. Formação de educadores sexuais: adiar não é mais possível. 2 ed. Londrina: Eduel, 2014. 400 p. 
FURLANI, J. Educação sexual na sala de aula - Relações de gênero, orientação sexual e igualdade étnico-racial numa proposta de respeito às diferenças. Belo Horizonte: Autêntica Editora, 2011. 190p. 
LOURO, G. L.; NECKEL, J. F.; GOELLNER, S. V. (Org.). Corpo, Gênero e Sexualidade: um debate contemporâneo na educação. 9 ed. Petrópolis: Vozes, 2013. 192 p.</t>
  </si>
  <si>
    <t xml:space="preserve">MCZD002-18</t>
  </si>
  <si>
    <t xml:space="preserve">Educação Estatística</t>
  </si>
  <si>
    <t xml:space="preserve">Algumas notas históricas sobre Estatística e Probabilidade. Aplicações da Estatística: o homem em seu mundo biológico, político, social e físico. Por que ensinar estatística? Objetivos básicos do ensino de estatística e probabilidade. A Estatística e a Probabilidade no currículo de Educação Básica. Considerações metodológicas: a estatística e a probabilidade como tema interdisciplinar, recursos, enfoque exploratório, uso de ferramentas tecnológicas no seu ensino. Impactos dos livros didáticos no ensino de Estatística e Probabilidade na Educação Básica. Erros e dificuldades na compreensão dos conceitos estatísticos e probabilísticos fundamentais. Análise didática de situações de ensino e aprendizagem.</t>
  </si>
  <si>
    <t xml:space="preserve">CAMPOS, C. R.; Wodewotzki, M. L. L.; JACOBINI, O. R. (Org.). Educação Estatística - Teoria e Prática Em Ambientes de Modelagem. Belo Horizonte: Autêntica, 2011. 
LOPES, C. E.; COUTINHO, C. Q. S.; ALMOULOUD, S. A. (Org.). Estudos e Reflexões em Educação Estatística. Mercado de Letras: Campinas, 2010. 
SAMÁ, S.; SILVA, M. P. M. (Org.). Educação Estatística: ações e estratégias pedagógicas no Ensino Básico e Superior. Curitiba: CRV, 2015.</t>
  </si>
  <si>
    <t xml:space="preserve">MCTD025-18</t>
  </si>
  <si>
    <t xml:space="preserve">Educação Inclusiva</t>
  </si>
  <si>
    <t xml:space="preserve">Contextualização histórica, princípios e fundamentos legais que embasam a Educação Inclusiva. Conceituação da Educação Inclusiva e Educação Especial, do Ensino Inclusivo e da Inclusão Social. Desafios para a Educação Inclusiva no Brasil. Perfil dos alunos da educação inclusiva e do público-alvo da educação especial.</t>
  </si>
  <si>
    <t xml:space="preserve">JANUZZI, G. M. A educação do deficiente no Brasil dos primórdios ao início do século XXI. Campinas: Autores Associados, 2004. 
RODRIGUES, David (Org.). Inclusão e Educação: doze olhares sobre educação inclusiva _____ Dez ideias (mal) feitas sobre a educação inclusiva. São Paulo: Summus, 2006 
STAINBACK, S., STAINBACK, W. Inclusão: um guia para educadores. Trad. Magda Lopes. Porto Alegre: Artes Médicas, 1999</t>
  </si>
  <si>
    <t xml:space="preserve">NHZ3003-15</t>
  </si>
  <si>
    <t xml:space="preserve">Efeitos Biológicos das Radiações</t>
  </si>
  <si>
    <t xml:space="preserve">Biofísica; Interações da Radiação com a Matéria</t>
  </si>
  <si>
    <t xml:space="preserve">Noções de citologia. Principais mecanismos de interação da radiação ionizante com a materia. Dosimetria: energia depositada no meio, dose absorvida. Efeitos biológicos nas células, nas moléculas, em tecidos e em mamíferos. Fundamentos de proteção radiológica. Processos de transferência de energia. Propriedades eletromagnéticas dos tecidos vivos. Interação de microondas com sistemas biológicos. Efeitos térmicos e não-térmicos de microondas. Absorção da radiação ultravioleta (UV). Ação da radiação UV e IV em células.</t>
  </si>
  <si>
    <t xml:space="preserve">DAVIDOVITS, Paul. Physics in biology and medicine. 3. ed. Amsterdam: Elsevier/Academic Press, 2008. 328 p. (Complementary science series).
HOBBIE, Russell K.; ROTH, Bradley J. Intermediate Physics for Biology and Medicine. 4. ed. New York: Springer, 2007. 616 p.
OKUNO, Emico. Fisica para ciências biológicas e biomédicas. Sao Paulo: Harper &amp; Row do Brasil, 1982. 490 p.</t>
  </si>
  <si>
    <t xml:space="preserve">ESZG038-17</t>
  </si>
  <si>
    <t xml:space="preserve">Eficiência Energética Industrial</t>
  </si>
  <si>
    <t xml:space="preserve">Balanço energético segundo o uso de energia; segmentação do consumo de energia; conceito de eficiência energética; indicadores de eficiência energética; uso eficiente de energia elétrica em iluminação, força motriz e no condicionamento ambiental; programas de conservação de energia elétrica: políticas e estratégias; sistemas de gerenciamento do uso da energia; aspectos de racionalização sob o enfoque tarifário; auditorias energéticas; gerenciamento pelo lado da demanda e diagnóstico energético; gerência energética.</t>
  </si>
  <si>
    <t xml:space="preserve">HINRICHS, R.; KLEINBACH, M.; REIS, L. B. Energia e meio ambiente. São Paulo: Cengage Learning, 2010. 708 p.
PANESI, A. R. Q. Fundamentos de eficiência energética. São Paulo: Ensino Profisional, 2006. 189 p.
TOLMASQUIN, M. T. Novo modelo do setor elétrico brasileiro. Rio de Janeiro: Synergia: EPE, 2011. 320 p.</t>
  </si>
  <si>
    <t xml:space="preserve">ESTG004-17</t>
  </si>
  <si>
    <t xml:space="preserve">Elaboração, Análise e Avaliação de Projetos</t>
  </si>
  <si>
    <t xml:space="preserve">Gestão de Operações; Desenvolvimento Integrado do Produto</t>
  </si>
  <si>
    <t xml:space="preserve">Definição de projeto; etapas de elaboração do plano de projeto: escopo, tempo, custos, qualidade, recursos humanos, comunicações, riscos, aquisições e partes interessadas (stakeholders); levantamento de custo do projeto; viabilidade tecno-econômica do projeto; metas de curto, médio e longo prazo; definição de necessidades para implantação do projeto; seleção da equipe de execução; implementação de meios materiais para execução; escala; localização; avaliação do projeto; análise de viabilidade econômica aplicada em projetos; desenvolvimento definição de fatores críticos de sucesso.</t>
  </si>
  <si>
    <t xml:space="preserve">BUARQUE, C. Avaliação econômica de projetos. 26a. reimpressão. Rio de Janeiro: Elsevier, 1984.
VALERIANO, D. L. Moderno gerenciamento de projetos. São Paulo: Prentice Hall, 2005. ISBN:8576050390
VARGAS. R. V. Manual Prático do Plano de Projeto, 5. ed. Rio de Janeiro: Brasport, 2014. ISBN: 8574526800</t>
  </si>
  <si>
    <t xml:space="preserve">MCZB007-13</t>
  </si>
  <si>
    <t xml:space="preserve">Elementos Finitos</t>
  </si>
  <si>
    <t xml:space="preserve">Introdução às Equações Diferenciais Ordinárias</t>
  </si>
  <si>
    <t xml:space="preserve">Elementos finitos em uma dimensão: princípios variacionais, funções de interpolação, funções de forma, matriz de rigidez, condições de fronteira, problemas em coordenadas cilíndricas. Elementos finitos duas dimensões: problemas de fronteira bidimensionais, equações diferenciais provenientes da elasticidade, princípios variacionais, elementos triangulares e coordenadas cilíndricas. Princípios variacionais, aproximação de Galerkin e equações diferenciais parciais.</t>
  </si>
  <si>
    <t xml:space="preserve">BECKER, E. B.; CAREY, J. F.; ODEN, J. T. Finite Elements: An Introduction. Englewood Cliffs: Prentice Hall, 1981.
BUCHANAN, G.R. Finite Element Analysis. New York: Mc Graw-Hill, 1995.
REDDY, J. N. An introduction to the Finite Element Method. 3rd ed. New York: McGraw-Hill, 2006.</t>
  </si>
  <si>
    <t xml:space="preserve">ESZM007-17</t>
  </si>
  <si>
    <t xml:space="preserve">Elementos Finitos Aplicados em Materiais</t>
  </si>
  <si>
    <t xml:space="preserve">Ementa Introdução e Motivação. Formulação da matriz de rigidez do elemento. Noções de elasticidade linear. Estudo de problemas lineares: Elementos unidimensionais. vigas e treliças. Funções de forma. Interpolação polinomial. Discretização do domínio e construção da malha. Sistemas de coordenadas local e global. Condições de fronteira. Condições de contorno de cargas nodais e de vínculos. Métodos de solução das equações matriciais. A equação do calor, convecção e de difusão. Estabilidade, convergência, análise de erro. Generalização para casos bi- e tridimensionais. Exemplos numéricos. Mathlab, Abaqus e ANSYS para simulação de modelos complexos.</t>
  </si>
  <si>
    <t xml:space="preserve">BELYTSCHKO, T.; FISH, J.; Um Primeiro Curso De Elementos Finitos, LTC, 1. ed., 2009.
COOK, R. D. Finite Element Modeling for Stress Analysis, Ed. J. Wiley &amp; Sons, 1995.
SORIANO, H.L.; LIMA, S.S.; Método de Elementos Finitos em Análise de Estruturas, EDUSP, 1. ed., 2003.</t>
  </si>
  <si>
    <t xml:space="preserve">ESZE110-17</t>
  </si>
  <si>
    <t xml:space="preserve">Eletrificação Rural Com Recursos Energéticos Renováveis</t>
  </si>
  <si>
    <t xml:space="preserve">Conceito de eletrificação rural descentralizada (ERD). Energia e desenvolvimento rural. Limitações da rede convencional nas áreas rurais. Configurações tecnológicas para o suprimento de energia elétrica no meio rural baseadas em energias renováveis. Ferramentas modernas de geoprocessamento a serviço da ERD. Modelos institucionais de gestão de projetos. Estudos de caso de eletrificação rural baseada em tecnologias de geração com energias renováveis.</t>
  </si>
  <si>
    <t xml:space="preserve">BARRETO, Eduardo José Fagundes e PINHO, João Tavares (Org.). Sistemas Híbridos: Soluções Energéticas para a Amazônia. Brasília: 1. ed., Ministério de Minas e Energia, 2008.
GOUVELLO, Christopher, MAIGNE, Yves. Eletrificação Rural Descentralizada: uma oportunidade para a humanidade, técnicas para o planeta. Rio de Janeiro: CEPEL-CRESESB, 1. ed., 2002, 454 p.</t>
  </si>
  <si>
    <t xml:space="preserve">NHT4005-15</t>
  </si>
  <si>
    <t xml:space="preserve">Eletroanalítica e Técnicas de Separação</t>
  </si>
  <si>
    <t xml:space="preserve">2-4-8</t>
  </si>
  <si>
    <t xml:space="preserve">Técnicas eletroanalíticas: potenciometria, voltametria, polarografia, amperometria, coulometria, biamperometria. Técnicas de separação: cromatografia gasosa e líquida, eletroforese capilar.</t>
  </si>
  <si>
    <t xml:space="preserve">HARRIS, D.C. Análise Química Quantitativa, 7. ed., Rio de Janeiro: LTC, 2005. 868 p.
HOLLER, F.J.; SKOOG, D.A.; CROUCH, S.R. Princípios de Análise Instrumental, 6. ed.; Porto Alegre, 2009. 1056 p.
MENDHAM, J., et al. Vogel - Análise Química Quantitativa. 6. ed. Rio de Janeiro: LTC, 2002. 462 p.</t>
  </si>
  <si>
    <t xml:space="preserve">ESTA018-17</t>
  </si>
  <si>
    <t xml:space="preserve">Eletromagnetismo Aplicado</t>
  </si>
  <si>
    <t xml:space="preserve">Conceitos de álgebra e calculo vetorial. Operadores vetoriais. Campos vetoriais: elétrico e magnético. Propriedades elétricas e magnéticas dos materiais. Equações de Maxwell nas formas integral e diferencial. Ondas Eletromagnéticas (OEM) no espaço livre. O espectro eletromagnético. Fluxo de energia: Potência e Irradiância. Estados de polarização. OEM em meios dielétricos. Interação entre radiação e matéria: modelo atômico para o índice de refração. Condições de contorno em interfaces: Reflexão e Refração. Reflexão interna total. Ondas evanescentes. OEM em meios condutores. Efeito skin. Fundamentos de linhas de transmissão. Guias de onda. Modos de propagação. Impedância do guia de onda. Circuitos de guias de onda.</t>
  </si>
  <si>
    <t xml:space="preserve">LORRAIN, P., CORSON, D. L., Eletromagnetic fields and waves, W. H. Freeman and Company, NY, 3rd ed., 1988.
WENTWORTH, S.M., Eletromagnetismo Aplicado, Bookman, 2007.</t>
  </si>
  <si>
    <t xml:space="preserve">NHT3070-15</t>
  </si>
  <si>
    <t xml:space="preserve">Eletromagnetismo I</t>
  </si>
  <si>
    <t xml:space="preserve">Fenômenos Eletromagnéticos; Cálculo Vetorial e Tensorial</t>
  </si>
  <si>
    <t xml:space="preserve">Revisão de álgebra vetorial. Análise vetorial: gradiente, divergente, rotacional. Lei de Coulomb. Campo elétrico. Potencial eletrostático. Lei de Gauss. Dipolo elétrico. Equação de Laplace: coordenadas esféricas, coordenadas cilíndricas. Imagens eletrostáticas: carga puntual e esfera condutora, cargas lineares e imagens lineares. Polarização: campos eletrostáticos em meios dielétricos. Lei de Gauss em meios dielétricos: vetor deslocamento elétrico. Condições de contorno sobre vetores de campo. Equação de Laplace em meios dielétricos: campo eletrostático uniforme em esfera dielétrica. Polarizabilidade: equação de Clausius-Mossotti. Dipolos elétricos induzidos. Energia eletrostática: densidade de energia do campo eletrostático. Coeficientes de potencial eletrostático. Coeficientes de capacitância. coeficientes de indução. Capacitores: forcas, torques.</t>
  </si>
  <si>
    <t xml:space="preserve">GRIFFITHS, David J. Introduction to electrodynamics. 3ªed. Upper Saddle River, N.J: Prentice Hall, 1999. 576 p.
LORRAIN, P.; CORSON, D. Electromagnetic fields and waves. San Francisco; W. H. Freeman, 1970. 706 p.
REITZ, John R.; MILFORD, Frederick J.; CHRISTY, Robert W. Fundamentos da teoria eletromagnética. Rio de Janeiro: Elsevier, 1982. 516 p.</t>
  </si>
  <si>
    <t xml:space="preserve">NHT3071-15</t>
  </si>
  <si>
    <t xml:space="preserve">Eletromagnetismo II</t>
  </si>
  <si>
    <t xml:space="preserve">Eletromagnetismo I; Cálculo Vetorial e Tensorial</t>
  </si>
  <si>
    <t xml:space="preserve">Corrente elétrica: densidade de corrente, equação de continuidade. Lei de Ohm: condutividade; correntes estacionárias em meios contínuos: equação de Laplace. Passagem para o equilíbrio eletrostático: tempo de relaxação. Campo magnético: forças sobre elementos de corrente, lei de Biot e Savart, lei circuital de Ampére. Potencial vetor; potencial escalar; fluxo magnético. Condições de contorno sobre vetores de campo. Magnetização: densidade de dipolo magnético. Energia magnética, forças e torques. campo magnético na matéria: Suscetibilidade magnética. Permeabilidade magnética. Histerese. diamagnetismo, paramagnetismo, ferromagnetismo. Indução eletromagnética: Lei de Faraday-Henry, auto-indutância, indutância mútua, fórmula de Neumann.</t>
  </si>
  <si>
    <t xml:space="preserve">GRIFFITHS, David J. Introduction to electrodynamics. 3. ed. Upper Saddle River, N.J: Prentice Hall, 1999. 576 p.
HEALD, M. A.; MARION, J. B. Classical electromagnetic radiation. Fort Worth: Brooks Cole, 1994. 572 p.
REITZ, John R.; MILFORD, Frederick J.; CHRISTY, Robert W. Fundamentos da teoria eletromagnética. Rio de Janeiro: Elsevier, 1982. 516 p.</t>
  </si>
  <si>
    <t xml:space="preserve">NHZ3076-15</t>
  </si>
  <si>
    <t xml:space="preserve">Eletromagnetismo III</t>
  </si>
  <si>
    <t xml:space="preserve">Eletromagnetismo II; Cálculo Vetorial e Tensorial; Análise de Fourier e Aplicações</t>
  </si>
  <si>
    <t xml:space="preserve">Corrente de deslocamento: lei de Ampere-Maxwell, equações de Maxwell. Energia eletromagnética. Equação de onda: condições de contorno sobre campos, fontes da equação de onda. Ondas planas monocromáticas em meios não-condutores: polarização, densidade de energia, fluxo de energia. Ondas planas monocromáticas em meios condutores. Reflexão e refração. ngulo de Brewster. Coeficientes de Fresnel. Reflexão e transmissão por camada delgada. Propagação entre placas paralelas: guia de ondas, ressonadores de cavidade. Modelo de Drude-Lorentz: absorção na ressonância por cargas ligadas, teoria do elétron livre de Drude. Radiação de dipolo oscilante. Radiação de antena de meia onda. Radiação de grupo de cargas em movimento. Potenciais de Lienard-Wiechert.</t>
  </si>
  <si>
    <t xml:space="preserve">GRIFFITHS, David J. Introduction to electrodynamics. 3. ed. Upper Saddle River, N.J: Prentice Hall, 1999.576 p.
HEALD, Mark, A.; MARION, Jerry B. Classical electromagnetic radiation. Brooks Cole, 1994.
REITZ, John R.; MILFORD, Frederick J.; CHRISTY, Robert W. Fundamentos da teoria eletromagnética. Rio de Janeiro: Elsevier, 1982. 516 p.</t>
  </si>
  <si>
    <t xml:space="preserve">ESTA007-17</t>
  </si>
  <si>
    <t xml:space="preserve">Eletrônica Analógica Aplicada</t>
  </si>
  <si>
    <t xml:space="preserve">Diagrama de Black e características dos sistemas realimentados; os diversos estágios que perfazem um amplificador operacional de tensão de dois estágios; características estáticas e dinâmicas de um amplificador operacional canônico; aplicações do amplificador operacional no condicionamento e processamento analógico de sinais. Montagem, simulação e caracterização de diversos circuitos.</t>
  </si>
  <si>
    <t xml:space="preserve">ESZA011-17</t>
  </si>
  <si>
    <t xml:space="preserve">Eletrônica de Potência I</t>
  </si>
  <si>
    <t xml:space="preserve">Semicondutores de Potência; Conversores Estáticos de Potência - Conversores CA/CC, Conversores CC/CC, Conversores CC/CA, Conversores CA/CA; Retificadores controlados - Monofásico de meia onda, Bifásico de meia onda, Trifásico de onda completa; Tipos de comutação forçada; Fontes chaveadas; Reguladores Boost, Buck, Buck-Boost e Cuk.</t>
  </si>
  <si>
    <t xml:space="preserve">AHMED, Ashfaq; Eletrônica de Potência; São Paulo, Prentice Hall do Brasil, 2000.
ARRABAÇA, Devair Aparecido; GIMENEZ, Salvador Pinillos; Eletrônica de Potência: Conversores de Energia (CA/CC); 1. ed.; São Paulo: Érica, 2011.
HART, Daniel W.; Eletrônica de Potência: Análise e Projetos de Circuitos; 1. ed.; Porto Alegre: AMGH Ltda (McGraw-Hill - Bookman), 2012.</t>
  </si>
  <si>
    <t xml:space="preserve">ESZA012-17</t>
  </si>
  <si>
    <t xml:space="preserve">Eletrônica de Potência II</t>
  </si>
  <si>
    <t xml:space="preserve">Proteção de tiristores - corrente, tensão e refrigeração; Associação de Tiristores; Aplicação de Conversores CA/CC; Aplicação de Conversores CC/CA; Aplicação de Conversores CA/CA.</t>
  </si>
  <si>
    <t xml:space="preserve">ESTI002-17</t>
  </si>
  <si>
    <t xml:space="preserve">Eletrônica Digital</t>
  </si>
  <si>
    <t xml:space="preserve">Circuitos Elétricos e Fotônica ou Circuitos Elétricos I</t>
  </si>
  <si>
    <t xml:space="preserve">Sistemas numéricos. Portas lógicas básicas. Álgebra booleana. Simplificação de circuitos combinacionais. Circuitos aritméticos. Circuitos codificador/decodificador. Circuitos mux/demux. Flip-flops e suas aplicações. Projeto de contadores, síncronos e assíncronos. Máquinas de estado. Dispositivos de memória. Conversores analógico-digitais (DAC). Conversores digital-analógicos (ADC). Introdução aos dispositivos programáveis.</t>
  </si>
  <si>
    <t xml:space="preserve">ERCEGOVAC, M. D.; LANG, T.; MORENO, J. H. Introdução aos Sistemas Digitais, Bookman, 1. ed., 2000.
FLOYD, T. L. Sistemas digitais: fundamentos e aplicações. 9. ed. Porto Alegre: Bookman, 2007. 888 p. ISBN 9788560031931.
TOCCI, R. J.; WIDMER, N. S.; MOSS, G. L. Sistemas Digitais – Princípios e Aplicações, Prentice- Hall, 10. ed., 2007.</t>
  </si>
  <si>
    <t xml:space="preserve">NHT4006-15</t>
  </si>
  <si>
    <t xml:space="preserve">Eletroquímica e Cinética Química</t>
  </si>
  <si>
    <t xml:space="preserve">6-0-6</t>
  </si>
  <si>
    <t xml:space="preserve">Serão abordados temas relacionados à cinética e dinâmica química, teoria de Arrhenius e energia de ativação, ordem e mecanismos de reações, cinética em soluções, métodos experimentais, formulações teóricas da cinética química, eletroquímica fundamental, processos de eletrodo, fundamentos das técnicas eletroquímicas e eletroanalíticas.</t>
  </si>
  <si>
    <t xml:space="preserve">BARD, A. J.; FAULKNER, L. R. Electrochemical Methods. New Jersey, USA: Wiley, 2000.
BOCKRIS, J. O´. M.; REDDY, A. K. N. Modern electrochemistry, v.2. New York, USA: Plenum Press, c1998-c2000.
LAIDLER, K. J. Chemical Kinetics. New York: Harper &amp; Row.1987. 
PILLING, M. J.; SEAKINS, P.W. Reaction Kinetics. Oxford, UK: Oxford Press. 1995. </t>
  </si>
  <si>
    <t xml:space="preserve">ESZG013-17</t>
  </si>
  <si>
    <t xml:space="preserve">Empreendedorismo</t>
  </si>
  <si>
    <t xml:space="preserve">Natureza e a importância dos empreendedores; benefícios proporcionados pelo empreendedor à sociedade; características de comportamento e de personalidade do empreendedor; as competências específicas do empreendedor e o seu desenvolvimento; barreiras e armadilhas que ameaçam os negócios iniciados pelo empreendedor; oportunidades internacionais de empreendedorismo; criatividade e idéia de empresa; questões legais para o empreendedor; planos: negócio, marketing, financeiro, organizacional; fontes de capital: capital de risco informal e capital de risco formal; empreendimento tradicional e startup; investimento para novos negócios; questões e estratégias para expansão do empreendimento; abertura de capital.</t>
  </si>
  <si>
    <t xml:space="preserve">BARON, R. A.; SHANE, S. A.; Empreendedorismo- uma visão do processo. São Paulo: Cengage Learning, 2005. ISBN: 8522105332.
DOLABELA, F.; Oficina do Empreendedor. São Paulo: Sextante, 2008. ISBN: 8575424033.
HISRISH, R. D.; PETERS, M. P.; SHEPHER, D. A.; Empreendedorismo. Porto Alegre: Artmed, 2008. ISBN: 9788577803460.</t>
  </si>
  <si>
    <t xml:space="preserve">MCZA007-13</t>
  </si>
  <si>
    <t xml:space="preserve">Empreendedorismo e Desenvolvimento de Negócios</t>
  </si>
  <si>
    <t xml:space="preserve">Postura empreendedora. Processo de desenvolvimento denegócios. Tópicos em negócios. Orientação à elaboração de planos de negócios.</t>
  </si>
  <si>
    <t xml:space="preserve">BARON, R. A.; SHANE, S. A. Empreendedorismo: uma visão do processo. São Paulo, SP: Cengage Learning, 2007.
BERNARDI, L. A. Manual de plano de negócios. 2. ed. São Paulo, SP: Atlas, 2006.
HISRICH, R. D.; PETERS, M. P.; SHEPERD, D. A. Empreendedorismo. 7. ed. Porto alegre, RS: Artmed, 2009.</t>
  </si>
  <si>
    <t xml:space="preserve">NHZ6012-18</t>
  </si>
  <si>
    <t xml:space="preserve">Empreendedorismo e planejamento de projetos em Biotecnologia</t>
  </si>
  <si>
    <t xml:space="preserve"> Introdução à Biotecnologia</t>
  </si>
  <si>
    <t xml:space="preserve">Apresentar uma visão geral das etapas de construção e execução de projetos em Biotecnologia.</t>
  </si>
  <si>
    <t xml:space="preserve">LOPES, Rosemary A. Educação empreendedora : conceitos, modelos e práticas. Rio de Janeiro. SEBRAE, 2010. 230p.
OSTWALDER, Alexander - Business model generation - Inovação em modelos de negócios : um manual para visionários, inovadores e revolucionários, Rio de Janeiro. Ed. Alta Books, 2011. 276 p.
ULRICH, H., COLLI, W., FARIA, M., Trujillo, C.A. Bases Moleculares da Biotecnologia. São Paulo. Ed. Roca, 2008. 232p. </t>
  </si>
  <si>
    <t xml:space="preserve">ESZE105-17</t>
  </si>
  <si>
    <t xml:space="preserve">Energia dos Oceanos</t>
  </si>
  <si>
    <t xml:space="preserve">4-0-2</t>
  </si>
  <si>
    <t xml:space="preserve">Energia do mar. As ondas do mar. Velocidade e altura das ondas. Energia das ondas. Utilização da energia das ondas. Tecnologias de aproveitamento das ondas. Sistemas de coluna de água oscilante (OWC). Dispositivos oscilantes. Transbordamento da água do mar. Energia maré-motriz. As marés. Potência extraível das marés. Geração de eletricidade. Turbinas tipo bulbo. Exemplos de usinas maré-motrizes. Energia das correntes de maré. Turbinas para correntes de maré. Energia extraída por uma turbina de maré. Cercas de maré. Central maremotriz de Dalupiri. Conversão da energia térmica dos oceanos. Energia térmica dos oceanos. Sistema de geração OTEC.</t>
  </si>
  <si>
    <t xml:space="preserve">GONZALES VELASCO, J. Energías Renovables. Barcelona: Editorial Reverté, 1a edición, 2009, 656 p.
HODGE, B. K. Sistemas e Aplicações de Energia Alternativa. Rio de Janeiro: LTC, 1. ed., 2011, 309 p.</t>
  </si>
  <si>
    <t xml:space="preserve">ESZT003-17</t>
  </si>
  <si>
    <t xml:space="preserve">Energia e Abastecimento</t>
  </si>
  <si>
    <t xml:space="preserve">Fontes de energia. Matriz energética do Brasil. Impacto ambiental das diversas fontes e formas de conversão. Formas de aproveitamento das energias naturais. Matriz energética do Brasil. Impacto ambiental das diversas fontes e formas de conversão. Sistemas de geração, transmissão, distribuição de energia. Estrutura de organização do setor energético. Desenvolvimento econômico e social e demanda de energia. Políticas e programas de abastecimento de Energia.</t>
  </si>
  <si>
    <t xml:space="preserve">GOLDENBERG, J.; LUCON, O. Energia, meio ambiente e desenvolvimento. São Paulo: EDUSP, 2008.
HINRICHS, R.; KLEINBACH, M. Energia e meio ambiente. São Paulo: Pioneira Thonson Learning, 2003.
PHILIPPI JR., A.; REIS, L. B. Matrizes Energéticas - conceitos e usos em gestão e planejamento. Barueri: Manole, 2011.</t>
  </si>
  <si>
    <t xml:space="preserve">NHZ5005-09</t>
  </si>
  <si>
    <t xml:space="preserve">Energia e Meio Ambiente</t>
  </si>
  <si>
    <t xml:space="preserve">Fontes de energia. Aproveitamento da água como fonte de energia. Tipos de combustíveis: petróleo, gás natural, carvão, lenha e nuclear. Combustíveis derivados da biomassa. Energia solar. Energia eólica. Formas de aproveitamento das energias naturais. Conceito de energia útil. Eletricidade e transporte. Eficiência e perdas. Usinas hidroelétricas, termelétricas convencionais e nucleares. Co-geração de eletricidade e calor. Matriz energética do Brasil. Impacto ambiental das diversas fontes e formas de conversão.</t>
  </si>
  <si>
    <t xml:space="preserve">GOLDENBERG, José; LUCON, Oswaldo. Energia, meio ambiente e desenvolvimento. 3. ed. São Paulo: EDUSP, 2008. 396 p.
HINRICHS, Roger; KLEINBACH, Merlin. Energia e meio ambiente. 3.ed. São Paulo: Pioneira Thonson Learning, 2003. 545 p.
TOLMASQUIM, Maurício Tiomno (coord.). Geração de Energia elétrica no Brasil. Rio de Janeiro: Interciência:CENERGIA, 2005. 198 p</t>
  </si>
  <si>
    <t xml:space="preserve">ESZE104-17</t>
  </si>
  <si>
    <t xml:space="preserve">Energia Geotérmica</t>
  </si>
  <si>
    <t xml:space="preserve">Energia geotérmica. Estrutura do planeta Terra. Causas da dinâmica terrestre. Origem da energia geotérmica. Transmissão da energia geotérmica. Utilização da energia geotérmica. Geração de energia elétrica. Bombas de calor no solo (GSHP). Localização das fontes geotérmicas. Produção de eletricidade. Sistemas de geração vapor-dominantes. Planta de Larderello. Complexo geotérmico dos Gêiseres da Califórnia. Sistemas de geração líquido- dominantes. Planta geotérmica de Wairakei. Sistemas líquido-dominantes de baixa entalpia. Outras fontes de energia geotérmica.</t>
  </si>
  <si>
    <t xml:space="preserve">ESZR007-13</t>
  </si>
  <si>
    <t xml:space="preserve">Energia nuclear e Relações Internacionais</t>
  </si>
  <si>
    <t xml:space="preserve">Complexidade da energia nuclear e armas nucleares. Tratado Internacional de não- proliferação. Agência Internacional de Energia Atômica (AIEA). Transferência e controle de tecnologia. Posição do Brasil. Controle da cadeia produtiva. Mercado internacional de urânio. Impacto da questão ambiental. Cenários futuros.</t>
  </si>
  <si>
    <t xml:space="preserve">ELETROBRÁS. Panorama da Energia Nuclear no Mundo, Edição Novembro 2011.
SOVOCOOL, Benjamin; VALENTINE, Scott. The International Politics of Nuclear Power: Economics, Security, and Governance. Routledge, 2012. ISBN: 978-0415688703
UNITED NATIONS. Atoms for Peace: a pictorial history of the International Atomic Energy Agency. New York: United Nations, 2007. ISBN: 978-9201038074
VEIGA, José Eli da. Energia Nuclear: do anátema ao diálogo. São Paulo: Edit Senac, 2011. ISBN: 9788539600823
WORLD POLITICS REVIEW. The Rise of the Nuclear Rest. Special Report. World Politics Review, 2011.</t>
  </si>
  <si>
    <t xml:space="preserve">ESTE004-17</t>
  </si>
  <si>
    <t xml:space="preserve">Energia, Meio Ambiente e Sociedade</t>
  </si>
  <si>
    <t xml:space="preserve">Energia: discussão de conceitos; Evolução histórica da oferta e do consumo de energia; Recursos energéticos; Uso final da energia; Análise da matriz energética brasileira e mundial; Energia e conflitos sociais. Impactos sociais dos empreendimentos energéticos; Energia e desenvolvimento: PIB, crescimento econômico, distribuição de renda, qualidade de vida, energia e emprego, curva de Kuznets, IDH, intensidade energética, modelos de desenvolvimento; Energia e meio ambiente: indicadores, contribuição das fontes, impactos ambientais locais e globais, fontes estacionárias e móveis; Eficiência energética; Tecnologias de conversão de energia; Políticas ambientais; Regulação ambiental; Políticas energéticas; Planejamento integrado de recursos.</t>
  </si>
  <si>
    <t xml:space="preserve">BÉLICO DOS REIS, L e SILVEIRA, S. (Orgs.). Energia Elétrica Para o Desenvolvimento Sustentável. São Paulo: EDUSP, EDUSP, 2001, 1. ed., 284 p.
GOLDENBERG,J., LUCON, O., Energia, meio ambiente e desenvolvimento, 3. ed., EDUSP, 2008. (3 exemplares)
HEMERY, D., Debier, J, Deléage J. Uma História da Energia, Ednub, 1993.</t>
  </si>
  <si>
    <t xml:space="preserve">ESTE034-17</t>
  </si>
  <si>
    <t xml:space="preserve">Termodinâmica Aplicada II</t>
  </si>
  <si>
    <t xml:space="preserve">Definição de biomassa e principais matérias primas. Avaliação de potencial: agroenergia e resíduos; características físico-químicas da biomassa. Processos bioquímicos e termoquímicos de produção de biocombustíveis. Externalidades do uso energético da biomassa.</t>
  </si>
  <si>
    <t xml:space="preserve">CORTEZ, L. A. B.; LORA, E. E. S.; GÓMEZ, E. O. Biomassa para energia. Campinas: UNICAMP. 2008. 733p.
NOGUEIRA, L. A. H.; LORA; E. E. S. Dendroenergia: Fundamentos e aplicações. 2. ed. Rio de Janeiro: Interciência, 2003. 199p
WYMAN, Charles. Handbook on bioethanol: Production and utilization. 1. ed. CRC, 1996.</t>
  </si>
  <si>
    <t xml:space="preserve">ESZM038-17</t>
  </si>
  <si>
    <t xml:space="preserve">Engenharia de Cerâmicas</t>
  </si>
  <si>
    <t xml:space="preserve">Materiais Cerâmicos; Ciência dos Materiais</t>
  </si>
  <si>
    <t xml:space="preserve">Produção de corpos cerâmicos: das matérias-primas aos métodos de acabamento; Métodos de caracterização aplicados na produção de corpos cerâmicos; Métodos de controle de qualidade; Design de cerâmicas; Projeto de linha de produção de corpos cerâmicos.</t>
  </si>
  <si>
    <t xml:space="preserve">BENGISU, M.; Engineering Ceramics. Springer, 1st Edition, 2001.
RICHERSON, D.W.; Modern ceramic engineering: processing, and use in design. 3rd Edition, Boca Raton: CRC Press, 2006.
SHACKELFORD, J.F.; DOREMUS, R.H.; Ceramic and glass materials: structure, properties and processing, Springer, 1st Edition, 2008.</t>
  </si>
  <si>
    <t xml:space="preserve">ESTE029-17</t>
  </si>
  <si>
    <t xml:space="preserve">Engenharia de Combustíveis Fósseis</t>
  </si>
  <si>
    <t xml:space="preserve">Geologia dos combustíveis fósseis. O carvão: Usos, reservas, mineração e transporte. Aspectos geopolíticos. Gaseificação do carvão. Ciclo combinado de gaseificação integrada (IGCC). Liquefação do carvão: Síntese de Fischer-Tropsch. Captura e armazenamento de carbono. Areias betuminosas: reservas, mineração, refino e aspectos ambientais. Gás de folhelho: reservas, técnicas de extração e aspectos ambientais. Folhelho betuminoso. Pirólise do folhelho: obtenção do óleo de folhelho. Hidratos de metano: potenciais e riscos na exploração.</t>
  </si>
  <si>
    <t xml:space="preserve">BERKOWITZ, N., The Chemistry of Coal, Elsevier (Amsterdam), 1985.
BORSATO, D., GALÃO, O. F., MOREIRA, I., Combustíveis fósseis : carvão e petróleo, Eduel (Londrina – PR), 2009.
REZAIYAN, J., Gasification Technologies : A Primer for Engineers and Scientists, CRC Press (Boca Raton, USA), 2005.
TEIXEIRA, W., TOLEDO, M. C., FAIRCHILD, T. R., TAIOLI, F. Decifrando a Terra, São Paulo: Oficina de Textos, 2009.
</t>
  </si>
  <si>
    <t xml:space="preserve">ESZE058-17</t>
  </si>
  <si>
    <t xml:space="preserve">Engenharia de Completação</t>
  </si>
  <si>
    <t xml:space="preserve">Engenharia de Petróleo e Gás</t>
  </si>
  <si>
    <t xml:space="preserve">Estabilidade de poços. Projeto de poços: projeto de colunas de perfuração e de revestimento. Perfuração direcional. Completação de poços: conceitos básicos, tipos de completação. Operações básicas.</t>
  </si>
  <si>
    <t xml:space="preserve">BOURGOYNE, JR. A.T.; MILHEIM, K.; CHENEVERT, M.E. APPLIED DRILLING ENGINEERING. SPE RICHARDSON, 1991.
BROWN, K. E. The Technology of Artificial Lift Methods. PPC Books, Tulsa, 1997.
ROCHA, L. A. S. E AZEVEDO, C.T. PROJETO DE POCOS DE PETROLEO. INTERCIENCIA, 2007.</t>
  </si>
  <si>
    <t xml:space="preserve">ESZM029-17</t>
  </si>
  <si>
    <t xml:space="preserve">Engenharia de Filmes Finos</t>
  </si>
  <si>
    <t xml:space="preserve">Ciência dos Materiais; Reologia</t>
  </si>
  <si>
    <t xml:space="preserve">Introdução a filmes finos; Estrutura cristalina de filmes finos: amorfo, epitaxia e texturização; Defeitos em filmes finos ( vacâncias, deslocamentos, contorno de grão); Morfologia e microestruturas : nanocristalina, policristalina; Modelos de nucleação de filmes finos; Técnicas de deposição de filmes finos (PVD, Sputtering, vaporização, CVD, MOCVD, MBE, PLD); Deposições de filmes via soluções químicas (Sol-Gel, LPE); Filmes automontados (self- assembly). Filmes de Langmuir e Langmuir-Blodgett. Técnicas de de caracterização: Composição e estrutura cristalina: difração de raios X e elétrons, espectroscopia de massa, RBS, elétrons Auger, PIXE; Espessura e topografia: elipsometria, perfilometria, microscópio eletrônico, AFM e STM; Propriedades óticas, elétricas e mecânicas; Design e aplicações de filmes finos.</t>
  </si>
  <si>
    <t xml:space="preserve">FREUND, L. B.; SURESH, S. Thin Film Materials: Stress, Defect Formation and Surface Evolution. Cambridge University Press (2009).
OHRING, M.; Materials Science of Thin Films: Deposition and Structure, Academic Press (2002).
SMITH, D. L.; Thin-Film Deposition: principles &amp; practice, McGraw Hill, (1995).</t>
  </si>
  <si>
    <t xml:space="preserve">ESZM024-17</t>
  </si>
  <si>
    <t xml:space="preserve">Engenharia de Metais</t>
  </si>
  <si>
    <t xml:space="preserve">Materiais Metálicos</t>
  </si>
  <si>
    <t xml:space="preserve">Ligas metálicas amorfas e nanocristalinas; nanocompósitos de matriz metálica; processamento não-convencional de metais e ligas: solidificação rápida, elaboração mecânica de ligas e deformação plástica severa; corrosão e proteção dos metais; tratamentos termomecânicos e termoquímicos; materiais metálicos funcionais; biomateriais metálicos; analise de falhas em componentes metálicos.</t>
  </si>
  <si>
    <t xml:space="preserve">ALCOCK, C.B.; Thermochemical process: principles and models. Butterworth-Heinemann, 2001.
MARTIN, J.W.; DOHERTY, R.D.; CANTOR, B.; Stability of Microstructure in Metallic Systems. 2a Edition, Cambridge University Press, 2008.
SEETHARAMAN, S. (Editor); Fundamentals of metallurgy. CRC Press, 2005.
SURYANARAYANA, C.; Mechanical alloying and milling. Marcell Dekker, CRC Press, 2004.</t>
  </si>
  <si>
    <t xml:space="preserve">ESZE059-17</t>
  </si>
  <si>
    <t xml:space="preserve">Engenharia de Perfuração</t>
  </si>
  <si>
    <t xml:space="preserve">Operações de perfuração, métodos e equipamentos. Fluidos de perfuração e de cimentação. Perfuração no mar. Cálculo de vazão e queda de pressão no poço. Cálculo de pressão estática e dinâmica no fundo do poço. Limpeza de poço.</t>
  </si>
  <si>
    <t xml:space="preserve">ESTE030-17</t>
  </si>
  <si>
    <t xml:space="preserve">História do petróleo. Noções de geologia do petróleo: origem, migração e composição química. Prospecção do petróleo: métodos geológicos e geofísicos. Perfuração. Avaliação de formações: perfilagem. Completação de poços. Estimulação. Estudos de reservatório. Elevação. Desenvolvimento de campos petrolíferos. Exploração de petróleo offshore.</t>
  </si>
  <si>
    <t xml:space="preserve">GOMES, Jorge Salgado; BARATA ALVES, Fernando. O universo da indústria petrolífera: Da pesquisa à refinação. 1. ed. Fundação Calouste Gulbenkian, 2007.
ROSA, Adalberto José; CARVALHO, Renato de Souza; XAVIER, José Augusto Daniel. Engenharia de reservatórios de petróleo. 1. ed. Interciência, 2006.
TEIXEIRA, W., TOLEDO, M. C., FAIRCHILD, T. R., TAIOLI, F. Decifrando a Terra, São Paulo: Oficina de Textos, 2009.
THOMAS, José Eduardo. Fundamentos da engenharia de petróleo. 2. ed. Interciência, 2004.
</t>
  </si>
  <si>
    <t xml:space="preserve">ESZM014-17</t>
  </si>
  <si>
    <t xml:space="preserve">Engenharia de Polímeros</t>
  </si>
  <si>
    <t xml:space="preserve">Materiais Poliméricos; Reologia</t>
  </si>
  <si>
    <t xml:space="preserve">Polímeros commodities, poliolefínicos e não-poliolefínicos. Polímeros de engenharia. Polímeros especiais. Envelhecimento e degradação de polímeros. Projeto de peças estruturais de polímeros. Polímeros condutores e semicondutores. Aplicações especiais de polímeros.</t>
  </si>
  <si>
    <t xml:space="preserve">SPERLING, L.H.; Introduction to Physical Polymer Science. Wiley-Interscience; 4 edição, 2005.
WIEBECK, H.; HARADA, J.; Plásticos de Engenharia. Ed. Artliber, 2005.
YOUNG, R.J.; LOVELL, P.A.; Introduction to Polymers. CRC Press, 2. ed., 1991.</t>
  </si>
  <si>
    <t xml:space="preserve">ESZB027-17</t>
  </si>
  <si>
    <t xml:space="preserve">Engenharia de Reabilitação e Biofeedback</t>
  </si>
  <si>
    <t xml:space="preserve">Projeto de dispositivos de reabilitação. Introdução às metodologias de projeto. Cirurgia e reconstituição. Aspectos funcionais e de desempenho dos principais tipos de dispositivos médicos de reabilitação neuro-muscular, cardiovascular e respiratória. Dispositivos auxiliares da visão, da audição, de comunicação e de locomoção.</t>
  </si>
  <si>
    <t xml:space="preserve">COOPER, R.A.; OHNABE, H.; HOBSON, D.A. An Introduction to Rehabilitation Engineering. Series in Medical Physics and Biomedical Engineering. Boca Raton: Taylor&amp;Francis, 2007. 472p.
IIDA, I. Ergonomia - Projeto e Produção. 2a ed. São Paulo: Blucher, 2005. 630p.
KUTZ, M. Biomedical Engineering and Design Handbook. 2nd ed. McGraw-Hill Professional, 2009. 1600p.</t>
  </si>
  <si>
    <t xml:space="preserve">ESTE031-17</t>
  </si>
  <si>
    <t xml:space="preserve">Engenharia de Recursos Hídricos</t>
  </si>
  <si>
    <t xml:space="preserve">Máquinas Elétricas; Mecânica dos Fluidos II</t>
  </si>
  <si>
    <t xml:space="preserve">Energia Hidráulica, Implantação de Centrais Hidrelétricas, Estudo Hidrenergético, Equipamentos Hidromecânicos, Sistema de Baixa e Alta Pressão, Grupos Geradores.</t>
  </si>
  <si>
    <t xml:space="preserve">CHAPMAN, S. J. , Fundamentos de Máquinas Elétricas, Mc Graw Hill, 5. ed. 2014.
FITZGERALD, A. E.; KINGSLEY, C.; UHMANS, S. Máquinas Elétricas, Tradução Anatólio Laschuk, - 7. ed. Porto Alegre: Bookman, 2014.
FOX, R.W., MCDONALD, A.T., Introdução à Mecânica dos Fluidos, 7. ed., LTC, 2010.
MACINTYRE, A. J.; Máquinas Motrizes Hidráulicas, Guanabara Dois, 1983.
PFLEIDERER, C.; PETERMANN, H.; Máquinas de Fluxo, LTC, 1979.
SOUZA, Z., SANTOS, A.H.M E BORTONI, E. Centrais Hidrelétricas: Implantação e Comissionamento, Interciência, 2º ed., 2009, 484p.
WHITE, F. M., Mecânica dos Fluidos, 6. ed., McGraw Hill, 2010.</t>
  </si>
  <si>
    <t xml:space="preserve">ESZE060-17</t>
  </si>
  <si>
    <t xml:space="preserve">Engenharia de Reservatórios I</t>
  </si>
  <si>
    <t xml:space="preserve">Definição, classificação e caracterização de reservatório de petróleo e gás. Propriedades de fluidos e rochas. Escoamento em meio poroso. Mecanismo de produção.</t>
  </si>
  <si>
    <t xml:space="preserve">AMYX, J.W.; BASS, J.; WHITING, D.M. Petroleum Reservoir Engineering Physical Properties; New York: MAcGraw-Hill, 1980.
MACHADO, J. C. V., Reologia e Escoamento de Fluidos: Ênfase na Indústria do Petróleo. Rio de Janeiro: Interciência: PETROBRÁS, 2002.
ROSA, A.; CARVALHO, R.&amp; XAVIER, J. A. D., Engenharia de Reservatórios de Petróleo. Interciência Ltda. 808 p., 2006.
ROSA, A. &amp; CARVALHO, R., Previsão de Comportamento de Reservatórios de Petróleo, Interciência, Rio de Janeiro, 2002.
</t>
  </si>
  <si>
    <t xml:space="preserve">ESZE061-17</t>
  </si>
  <si>
    <t xml:space="preserve">Engenharia de Reservatórios II</t>
  </si>
  <si>
    <t xml:space="preserve">Balanço de materiais em reservatórios. Comportamento de reservatórios. Estimativa de reservas. Métodos de recuperação secundária.</t>
  </si>
  <si>
    <t xml:space="preserve">ROSA, A.; CARVALHO, R.&amp; XAVIER, J. A. D., Engenharia de Reservatórios de Petróleo. Interciência Ltda. 808 p., 2006.
ROSA, A. &amp; CARVALHO, R., Previsão de Comportamento de Reservatórios de Petróleo, Interciência, Rio de Janeiro, 2002.
AMYX, J.W.; BASS, J.; WHITING, D.M. Petroleum Reservoir Engineering Physical Properties; New York: MAcGraw-Hill, 1980.
MACHADO, J. C. V., Reologia e Escoamento de Fluidos: Ênfase na Indústria do Petróleo. Rio de Janeiro: Interciência: PETROBRÁS, 2002.</t>
  </si>
  <si>
    <t xml:space="preserve">ESZI026-17</t>
  </si>
  <si>
    <t xml:space="preserve">Engenharia de Sistemas de Comunicação e Missão Crítica</t>
  </si>
  <si>
    <t xml:space="preserve">IEEE SWEBOK. Especificação formal de sistemas. Máquinas de Estado, Recomendações ITU-T: SDL, MSC, TTCN, ASN. Validação de sistemas, Promela, SPIN.</t>
  </si>
  <si>
    <t xml:space="preserve">ABRAN, A.; MOORE, J. W.; BOURQUE, P.; DUPUIS, R. Guide to the Software Engineering Body of Knowledge 2004 Version. Washington, DC: IEEE Computer Society, 2005.
HOLTZMANN, G. J. The Spin model checker: primer and reference manual. Indianapolis, Addison Wesley, 2003.
SAMEK, M. Practical UML Statecharts in C/C++, Second Edition: Event-Driven Programming for Embedded Systems. Newnes, 2008.</t>
  </si>
  <si>
    <t xml:space="preserve">MCTA033-15</t>
  </si>
  <si>
    <t xml:space="preserve">Engenharia de Software</t>
  </si>
  <si>
    <t xml:space="preserve">Introdução a Engenharia de Software. Modelos de processos de desenvolvimento de software. Gerência de projeto. Modelagem e especificação de requisitos de software. Análise de requisitos de software. Verificação e validação de requisitos de software. Noções de métodos formais para especificação e verificação de requisitos. Ferramentas para engenharia de requisitos. Métricas de requisitos de software. Requisitos e prototipagem de interfaces. Aspectos éticos relacionados ao desenvolvimento de software</t>
  </si>
  <si>
    <t xml:space="preserve">BOOCH, G.; RUMBAUGH, J. E.; JACOBSON, I. UML, guia do usuário. Rio de Janeiro, RJ: Campus, 2005.
PRESSMAN, R. S. Engenharia de software. 7. ed. Rio de Janeiro, RJ: McGraw- Hill, 2011.
SOMMERVILLE, I. Engenharia de software. 10. ed. São Paulo, SP: Addison- Wesley, 2007.</t>
  </si>
  <si>
    <t xml:space="preserve">ESZB006-17</t>
  </si>
  <si>
    <t xml:space="preserve">Engenharia de Tecidos</t>
  </si>
  <si>
    <t xml:space="preserve">Ciência dos Materiais Biocompatíveis; Biologia Celular</t>
  </si>
  <si>
    <t xml:space="preserve">Introdução à Engenharia de Tecidos; Crescimento de tecidos; Biomateriais na Engenharia de Tecidos; Scaffolds (Suportes) na Engenharia de Tecidos; Métodos de preparo de scaffolds; noções de bioreatores para cultura de células; Células-tronco e aplicações na Engenharia de Tecidos; Engenharia de Tecidos no sistema gastrointestinal; Engenharia de Tecidos no sistema genitourinário; Engenharia de Tecidos no sistema ósseo; Engenharia de Tecidos no sistema nervoso; Engenharia de Tecidos da pele; Produtos comerciais da Engenharia de Tecidos; Regulamentação; Perspectivas na área de Engenharia de Tecidos; Órgãos artificiais.</t>
  </si>
  <si>
    <t xml:space="preserve">HENCH, L.; JONES, J. R.; Biomaterials, artificial organs and tissue engineering. Boca Raton, FL: Woodhead Publishing Limited, 2005. 284 p.
LANZA, R.; LANGER, R.; VACANTI, J. P.; Principles of Tissue Engineering. 3a ed. Academic Press. 2007. 1344p.
PALSSON, B.; HUBBELL, J. A.; PLONSEY, R.; BRONZINO, J. D.; Tissue Engineering (Principles and Applications in Engineering). 1a ed. CRC. 2003. 392 p.</t>
  </si>
  <si>
    <t xml:space="preserve">ESZE093-17</t>
  </si>
  <si>
    <t xml:space="preserve">Engenharia do Biodiesel</t>
  </si>
  <si>
    <t xml:space="preserve">Engenharia de Biocombustíveis; Transferência de Calor II</t>
  </si>
  <si>
    <t xml:space="preserve">Matérias primas para produção de biodiesel. Produção de culturas oleaginosas. Caracterização e preparo da biomassa. Composição lipídica. Processos de extração do óleo. Processos de transformação para produção de biodiesel. Padrões de qualidade do biodiesel. Avaliação de emissões. Externalidades da produção de biodiesel.</t>
  </si>
  <si>
    <t xml:space="preserve">CORTEZ, L. A. B.; LORA, E. E. S.; GÓMEZ, E. O. Biomassa para energia. Campinas: UNICAMP. 2008. 733p.
DRAPCHO, C.; NGHIEM, J.; WALKER, T. Biofuels engineering process technology. McGraw-Hill Professional, 2008.
KNOTHE, G.; KRAHL, J.; GERPEN, J. P.; RAMOS, L. P. Manual do biodiesel. Edgard Blucher, 2006.</t>
  </si>
  <si>
    <t xml:space="preserve">ESZE094-17</t>
  </si>
  <si>
    <t xml:space="preserve">Engenharia do Etanol</t>
  </si>
  <si>
    <t xml:space="preserve">Cadeia produtiva da produção de etanol. Operações agrícolas e processo industrial da produção de etanol. Balanço de energia e emissões. Subprodutos e resíduos da indústria de produção de etanol. Novas tecnologias. Aspectos econômicos, sociais e ambientais.</t>
  </si>
  <si>
    <t xml:space="preserve">HUGOT, E. Handbook of cane sugar engineering. Elsevier, v. 3, 1986.
MACEDO, Isaias C. Energia da cana-de-açúcar. Doze estudos sobre a agroindústria da cana-de- açúcar no Brasil e a sua sustentabilidade. Berlendis&amp;Vertecchia, 2005.
REIN, P. Cane sugar engineering. Berlin: Verlag Dr. Albert Bartens KG, 2007.
</t>
  </si>
  <si>
    <t xml:space="preserve">ESTO013-17</t>
  </si>
  <si>
    <t xml:space="preserve">Conceitos de Engenharia Econômica; Elementos de matemática financeira aplicados em engenharia econômica: juros, taxas de juros, diagrama do fluxo de caixa, juros simples, juros compostos. Valor Presente e Valor Futuro de Fluxos de Caixa: Série Uniforme, Série Não Uniforme, Série Gradiente, Série Perpétua. Métodos de Avaliação de Projetos de Investimentos: conceito de Taxa Mínima de Atratividade, Classificação de Projetos, Valor Residual, Vidas Úteis dos Projetos, Fluxo de Caixa de Projetos. Métodos de Avaliação de Projetos de Investimentos: Pay-back; Pay-back Descontado; Valor Presente Líquido (VPL), Índice de Lucratividade (IL); Taxa Interna de Retorno (TIR); Taxa Interna de Retorno Modificada (MTIR). Depreciação: conceitos - depreciação real e depreciação contábil. Métodos de cálculo de depreciação (linear, soma dos dígitos, taxa constante, quantidade produzida).</t>
  </si>
  <si>
    <t xml:space="preserve">ABENSUR, E. O. Finanças corporativas: fundamentos, práticas brasileiras e aplicações em planilha eletrônica e calculadora financeira. São Paulo: Scortecci, 2009. ISBN: 9788536615448
BLANK, L.; TARQUIN, A. Engenharia econômica. São Paulo: McGraw-Hill, 2008.
HIRSCHFELD, H. Engenharia econômica e análise de custos. São Paulo: Atlas, 2009. ISBN: 9788522426621</t>
  </si>
  <si>
    <t xml:space="preserve">ESTG005-17</t>
  </si>
  <si>
    <t xml:space="preserve">Engenharia Econômica Aplicada a Sistemas de Gestão</t>
  </si>
  <si>
    <t xml:space="preserve">Custos; Engenharia Econômica</t>
  </si>
  <si>
    <t xml:space="preserve">Planos de Amortização: Sistemas de Amortização: Constante; Sistema de Prestação Constante e Misto. Taxa Mínima de Atratividade: capital próprio e capital de terceiros. Construção do fluxo de caixa de um projeto de investimentos: investimento inicial; receitas, custos e despesas operacionais; valor residual. Análise do Fluxo de Caixa dos Proprietários. Análise do Fluxo de Caixa Operacional. Impactos Fiscais no Fluxo de Caixa da depreciação e do imposto de renda (regimes de tributação da pessoa jurídica). Vida útil Econômica; Substituição de Equipamentos. Leasing. Análise de sensibilidade. Decisões de substituição em condições de incerteza. Análise de investimentos: valor presente líquido (vpl), taxa interna de retorno (tir), substituição de equipamentos: vida útil e de serviço, depreciação, impostos, leasing, análise de equilíbrio e sensibilidade; análise de risco: conceito de risco, mensuração do risco, tomadas de decisão em condições de incerteza, método custo-benefício, alavancagem financeira.</t>
  </si>
  <si>
    <t xml:space="preserve">BLANK, L.; TARQUIN, A. Engenharia econômica. São Paulo: McGraw-Hill, 2008.
FERREIRA, R. G. Engenharia Econômica e Avaliação de Projetos de Investimento. Critérios de avaliação; financiamentos e benefícios fiscais; análise de sensibilidade e risco. São Paulo: Atlas, 2009 – ISBN: 978-85-224-5668-0.
HIRSCHFELD, H. Engenharia econômica e análise de custos. São Paulo: Atlas, 2009. ISBN: 9788522426621</t>
  </si>
  <si>
    <t xml:space="preserve">ESTE035-17</t>
  </si>
  <si>
    <t xml:space="preserve">Engenharia Eólica</t>
  </si>
  <si>
    <t xml:space="preserve">Análise de potencial eólico Brasil/Mundo. Princípio da conversão energética eólica em elétrica. Teoria de funcionamento dos aerogeradores. Métodos teóricos, experimentais e numéricos para determinação do desempenho de turbina eólicas. Aspectos técnicos de dimensionamento de uma instalação eólica. Conexões com à rede. Projeto aerodinâmico e elétrico de sistemas de geração eólica.</t>
  </si>
  <si>
    <t xml:space="preserve">BURTON, T., JENKINS, N., SHARPE, D., BOSSANYI, E., Wind Energy Handbook, 2. ed. Wiley, 2012.
FADIGAS, E. A. A., Energia Eólica - Série Sustentabilidade, Ed. Manole, 1° ed., 2012.
HANSEN, M. O. L., Aerodynamics of Wind Turbines, 3a Edition. Earthscan, 2015.</t>
  </si>
  <si>
    <t xml:space="preserve">ESZG031-17</t>
  </si>
  <si>
    <t xml:space="preserve">Engenharia Humana</t>
  </si>
  <si>
    <t xml:space="preserve">Engenharia Laboral</t>
  </si>
  <si>
    <t xml:space="preserve">Ergonomia: Conceitos básicos; fisiologia do trabalho; fadiga; antropometria; biomecânica ocupacional; sistema homem-máquina; postos de trabalho; dispositivos de controle e de informações; sensoriamento e percepção.</t>
  </si>
  <si>
    <t xml:space="preserve">DUL, J.; WEERMEESTER, B.; Ergonomia prática. São Paulo: Edgard Blücher, 2004.
IIDA, I.; Ergonomia Projeto e Produção. São Paulo: Edgard Blücher, 2005.
KROEMER, K. H. E.; GRANDJEAN, E.; Manual de ergonomia: adaptando o trabalho ao homem. 5. ed. Porto Alegre: Bookman, 2005. 327 p. ISBN 9788536304373.</t>
  </si>
  <si>
    <t xml:space="preserve">ESTG006-17</t>
  </si>
  <si>
    <t xml:space="preserve">Melhoria das condições de segurança e saúde do trabalho como fator de aumento de produtividade; projeto de dispositivos técnicos adaptados às características do homem; prevenção de doenças ocupacionais; condições de segurança do ambiente de trabalho; higiene e segurança do trabalho; normas regulamentadoras.</t>
  </si>
  <si>
    <t xml:space="preserve">MATTOS, U. A. O.; MÁSCULO, F. S. (org). Higiene e segurança do trabalho. RJ: Elsevier, 2011.
SALIBA, T. M. Curso básico de segurança e higiene ocupacional. SP: LTR, 2008.
VIDAL, M. C.; MÁSCULO, F. S. (org) Ergonomia: trabalho adequado e eficiente. RJ: Elsevier, 2011.</t>
  </si>
  <si>
    <t xml:space="preserve">ESTG007-17</t>
  </si>
  <si>
    <t xml:space="preserve">Engenharia Logística</t>
  </si>
  <si>
    <t xml:space="preserve">Planejamento e Controle da Produção</t>
  </si>
  <si>
    <t xml:space="preserve">Cadeias produtivas setoriais e empresariais, evolução e definição de cadeia de suprimentos. Fundamentos logísticos e gestão do fluxo de materiais. Gestão de demanda e política de estoque. Integração da cadeia de suprimentos e gestão de redes. Efeito Chicote e valor da informação. Gestão da cadeia de suprimentos global e riscos. Papel da tecnologia na gestão da cadeia de suprimentos. Sustentabilidade e tendências na gestão da cadeia de suprimentos.</t>
  </si>
  <si>
    <t xml:space="preserve">BALLOU, R. H.; Gerenciamento da cadeia de suprimentos. São Paulo: Bookman, 2006.
CHOPRA, S.; MEINDL, P.; Gerenciamento da cadeia de suprimentos. São Paulo: Prentice Hall, 2003. ISBN: 8587918249.
DORNIER, P. P.; Logística e operações globais. São Paulo: Atlas, 2000.</t>
  </si>
  <si>
    <t xml:space="preserve">NHZ6008-18</t>
  </si>
  <si>
    <t xml:space="preserve">Engenharia Metabólica</t>
  </si>
  <si>
    <t xml:space="preserve">Apresentar os conhecimentos básicos de metabolismo como ferramenta que possibilite reconhecer as biomoléculas, suas funções, propriedades, mecanismos, regulações e aplicações.</t>
  </si>
  <si>
    <t xml:space="preserve">SHMIDELL, W. et al.  Biotecnologia Industrial, V.2: Engenharia Bioquímica.  Ed. Edgard Blucher, São Paulo. 2001. 560p
VAN DIEN, S. Metabolic Engineering for Bioprocess Commercialization. Ed. Springer, New York, 2018. 130 p.
VOET, D., et al. Fundamentos de Bioquímica. A Vida em Nível Molecular. Ed.  Artmed, Porto Alegre, 2014. 1200 p.
</t>
  </si>
  <si>
    <t xml:space="preserve">ESTE028-17</t>
  </si>
  <si>
    <t xml:space="preserve">Engenharia Nuclear</t>
  </si>
  <si>
    <t xml:space="preserve">Física Quântica</t>
  </si>
  <si>
    <t xml:space="preserve">Fundamentos de física atômica e nuclear, física de nêutrons, fissão nuclear, reação em cadeia; Tipos de desintegrações nucleares, radioatividade, lei de decaimento radioativo, meia vida e constante de decaimento; Interação da radiação com a matéria, reações nucleares, fissão nuclear, reação em cadeia com nêutrons; Princípios de funcionamento dos detectores de radiação, a gás, cintiladores e de estado sólido, detecção de fótons, partículas carregadas e nêutrons; Efeitos biológicos da radiação, grandezas e unidades de radioproteção, limites de doses, princípios de radioproteção: tempo, distância, blindagem; Aplicações da energia nuclear, fissão e fusão nucleares; tipos de reatores nucleares e suas características; combustíveis, moderadores e refrigerantes e reatores nucleares; geração de potência nuclear, queima de combustível; Geração e condução de calor no combustível, remoção de calor pelo refrigerante; Segurança de reatores, controle do reator, coeficientes de reatividade; conceitos e análise probabilística de segurança; Ciclo do combustível nuclear, processos de separação de isótopos; rejeitos radioativos; armazenamento de rejeitos radioativos; Reatores avançados de 3ª e 4ª gerações, sistemas acoplados a aceleradores de partículas para transmutação de rejeitos radioativos.</t>
  </si>
  <si>
    <t xml:space="preserve">CHUNG, K. C. Introdução à física nuclear. Rio de Janeiro: Ed. UERJ, 2001.
KAPLAN, I. Nuclear physics. Massachusetts: Addison-Wesley Publishing, 1962.
LAMARSH, John R.; BARATTA, Anthony J. Introduction to nuclear engineering. 3. ed. Prentice Hall, 2001.</t>
  </si>
  <si>
    <t xml:space="preserve">ESZA018-17</t>
  </si>
  <si>
    <t xml:space="preserve">Engenharia Óptica e Imagens</t>
  </si>
  <si>
    <t xml:space="preserve">Conceitos básicos sobre a luz: Princípio de Fermat, Reflexão e Refração. Formação de Imagens. Tipos de Imagens. Câmera de Furo. Espelhos planos e esféricos. Interfaces esféricas. Lentes esféricas finas e espessas. Efeitos das Aberturas. Aberrações. Características do olho humano. Instrumentos Ópticos: Lentes oftálmicas, Microscópios e Telescópios. Sistemas complexos: Traçado de raios e Formalismo matricial. Câmeras digitais: Transformação de imagens ópticas em imagens eletrônicas. Tópicos especiais: Imagens 3D e Processamento de Imagens.</t>
  </si>
  <si>
    <t xml:space="preserve">DERENIAK, E.; DERENIAK, T.; “Geometrical and Trigonometric Optics”, Cambridge University Press, 2008.
HECHT, E.; “Optics”, Addison-Wesley, 1998.
JENKINS, F. A.; WHITE, H. E.; “Fundamentals of Optics”, McGraw-Hill, 4th ed., 2001.
WALKER, B. H.; “Optical Engineering Fundamentals”, SPIE Optical Engineering Press (Tutorial Texts in Optical Engineering, v. TT30), 1998.</t>
  </si>
  <si>
    <t xml:space="preserve">ESTE033-17</t>
  </si>
  <si>
    <t xml:space="preserve">Engenharia Solar Fotovoltaica</t>
  </si>
  <si>
    <t xml:space="preserve">Circuitos Elétricos I; Circuitos Elétricos II; Instalações Elétricas I</t>
  </si>
  <si>
    <t xml:space="preserve">O Sol e suas características. Geometria Sol-Terra. Radiação solar extraterrestre. Efeitos da interação da radiação solar com a atmosfera terrestre. Componentes da radiação solar. Irradiância solar e irradiação solar. Efeitos da orientação azimutal e da inclinação da superfície coletora na captação da energia solar. Instrumentos de medição da radiação solar. Seguimento solar. Potencial solar e sua avaliação. A célula fotovoltaica: princípio de funcionamento, circuito equivalente e curva característica. Tecnologias de fabricação de células e módulos fotovoltaicos. Interconexão de módulos fotovoltaicos. Influência de fatores tecnológicos e ambientais nas características elétricas de células e módulos fotovoltaicos. Componentes básicos de sistemas fotovoltaicos: controladores de carga, sistemas de armazenamento de energia e inversores c.c./c.a. Sistemas fotovoltaicos isolados. Sistemas fotovoltaicos conectados à rede elétrica. Sistemas híbridos e minirredes. Projetos básico e executivo de sistemas fotovoltaicos. Instalação, comissionamento, operação e manutenção de sistemas fotovoltaicos. Procedimentos de qualificação e certificação de equipamentos fotovoltaicos. Integração arquitetônica de sistemas fotovoltaicos.</t>
  </si>
  <si>
    <t xml:space="preserve">MESSENGER, R. A.; VENTRE, J. Photovoltaic Systems Engineering. Boca Raton: CRC Press, 3. ed., 2010.
PINHO, J.T., (Org.); GALDINO, M. A., (Org.). Manual de Engenharia para Sistemas Fotovoltaicos. Rio de Janeiro: CRESESB, 2. ed., 2014.
VILLALVA, M. G. ; GAZOLI, J. R. Energia Solar Fotovoltaica: Conceitos e Aplicações. São Paulo: Érica Ltda., 1. ed., 2012.</t>
  </si>
  <si>
    <t xml:space="preserve">ESTE032-17</t>
  </si>
  <si>
    <t xml:space="preserve">Engenharia Solar Térmica</t>
  </si>
  <si>
    <t xml:space="preserve">Transferência de Calor I; Transferência de Calor II</t>
  </si>
  <si>
    <t xml:space="preserve">O Sol e suas caraterísticas. Espectro da radiação solar extraterrestre. Atenuação atmosférica da radiação solar. Instrumentos de medição da radiação solar. Componentes da radiação solar incidente em uma superfície arbitrariamente inclinada e orientada. Seguimento solar. Potencial solar e sua avaliação. Radiação do corpo negro. Emissividade, transmissividade, refletividade e absortividade de superfícies reais opacas e transparentes. Superfícies cinzas. Superfícies seletivas. Radiação ambiental. Coletores solares planos. Coletores solares de concentração. Coletores solares de tubos evacuados. Armazenamento da energia solar térmica. Determinação da carga térmica em processos de aquecimento e refrigeração com fonte solar. Balanço energético de circuitos termosolares simples constituídos de coletor solar, dutos, trocador de calor e reservatório. Balanço energético de circuitos termosolares compostos contendo associações de coletores solares. Sistemas de controle por temperatura em sistemas termosolares. Sistemas termosolares ativos e passivos para aquecimento de água e de ambientes. Sistemas de geração de energia elétrica com fonte termosolar. Projetos básico e executivo de sistemas termosolares. Instalação, comissionamento, operação e manutenção de sistemas termosolares. Procedimentos de qualificação e certificação de equipamentos termosolares. Avaliação econômica de sistemas termosolares.</t>
  </si>
  <si>
    <t xml:space="preserve">ÇENGEL, Y.A.; GHAJAR, A.J.; Transferência de Calor e Massa: uma Abordagem Prática. PortoAlegre: AMGH , 1. ed., 2011.
DUFFIE, J.; BECKMAN, W. Solar Engineering of Thermal Processes. Nova Jersey: Wiley &amp; Sons, 4. ed., 2013.
INCROPERA, F.P.; DeWITT, D.P.; BERGMAN, T.L.; LAVINE, A.S.; Fundamentos de Transferência de Calor e de Massa. Rio de Janeiro: LTC, 1. ed., 2008.
SOCIEDADE ALEMÃ DE ENERGIA SOLAR. Planning &amp; Installing Solar Thermal Systems. Reino Unido: Earthscan, 2. ed., 2010.
VOGEL, W.; KALB, H. Large-Scale Solar Thermal Power. Alemanha: Wiley-VCH, 1. ed., 2010.</t>
  </si>
  <si>
    <t xml:space="preserve">ESTO902-17</t>
  </si>
  <si>
    <t xml:space="preserve">Engenharia Unificada I</t>
  </si>
  <si>
    <t xml:space="preserve">Apresenta os princípios e métodos de engenharia e suas inter-relações e aplicações, através de uma experiência prática e realista de projeto. Essa experiência será construída durante o processo de solução de desafios técnicos multidisciplinares propostos pelos docentes. Esses desafios devem estimular os alunos a aplicar seus conhecimentos e experiências de forma racional e planejada através da gestão de uma equipe multidisciplinar, organizada para pesquisar e desenvolver a solução dos problemas propostos. A solução apresentada deve envolver atividades de gestão, pesquisa, concepção, desenvolvimento, implementação, avaliação e comunicação. Como resultados dessa disciplina os alunos deverão apresentar toda a documentação técnica necessária para a reprodução da solução concebida. Dessa forma, o aluno desenvolverá sua capacidade de conceber soluções em equipe e descrevê-las segundo uma linguagem técnica.</t>
  </si>
  <si>
    <t xml:space="preserve">BAZZO, W. A. e Pereira, L. T. do V. Introdução à engenharia, Florianópolis, SC: Ed. UFSC, 2006.
HOLTZAPPLE, M. T. e REECE, W. D.; Introdução à Engenharia, Ed. LTC, Rio de Janeiro – RJ, 2006.
VALERIANO, D. L.; Gerência em projetos: pesquisa, desenvolvimento e engenharia . São Paulo: Pearson Makron Books, 2004.</t>
  </si>
  <si>
    <t xml:space="preserve">ESTO903-17</t>
  </si>
  <si>
    <t xml:space="preserve">Engenharia Unificada II</t>
  </si>
  <si>
    <t xml:space="preserve">Apresenta os princípios e métodos de engenharia e suas inter-relações e aplicações, através de uma experiência prática e realista de implementação de um projeto multidiciplinar, sua análise crítica, avaliação de desempenho e adaptação ou inovação. Essa experiência será construída durante o processo de replicação e inovação de projetos desenvolvidos em turmas passadas das disciplinas e Engenharia Unificada I e/ou II. A nova solução apresentada deve envolver atividades de gestão, interpretação, adaptação, pesquisa, concepção, desenvolvimento, implementação, avaliação e comunicação. Como resultados dessa disciplina os alunos deverão apresentar toda a documentação técnica necessária para a reprodução da solução concebida. Dessa forma, o aluno desenvolverá sua capacidade de interpretar criticamente documentos técnicos, adaptar e/ou conceber novas soluções em equipe e descrevê-las segundo uma linguagem técnica.</t>
  </si>
  <si>
    <t xml:space="preserve">BAZZO, W. A., PEREIRA, L. T. do V. Introdução à engenharia, Florianópolis, SC: Ed. UFSC, 2006.
HOLTZAPPLE, M. T. e REECE, W. D.; Introdução à Engenharia, Ed. LTC, Rio de Janeiro – RJ, 2006.
VALERIANO, D. L.; Gerência em projetos: pesquisa, desenvolvimento e engenharia . São Paulo: Pearson Makron Books, 2004.</t>
  </si>
  <si>
    <t xml:space="preserve">ESZP018-13</t>
  </si>
  <si>
    <t xml:space="preserve">Ensino Superior no Brasil: Trajetórias e Modelos Institucionais</t>
  </si>
  <si>
    <t xml:space="preserve">A constituição das universidades medievais. A universidade moderna: ensino, pesquisa, laboratório e institutos especializados. O ensino superior no Brasil no século XIX: intercâmbios institucionais e circulação de saberes. A formação jurídica, o ensino de medicina, as escolas politécnicas. A aplicação da ciência: mineralogia, microbiologia, genética. As universidades no século XX: o ensino profissional, a pesquisa cientifica, e a configuração da comunidade científica. A formação de um sistema de ensino superior no Brasil. A constituição da pós-graduação. O dilema do ensino público versus ensino privado.</t>
  </si>
  <si>
    <t xml:space="preserve">ABREU, Sérgio França de Adorno. Os aprendizes do poder: o bacharelismo liberal na política brasileira. apres. por Célia Galvão Quirino. Orelha por Paulo Sérgio Pinheiro. Rio de Janeiro/São Paulo: Paz e Terra, 1988, 268p.
BENCHIMOL, Jaime L. (coord.) et al.ii. Manguinhos: do sonho à vida: a ciência na belle époque. apres. por Paulo Gadelha. Rio de Janeiro: Casa de Oswaldo Cruz (COC/Fiocruz), 1990, 270p. ilus.
CARVALHO, José Murilo de. A Escola de Minas de Ouro Preto: o peso da glória, São Paulo: Cia Naciona/Finep, 1978
CUNHA, Luiz Antônio Constant Rodrigues da. A universidade crítica: o ensino superior na república populista. Rio de Janeiro: Livraria Francisco Alves, 1983
CUNHA, Luiz Antônio Constant Rodrigues da. A universidade temporã: da colônia à era de Vargas. 2. ed. rev. e ampl. Rio de Janeiro: Francisco Alves, 1986</t>
  </si>
  <si>
    <t xml:space="preserve">NHZ6004-18</t>
  </si>
  <si>
    <t xml:space="preserve">Enzimologia e Biocatálise</t>
  </si>
  <si>
    <t xml:space="preserve">Biologia Molecular e Biotecnologia; Biologia Celular; Genética II; Bioquímica: estrutura, propriedades e funções debiomoléculas; Farmacologia</t>
  </si>
  <si>
    <t xml:space="preserve">Estudar o processo de produção e a aplicação industrial de enzimas recombinantes de origens animal, vegetal e microbiana</t>
  </si>
  <si>
    <t xml:space="preserve">BORZANI, W. et al., Biotecnologia Industrial, V. 1: Fundamentos. Ed. Edgard Blucher, São Paulo. 2001. 288p.
COELHO, M. A. Z. et al. Tecnologia Enzimática. Ed. EPUB, São Paulo, 2008. 288 p.
RODRIGUES, L. E. A. Enzimologia Clínica. Ed. Revinter, São Paulo, 2001. 156 p.
</t>
  </si>
  <si>
    <t xml:space="preserve">MCTB011-17</t>
  </si>
  <si>
    <t xml:space="preserve">Equações Diferenciais Ordinárias</t>
  </si>
  <si>
    <t xml:space="preserve">Álgebra Linear Avançada I; Análise no Rn I</t>
  </si>
  <si>
    <t xml:space="preserve">Teorema de Existência e Unicidade. Equações lineares. Exponencial de matrizes. Classificação dos campos lineares no plano. Classificação topológica dos sistemas lineares hiperbólicos. Equações lineares não homogêneas. Estabilidade de Lyapounov. Funções de Lyapounov. Pontos fixos hiperbólicos. Teorema de Linearização de Grobman-Hartman. Fluxo associado a uma equação autônoma. Conjuntos limites. Campos gradientes. Campos Hamiltonianos. Campos no plano: órbitas periódicas e Teorema de Poincaré-Bendixson.</t>
  </si>
  <si>
    <t xml:space="preserve">ARNOLD, V. I. Ordinary Differential Equations. New York: Springer-Verlag, 2006.
HIRSH, M.; SMALE, S. Differential Equations, Dynamical Systems and Linear Algebra. New York: Academic Press, 1974.
SOTOMAYOR, J. Lições de Equações Diferenciais Ordinárias. Rio de Janeiro: IMPA, 1979.</t>
  </si>
  <si>
    <t xml:space="preserve">MCTB012-13</t>
  </si>
  <si>
    <t xml:space="preserve">Equações Diferenciais Parciais</t>
  </si>
  <si>
    <t xml:space="preserve">Análise Real I; Cálculo Vetorial e Tensorial</t>
  </si>
  <si>
    <t xml:space="preserve">Classificação em tipos. Condições de contorno e valores iniciais. O método de separação de variáveis. Convergência pontual e uniforme das séries de Fourier, identidade de Parseval. Equação do Calor: condução do calor em uma barra, o problema da barra infinita. Equações da Onda: equação da corda vibrante, corda dedilhada, corda finita e semi-infinita, soluções generalizadas à Sobolev. Equações de Laplace: O problema de Dirichlet em um retângulo e no disco.</t>
  </si>
  <si>
    <t xml:space="preserve">FIGUEIREDO, D. G. Análise de Fourier e Equações Diferenciais Parciais. 4. ed. Rio de Ja- neiro: IMPA, 2005.
IÓRIO, V. M. EDP: um curso de graduação. 2. ed. Rio de Janeiro: IMPA, 2005.
STRAUSS, W.A. Partial Differential Equations: an introduction. Hoboken: Wiley, 2008.</t>
  </si>
  <si>
    <t xml:space="preserve">NHZ3078-15</t>
  </si>
  <si>
    <t xml:space="preserve">Equações Diferenciais Parciais Aplicadas</t>
  </si>
  <si>
    <t xml:space="preserve">Cálculo Vetorial e Tensorial; Variáveis Complexas e Aplicações</t>
  </si>
  <si>
    <t xml:space="preserve">Equações diferenciais parciais e suas classificações. Separação de Variáveis e Método de Frobenius. Polinômios de Legendre e harmônicos esféricos. Funções de Bessel. Polinômios de Hermite. Ortogonalidade e Problema de Sturm-Liouville. Funções de Green e distribuições.</t>
  </si>
  <si>
    <t xml:space="preserve">ARFKEN, G.B., WEBER, H.J. Mathematical Methods for Physicists. Elsevier
SPIEGEL, M.R. Análise de Fourier. Mc Graw-Hill
BOAS, M.L. Mathematical Methods in the Physical Sciences. Wiley
BARCELOS NETO, J. Matemática para físicos com aplicações, vol II. SP: Livraria da Física, 2011, 601 p.</t>
  </si>
  <si>
    <t xml:space="preserve">ESTB028-17</t>
  </si>
  <si>
    <t xml:space="preserve">Equipamentos Médico-Hospitalares</t>
  </si>
  <si>
    <t xml:space="preserve">Unidades de terapia intensiva: função e contexto; Centro cirúrgico: função e contexto; Equipamentos de UTI/Centro cirúrgico: Foco cirúrgico, Mesa cirúrgica, Equipamento de anestesia, Unidade eletrocirúrgica (Bisturí elétrico), Sistemas para Videocirurgia, Monitor de parâmetros fisiológicos (ECG, Temperatura, SpO2, ETCO2, PANI, PAI, BIS), Desfibrilador/Cardioversor, Ventilador pulmonar, Bomba de infusão de seringa, Bomba de infusão de equipo, Cama elétrica para UTI; Unidade de Diagnóstico por imagem: Função e contexto, Equipamento de raio X, Equipamento de Ultrassonografia e ecocardiografia, Equipamento de Tomografia Computadorizada por RX, Tomografia por Ressonância Magnética, Medicina nuclear – SPECT e PET.</t>
  </si>
  <si>
    <t xml:space="preserve">BRONZINO, J. D.; Biomedical Engineering Handbook. New York: CRC Press, 1999.
CARVALHO, L.C.; Instrumentação médico-hospitalar. Barueri, SP: Manole, 2008.
MINISTÉRIO DA SAÚDE. Equipamentos Médico-Hospitalares e o Gerenciamento da Manutenção: capacitação à distância / Secretaria de Gestão de Investimentos em Saúde, Projeto REFORSUS. Brasília, DF: Ministério da Saúde, 2002. Disponível gratuitamente em http://bvsms.saude.gov.br/.</t>
  </si>
  <si>
    <t xml:space="preserve">ESZB013-17</t>
  </si>
  <si>
    <t xml:space="preserve">Ergonomia</t>
  </si>
  <si>
    <t xml:space="preserve">Esta disciplina tem o objetivo de ensinar ao aluno noções de ergonomia, as influências do ambiente e do método de trabalho na saúde do indivíduo, formas corretas de se realizar uma tarefa e prevenção de lesões durante as atividades do dia a dia e do trabalho devido a erros de posturas e de operação.</t>
  </si>
  <si>
    <t xml:space="preserve">IIDA, I.; Ergonomia - Projeto e Produção. 2. ed. São Paulo: Blucher, 2005. 630p.
NORDIN, M.; FRANKEL, V. H.; Biomecânica básica do sistema musculoesquelético. 3. ed. Guanabara Koogan, 2003. 401p.
SOBOTTA, J.; Atlas de Anatomia Humana. Coleção completa. 22. ed. São Paulo: Guanabara, 2006. 864 p.</t>
  </si>
  <si>
    <t xml:space="preserve">MCZC007-15</t>
  </si>
  <si>
    <t xml:space="preserve">Ergonomia Cognitiva</t>
  </si>
  <si>
    <t xml:space="preserve">Psicologia Cognitiva</t>
  </si>
  <si>
    <t xml:space="preserve">Ergonomia e fatores humanos; Tópicos de estudo; Métodos de estudo; Neuroergonomia; Limites ao processamento da informação (percepção, atenção, memória, execução); Esforço cognitivo; Psicologia cognitiva e erros humanos; Análise de erros cognitivos; Interfaces homem-máquina; Desenho de software; Ambientes exigentes; Adaptação para pessoas com necessidades cognitivas especiais; Estudos de caso.</t>
  </si>
  <si>
    <t xml:space="preserve">ABRAHÃO, J., et al. Introdução à ergonomia: da prática à teoria. São Paulo: Blucher, 2009. 
GUIMARÃES, L. B. de M, . Ergonomia Cognitiva. Porto Alegre: FEENG, 2006.
VIDAL, M. C.; DE CARVALHO, P. V. R. Ergonomia Cognitiva: Raciocínio e decisão no trabalho. Rio de Janeiro: Virtual Científica , 2008.</t>
  </si>
  <si>
    <t xml:space="preserve">ESZE101-17</t>
  </si>
  <si>
    <t xml:space="preserve">Escoamento Multifásico</t>
  </si>
  <si>
    <t xml:space="preserve">Mecânica dos Fluidos II; Transferência de Calor II</t>
  </si>
  <si>
    <t xml:space="preserve">Introdução e definições; Revisão de escoamento monofásico; Introdução a Ebulição e Condensação; Modelos básicas do escoamento bifásico; Análise dimensional/similaridade aplicado a sistemas bifásicos; Padrões e mapas de fluxos gás-líquido; Balanços unidimensionais de massa, quantidade de movimento e energia em fluxo bifásico; Modelos cinemáticos: homogêneo, fases separadas, deslizamento; Padrões de escoamento bifásico gás-líquido; Correlações para cálculo de perda de carga e fração volumétrica em fluxo multifásico; Aplicações de escoamento multifásico.</t>
  </si>
  <si>
    <t xml:space="preserve">CROWE, C., SOMMERFELD, M., TSUJI, Y., Multiphase Flows With Droplets and Particles, CRC Press, 1998.
FAGHRI, A., ZHANG, Y., Transport Phenomena in Multiphase Systems, Elsevier, 2006.
ISHI, M., HIBIKI, T., Thermo-Fluid Dynamics of Two-Phase Flow, 2a Ed., Springer, 2001.</t>
  </si>
  <si>
    <t xml:space="preserve">NHZ1094-19</t>
  </si>
  <si>
    <t xml:space="preserve">Escrita e Leitura na Educação em Ciências</t>
  </si>
  <si>
    <t xml:space="preserve">A linguagem científica e a linguagem cotidiana: diferenças e continuidades. Letramento, leitura e escrita como práticas construídas socialmente. Uso de diferentes gêneros textuais em aulas de ciências. Gêneros textuais científicos e a construção de conhecimento na ciência acadêmica e na escola. O livro paradidático/informativo/texto de não ficção em aulas de ciências. </t>
  </si>
  <si>
    <t xml:space="preserve">MORTATTI, M. do R. L. Educação e letramento. São Paulo: Editora da Unesp, 2004. 
SCHNEUWLY, B.; DOLZ, J. Gêneros orais e escritos na escola. Tradução de Roxane Helena R. Rojo, Glaís Sales Cordeiro. 3. ed. Campinas: Mercado de Letras, 2011. 
SOUZA, C. S.; ALMEIDA, J. P. M. Almeida. A escrita no ensino de ciências: autores do ensino Fundamental. Ciência &amp; Educação, v. 11, n. 3, p. 367-382, 2005.</t>
  </si>
  <si>
    <t xml:space="preserve">NHT4007-15</t>
  </si>
  <si>
    <t xml:space="preserve">Espectroscopia</t>
  </si>
  <si>
    <t xml:space="preserve">4-2-6</t>
  </si>
  <si>
    <t xml:space="preserve">Estrutura da Matéria; Interações Atômicas e Moleculares; Ligações Químicas</t>
  </si>
  <si>
    <t xml:space="preserve">Natureza da radiação eletromagnética. Teoria da interação da radiação eletromagnética com a matéria. Absorção e emissão de radiação. Intensidades de linhas espectrais. Instrumentação em espectroscopia. Fundamentos e técnicas das espectroscopias: rotacional, vibracional, Raman. Aproximação de Born-Oppenheimer. Fundamentos e técnicas de espectroscopia eletrônica; princípio de Franck-Condon; processos de excitação e decaimento eletrônico; fluorescência e fosforescência. Regras de seleção em espectroscopia, e relações com teoria de grupos. Princípios de espectroscopia RMN. Fundamentos básicos de radiação sincrotron e aplicações em espectroscopia.</t>
  </si>
  <si>
    <t xml:space="preserve">ATKINS, Peter. Físico-química. 9. ed., Rio de Janeiro, LTC, 2012. v. 1 e 2.
HARRIS, D.C.; BERTOLUCCI, M.D. Symmetry and spectroscopy: an introduction to vibrational and electronic spectroscopy. New York: Dover Publications, 1989.
HOLLAS, J.M. Modern Spectroscopy. 4a ed. New Jersey: Wiley Inc, 2004.
LEE J. D., Química Inorgânica Não Tão Concisa. São Paulo: Edgard Blucher. 1999</t>
  </si>
  <si>
    <t xml:space="preserve">ESTS007-17</t>
  </si>
  <si>
    <t xml:space="preserve">Estabilidade e Controle de Aeronaves</t>
  </si>
  <si>
    <t xml:space="preserve">Fenômenos Mecânicos; Funções de Uma Variável; Aeronáutica I-A; Desempenho de Aeronaves</t>
  </si>
  <si>
    <t xml:space="preserve">Princípios de estabilidade estática e dinâmica. Estabilidade estática longitudinal: estabilidade manche livre, estabilidade manche fixo. Controle estático longitudinal: trim longitudinal, força no manche, manobras. Estabilidade estática lateral e controle: estabilidade direcional, estabilidade lateral. Derivadas de estabilidade. Resposta de atuação dos controles. Piloto humano e qualidade de voo.</t>
  </si>
  <si>
    <t xml:space="preserve">ETKIN, B.; REID, L. D., Dynamics of Flight - Stability and Control, 3. ed., JOHN WILEY &amp; SONS, 1996.
ETKIN, B., Dynamics of Atmospheric Flight, Dover, 1972.
PAMADI, B. N. Performance, Stability, Dynamics, and Control of Airplanes, Hamilton: AIAA, 1998.</t>
  </si>
  <si>
    <t xml:space="preserve">ESHR005-13</t>
  </si>
  <si>
    <t xml:space="preserve">Estado e Desenvolvimento Econômico no Brasil Contemporâneo</t>
  </si>
  <si>
    <t xml:space="preserve">Estado e desenvolvimento econômico no Brasil Contemporâneo é um curso interdisciplinar que reúne temas afins das áreas de Economia e Políticas Públicas. No curso, são apresentadas as linhas gerais das políticas governamentais adotadas em diferentes períodos de destaque da economia brasileira, buscando a compreensão do estudante sobre o papel do Estado no fomento do desenvolvimento econômico e social. A disciplina apoia-se em uma abordagem histórica enfocando as principais fases da economia brasileira entre os séculos XX-XXI e esboça um panorama global do crescimento econômico e da melhoria das condições sociais.</t>
  </si>
  <si>
    <t xml:space="preserve">BRUM, Argemiro J. Desenvolvimento Econômico Brasileiro. 27. ed., Petrópolis: Vozes, 2010 ISBN: 8532602207
CASTRO, Antonio Barros; PIRES DE SOUZA, Francisco E. A economia brasileira em marcha forçada. 3. ed., Rio de Janeiro: Paz &amp; Terra, 2004.
CONCEIÇÃO TAVARES, Maria (Org.) O Papel do BNDE na industrialização do Brasil: os anos dourados do desenvolvimentismo. Memórias do Desenvolvimento. Ano 4, nº 4. RJ: Centro Internacional Celso Furtado de Políticas para o Desenvolvimento, 2008. ISSN: 1981-7789</t>
  </si>
  <si>
    <t xml:space="preserve">BHO0101-15</t>
  </si>
  <si>
    <t xml:space="preserve">Estado e Relações de Poder</t>
  </si>
  <si>
    <t xml:space="preserve">Política, Poder, Dominação e Estado. Cidadania, Democracia, Ideologia e Comportamento Político. Instituições e Processos Políticos: sistemas eleitorais, sistemas partidários e formas de governo.</t>
  </si>
  <si>
    <t xml:space="preserve">BOBBIO, N. Estado, governo e sociedade. Paz e Terra.
WEFFORT, F. Os clássicos da política. Ática, v. 1.
WEFFORT, F. Os clássicos da política. Ática, v. 2.</t>
  </si>
  <si>
    <t xml:space="preserve">ESTM001-17</t>
  </si>
  <si>
    <t xml:space="preserve">Estado Sólido</t>
  </si>
  <si>
    <t xml:space="preserve">Física Quântica; Materiais e suas Propriedades</t>
  </si>
  <si>
    <t xml:space="preserve">Estrutura cristalina e Rede Cristalina: Estrutura dos átomos. Teoria da difração (equações de Laue) e Rede Recíproca. Ligações químicas: sólidos iônicos, sólidos covalentes, sólidos metálicos, sólidos moleculares, sistemas amorfos. Vibrações da rede e fônons: redes monoatômicas e diatômicas. Propriedades térmicas dos fônons; calor específico, condutividade térmica. Gás de elétrons: estatística de Fermi-Dirac.</t>
  </si>
  <si>
    <t xml:space="preserve">ASHCROFT, N. W.; MERMIN, N.D.; Solid State Physics, Brooks Cole, 1st Ed., 1976.
IBACH, H.; LÜTH, H.; Solid state physics: an introduction to principles of materials science. 3rd Ed. Berlin: Springer, 2002.
KITTEL, C.; Introdução à física do estado solido. ed. LTC, 8. ed., 2006.</t>
  </si>
  <si>
    <t xml:space="preserve">ESTS905-17</t>
  </si>
  <si>
    <t xml:space="preserve">Estágio Curricular em Engenharia Aeroespacial</t>
  </si>
  <si>
    <t xml:space="preserve">0-14-0</t>
  </si>
  <si>
    <t xml:space="preserve">Requisito: CPK ≥ 0,633 no curso de engenharia e demais requisitos de acordo com a Resolução vigente</t>
  </si>
  <si>
    <t xml:space="preserve">Estudos de situações reais em engenharia junto a instituições ou empresas públicas ou privadas credenciadas pela Universidade. Atividade individual orientada por um docente do curso e elaboração do relatório. Supervisão da empresa ou instituição, de acordo com o plano de trabalho previamente estabelecido. Apresentação de relatório das atividades desenvolvidas no prazo estabelecido, conforme cronograma da disciplina.</t>
  </si>
  <si>
    <t xml:space="preserve">A bibliografia é indicada pelo Orientador conforme área de atuação.</t>
  </si>
  <si>
    <t xml:space="preserve">ESTU905-17</t>
  </si>
  <si>
    <t xml:space="preserve">Estágio Curricular em Engenharia Ambiental e Urbana</t>
  </si>
  <si>
    <t xml:space="preserve">ESTB905-17</t>
  </si>
  <si>
    <t xml:space="preserve">Estágio Curricular em Engenharia Biomédica</t>
  </si>
  <si>
    <t xml:space="preserve">ESTE905-17</t>
  </si>
  <si>
    <t xml:space="preserve">Estágio Curricular em Engenharia de Energia</t>
  </si>
  <si>
    <t xml:space="preserve">ESTG905-17</t>
  </si>
  <si>
    <t xml:space="preserve">Estágio Curricular em Engenharia de Gestão</t>
  </si>
  <si>
    <t xml:space="preserve">ESTI905-17</t>
  </si>
  <si>
    <t xml:space="preserve">Estágio Curricular em Engenharia de Informação</t>
  </si>
  <si>
    <t xml:space="preserve">ESTA905-17</t>
  </si>
  <si>
    <t xml:space="preserve">Estágio Curricular em Engenharia de Instrumentação, Automação e Robótica</t>
  </si>
  <si>
    <t xml:space="preserve">ESTM905-17</t>
  </si>
  <si>
    <t xml:space="preserve">Estágio Curricular em Engenharia de Materiais</t>
  </si>
  <si>
    <t xml:space="preserve">MCZA051-17</t>
  </si>
  <si>
    <t xml:space="preserve">Estágio Supervisionado em Computação</t>
  </si>
  <si>
    <t xml:space="preserve">4-0-8</t>
  </si>
  <si>
    <t xml:space="preserve">Desenvolvimento de atividades de estágio individual para propiciar a complementação do processo de ensino-aprendizagem; possibilitar o desenvolvimento de atividades práticas que contribuam para a formação profissional em Computação; habilitar o exercício da competência técnica compromissada com a realidade dos campos de estágio; desenvolver espírito de investigação, atitudes científicas e habilidades necessárias à prática profissional em Computação; e desenvolvimento de habilidades de expressão escrita e oral.</t>
  </si>
  <si>
    <t xml:space="preserve">BARROS, A. J. S.; LEHFELD, N. A. S. Fundamentos de metodologia científica: um guia para a iniciação científica. 2. ed. São Paulo, SP: Makron Books, 2000.
CARVALHO, M. C. M. Construindo o saber: metodologia científica: fundamentos e técnicas. 24aedição. Campinas, SP: Papirus, 2012.
MARCONI, M. A.; LAKATOS, E. M. Fundamentos de metodologia científica. 7. ed. São Paulo, SP: Atlas, 2010.
Bibliografia variável, conforme o tema do trabalho selecionado pelo aluno.</t>
  </si>
  <si>
    <t xml:space="preserve">MCTC015-13</t>
  </si>
  <si>
    <t xml:space="preserve">Estágio Supervisionado em Neurociência I</t>
  </si>
  <si>
    <t xml:space="preserve">0-10-2</t>
  </si>
  <si>
    <t xml:space="preserve">Conforme plano de atividades.</t>
  </si>
  <si>
    <t xml:space="preserve">A ser definida</t>
  </si>
  <si>
    <t xml:space="preserve">MCTC016-13</t>
  </si>
  <si>
    <t xml:space="preserve">Estágio Supervisionado em Neurociência II</t>
  </si>
  <si>
    <t xml:space="preserve">MCTC017-13</t>
  </si>
  <si>
    <t xml:space="preserve">Estágio Supervisionado em Neurociência III</t>
  </si>
  <si>
    <t xml:space="preserve">ESTG011-17</t>
  </si>
  <si>
    <t xml:space="preserve">Noções de amostragem e técnicas de amostragem probabilísticas e não probabilísticas aplicadas à tomada de decisões; principais distribuições por amostragem e o teorema do limite central voltado à estimação; construção de intervalos de confiança direcionados à tomada de decisão e à área de qualidade; determinação de tamanhos de amostras para dar suporte à tomada de decisão; teoria das decisões com apoio de testes de hipóteses paramétricos e não paramétricos; correlação entre variáveis: estudo das relações entre variáveis com ênfase na tomada de decisões; análise de regressão: introdução à modelagem voltada a aplicações na Engenharia de Gestão, envolvendo modelos lineares simples e lineares por transformação das variáveis.</t>
  </si>
  <si>
    <t xml:space="preserve">BUSSAB, W. O.; MORETTIN, P. A.; Estatística básica. 5. ed. São Paulo: Saraiva, 2006 ISBN 9788502034979.
FÁVERO, P. L.; BELFIORE, P.; SILVA, F. L.; CHAN, B. L.; Análise de Dados: modelagem multivariada para tomada de decisões. Rio de Janeiro: Elsevier, 2009.
MARTINS, G. A.; DOMINGUES, O.; Estatística aplicada – usando Excel e SPSS. São Paulo: Atlas, 2011.</t>
  </si>
  <si>
    <t xml:space="preserve">NHH2007-13</t>
  </si>
  <si>
    <t xml:space="preserve">Estética</t>
  </si>
  <si>
    <t xml:space="preserve">Estudo das principais concepções do belo na história da filosofia. Idéia e imagem em Platão. O conceito de mímesis. A crítica da pintura e da poesia na República de Platão. A poética de Aristóteles. A tragédia e as artes dramáticas. Genialidade e imaginação. O belo e o sublime. Símbolo e alegoria. O romantismo e a noção de ¿fim da arte¿.</t>
  </si>
  <si>
    <t xml:space="preserve">ARISTÓTELES. Poética. São Paulo: Abril cultural, 1979. (Coleção os pensadores).
DIDEROT, D. Discurso sobre a poesia dramática. 2. ed. São Paulo, Cosac Naify, 2005. 195 p. (Coleção cinema, teatro e modernidade).
______, D. Obras II: Estética, poética e contos. São Paulo: Perspectiva, 2000.
HEGEL, Georg Wilhelm Friedrich. Cursos de Estética. São Paulo: Edusp, 2001. 4 v.
KANT, Immanuel. Crítica da faculdade do juízo. 2. ed. Rio de Janeiro: Forense, 2010. 381 p.
PLATÃO. A república: ou sobre a justiça, diálogo político.[politéia]. São Paulo: Martins Fontes, 2006. 419 p. (Paidéia).
SCHELLING, F. W. J. Filosofia da Arte. [Philosophie der Kunst]. São Paulo: Edusp, 2010. 417 p. (Clássicos, 23).
</t>
  </si>
  <si>
    <t xml:space="preserve">NHH2008-13</t>
  </si>
  <si>
    <t xml:space="preserve">Estética: Perspectivas Contemporâneas</t>
  </si>
  <si>
    <t xml:space="preserve">Trata-se de disciplina que procura discutir as principais teses da estética na atualidade. Serão privilegiados temas e autores contemporâneos, especialmente aqueles que refletem sobre as principais criações artísticas da atualidade como o cinema, as artes plásticas, o romance e o teatro contemporâneos, a arte de vanguarda e a questão do pós-modernismo.</t>
  </si>
  <si>
    <t xml:space="preserve">ADORNO, Theodor W. Teoria Estética. [Gesammelte schriften in zwanzig banden 7 Asthetische theorie]. Madrid, Espanha: Akal, 2011. 508 p.
______, Theodor W. Experiência e criação artística. Lisboa: Edições 70, 2003.
______, Theodor W. Notas de literatura I. São Paulo: 34, 2003. 173 p. (Coleção espírito crítico).
______, Theodor W. Filosofia da nova música, São Paulo : Perspectiva, 2009. 165 p.
BENJAMIN, Walter. Magia e técnica, arte e política: ensaios sobre literatura e história da cultura. 7. ed. São Paulo, Brasiliense, 1994. 253 p. (Obras escolhidas, v.1).
______, Walter. A Obra de arte na época de suas técnicas de reprodução. In: Os pensadores. São Paulo: Abril cultural, 1980.
MARCUSE, Herbert. A dimensão estética. Lisboa: Edições 70, 2007. 71 p.
MERLEAU-PONTY, Maurice. La prose Du monde. Paris: Gallimard, 1969. 211 p. (Collection tel).
</t>
  </si>
  <si>
    <t xml:space="preserve">ESZG018-17</t>
  </si>
  <si>
    <t xml:space="preserve">Estratégias de Comunicação Organizacional</t>
  </si>
  <si>
    <t xml:space="preserve">Modelos de Comunicação nas Organizações</t>
  </si>
  <si>
    <t xml:space="preserve">Intervenções de comunicação em domínios organizacionais específicos como saúde, educação, situações emergenciais; técnicas da comunicação em nível interpessoal, organizacional e midiático; dinâmica relacional baseada em indivíduos, grupos, organizações, comunidades e mídias; avaliação de práticas comunicacionais em diferentes contextos; práticas inovadoras; efeitos da comunicação midiática; análise crítica da relevância e eficácia das práticas comunicacionais; desenvolvimento de ações dirigidas de comunicação.</t>
  </si>
  <si>
    <t xml:space="preserve">CHIAVENATO, I.; Introdução à teoria geral da administração. São Paulo: Campus, 2003.
OLIVEIRA, I. L.; O que é comunicação estratégica nas organizações? São Paulo: Paulus, 2007. ISBN: 9788534926966.
VASCONCELOS, F. C.; Dinâmica organizacional e estratégia: imagens e conceitos. São Paulo: Cengage Learning, 2007. ISBN: 9788522105908.</t>
  </si>
  <si>
    <t xml:space="preserve">NHZ3007-15</t>
  </si>
  <si>
    <t xml:space="preserve">Estrutura Atômica e Molecular</t>
  </si>
  <si>
    <t xml:space="preserve">Interações Atômicas e Moleculares; Cálculo Vetorial e Tensorial; Mecânica Quântica I</t>
  </si>
  <si>
    <t xml:space="preserve">Tópicos essenciais em teoria de grupos e ligações químicas. Métodos aproximados da mecânica quântica. Determinante de Slater. O Método Hartree-Fock e a Teoria do Funcional da Densidade (DFT). Configurações eletrônicas em átomos multieletrônicos. Método de Semi empíricos aplicados a moléculas orgânicas. Separação eletrônica e nuclear. O método SCF-LCAO-MO aplicado a moléculas poliatômicas. Funções de base Gaussianas. Modelos quânticos aplicados ao espectro rotacional e vibracional. Transições eletrônicas. Espectroscopia Raman. Espectroscopias de Ressonância Magnética Nuclear (NMR) e Ressonância Paramagnética Eletrônica (EPR), Estados excitados e fotoquímica.</t>
  </si>
  <si>
    <t xml:space="preserve">ATKINS, P. W.; JONES, Loretta. Princípios de Química: questionando a vida moderna e o meio ambiente. 3. ed. Porto Alegre: Bookman, 2006. 965 p.
CARUSO, Francisco; OGURI, Vitor. Física Moderna: origens clássicas e fundamentos quânticos. Rio de Janeiro: Elsevier, 2006. 608 p.
MAHAN, Bruce M.; MYERS, Rollie J. Química: um curso universitario. 4ªed. Sao Paulo: Edgard Blucher, 1995. 582 p.</t>
  </si>
  <si>
    <t xml:space="preserve">BIK0102-15</t>
  </si>
  <si>
    <t xml:space="preserve">Estrutura da Matéria</t>
  </si>
  <si>
    <t xml:space="preserve">A disciplina trata da contextualização atômica da Estrutura da Matéria. Por ser uma das disciplinas introdutórias ao Bacharelado Interdisciplinar, o formalismo matemático dos tópicos abordados não é aprofundado, dando-se ênfase à interpretação qualitativa das leis que regem o comportamento da matéria. Apresenta-se ao aluno uma percepção do macro a partir do micro por meio do estudo dos fenômenos físicos e químicos da matéria. Os principais tópicos abordados são: Do micro ao macro. Bases da teoria atômica. Propriedades dos gases. Natureza elétrica da matéria. Contexto do nascimento do átomo de Bohr (início da Teoria Quântica). Introdução à Mecânica Quântica. Átomos com muitos elétrons e Tabela Periódica. Ligação química. Interações Intermoleculares e Materiais.</t>
  </si>
  <si>
    <t xml:space="preserve">ATKINS,P.W.; JONES, Loretta. Princípios de Química: questionando a vida moderna e o meio ambiente. 3. ed. Porto Alegre: Bookman, 2006. 965p.
CARUSO, Francisco; OGURI, Vitor. Física Moderna: origens clássicas e fundamentos quânticos. Rio de Janeiro: Elsevier, 2006. 608p.
MAHAN, Bruce M.; MYERS, Rollie J. Química: um Curso Universitário. 4º Ed. São Paulo: Edgard Blücher, 1995. 582p. 2.</t>
  </si>
  <si>
    <t xml:space="preserve">NHT4049-15</t>
  </si>
  <si>
    <t xml:space="preserve">Estrutura da Matéria Avançada</t>
  </si>
  <si>
    <t xml:space="preserve">Funções de uma Variável; Estrutura da Matéria; Física Quântica; Interações Atômicas e Moleculares; Funções de Várias Variáveis; Transformações Químicas</t>
  </si>
  <si>
    <t xml:space="preserve">FUNDAMENTOS DA TEORIA QUÂNTICA. Equação de Schrödinger (propriedades, interpretação, soluções simples, estados estacionários). Átomo de hidrogênio. Funções de onda para átomos multieletrônicos. Teorema variacional e teoria de perturbações (exemplo do átomo de He).TEORIA DO ORBITAL MOLECULAR. Aproximação de Born-Oppenheimer. Hamiltoniano eletrônico. Método de Hartree-Fock. Correlação eletrônica. Aproximações semi-empíricas. Teorema de Hellman-Feynman.DINÂMINA MOLECULAR. Elementos de Mecânica Estatística. Equações de Lagrange e Hamilton. Construção de Hamiltonianos empíricos. Dinâmica molecular. Termostatos (dinâmica no ensemble NPT).MÉTODOS AVANÇADOS DE ESTRUTURA ELETRÔNICA. Método de interação de configurações. Teoria de perturbação. Introdução à Teoria do Funcional da Densidade. Dinâmica molecular quântica (método de Car-Parinello).</t>
  </si>
  <si>
    <t xml:space="preserve">ALLEN, M.P. et al. Computer simulation of liquids. Oxford - USA: Clarendon Press, 1989.
MCQUARRIE, D.A. Quantum chemistry. 2a ed. Califórnia, USA: University Science Books, 1983.
VIANNA, J.D.M. et al. Teoria quântica de moléculas e sólidos: simulação computacional. São Paulo, SP: Livraria da Fisica. 2004.</t>
  </si>
  <si>
    <t xml:space="preserve">BIQ0602-15</t>
  </si>
  <si>
    <t xml:space="preserve">Estrutura e Dinâmica Social</t>
  </si>
  <si>
    <t xml:space="preserve">Estrutura social e relações sociais; Dinâmica cultural, diversidade e religião; Estado, Democracia e Cidadania; Dimensão econômica da sociedade; Desigualdade e realidade social brasileira.</t>
  </si>
  <si>
    <t xml:space="preserve">CASTELLS, Manuel. O poder da identidade. 5.ed. São Paulo: Paz e Terra, 2006. v. 2. 530 p. (A era da informação: economia, sociedade e cultura).
______, Manuel. A sociedade em rede. São Paulo: Paz e Terra, 2008. v. 1. 639 p. (A era da informação economia, sociedade e cultura).
COSTA, Maria Cristina Castilho. Sociologia: introdução a ciência da sociedade. 3. ed. São Paulo: Moderna, 2005. 415 p.
CUCHE, Denys. A noção de cultura nas ciências sociais. 2. ed. Bauru: EDUSC, 2002. 255 p.
DURKHEIM, Émile. As regras do método sociológico. 3. ed. São Paulo: Martins Fontes, 2007. 165 p. (Coleção tópicos).
GEERTZ, Clifford. A interpretação das culturas. Rio de Janeiro: LTC, 1989. 215 p. (Antropologia social).
MARX, Karl. O capital. 7. ed. resumida. Rio de Janeiro: LTC, 1980. 395 p. (Biblioteca de ciência sociais).
WEBER, Max. Economia e Sociedade: fundamentos da sociologia compreensiva. 4. ed. Brasília: UnB, 2004. v. 1. 422 p.</t>
  </si>
  <si>
    <t xml:space="preserve">ESHT007-17</t>
  </si>
  <si>
    <t xml:space="preserve">Estudos do Meio Físico</t>
  </si>
  <si>
    <t xml:space="preserve">Componentes do meio físico natural como base para o desenvolvimento dos sistemas naturais e sociais. Componentes do meio físico fundamentais para a adaptação e distribuição das espécies e desenvolvimento das sociedades humanas: Disponibilidade e qualidade da água; Águas superficiais e subterrâneas; Tipos de solo, Processos de formação e transporte dos solos. Topografia e Relevo.</t>
  </si>
  <si>
    <t xml:space="preserve">PRESS, F.; SIEVER, R.; GROTZINGER, J.; JORDAN, T. H. Para entender a terra. 6. ed. Porto Alegre: Bookman, 2013.
SANTOS, R. F. dos (Org.). Vulnerabilidade Ambiental. Brasília: Ministério do Meio Ambiente, 2007. Disponível em &lt;http://www.ambiente.sp.gov.br/proclima/files/2014/05/vulnerabilidade_ambiental.pdf&gt;
TUNDISI, J. G., MATSUMURA-TUNDISI, T. Recursos Hídricos no Século XXI. São Paulo: Oficina de textos, 2011.</t>
  </si>
  <si>
    <t xml:space="preserve">BHQ0002-15</t>
  </si>
  <si>
    <t xml:space="preserve">Estudos Étnico-Raciais</t>
  </si>
  <si>
    <t xml:space="preserve">emergência do paradigma eurocêntrico; o racismo e a formação do mundo atlântico; o escravismo brasileiro; as culturas afro-brasileiras e indígenas; o pós-abolição e o mito da democracia racial no Brasil; os estudos sobre as desigualdades raciais no Brasil; trajetórias do movimento negro; trajetórias do movimento indígena; Pan-Africanismo e relações Brasil-África; a diversidade dos racismos no século XXI.</t>
  </si>
  <si>
    <t xml:space="preserve">GUIMARÃES, Antonio S. &amp; HUNTLEY, Lynn (Orgs.). Tirando a máscara: ensaios sobre o racismo no Brasil. São Paulo: Paz e Terra, 2000.
LUCIANO, Gersem dos S. O índio brasileiro: o que você precisa saber sobre os povos indígenas no Brasil de hoje. Brasília: MEC, SECADI; LACED/Museu Nacional, 2006.
MOORE, Carlos. A África que incomoda: sobre a problematização do legado africano no quotidiano brasileiro. Belo Horizonte: Nandyala, 2010.
MUNANGA, Kabengele (Org.). O negro na sociedade brasileira: resistência, participação, contribuição. Brasília: Fundação Cultural Palmares, 2004.</t>
  </si>
  <si>
    <t xml:space="preserve">NHH2009-13</t>
  </si>
  <si>
    <t xml:space="preserve">Ética</t>
  </si>
  <si>
    <t xml:space="preserve">Trata-se de disciplina com a qual se pretende discutir as condições de possibilidade da elaboração de conceitos, juízos e argumentos morais. Em torno desta problemática serão abordados alguns dos temas mais destacados abordados por autores diversos da tradição filosófica, incluindo eventuais interfaces entre a ética e outros campos filosóficos e não filosóficos.</t>
  </si>
  <si>
    <t xml:space="preserve">ARISTÓTELES. Ética a Nicômaco. 3. ed. São Paulo: Abril Cultural, 1973. 319 p. ( Os Pensadores).
KANT, Immanuel. Crítica da razão prática. 2. ed. São Paulo: Martins Fontes, 2008. 294 p. (Clássicos).
_____, Immanuel. Fundamentação da Metafísica dos Costumes. São Paulo: Barcarolla, 2010. 501 p.
MARCONDES, Danilo. Textos básicos de ética: de Platão a Foucault. 4. ed. Rio de Janeiro: Zahar, 2009. 143 p.
MILL, J. S. Utilitarismo. Porto, Portugual: Porto , 2005. 125 p. (Colleção Filosofia textos, 13).
MACINTYRE, Alasdair. A short history of ethics: a history of moral philosophy from the Homeric age to the twentieth century. Notre Dame, Indiana: Macmillan, 1996. 280 p.
MOORE, G. Princípios éticos. São Paulo: Abril Cultural, 1985. 188 p. (Os Pensadores).
NIETZSCHE, Friedrich Wihelm. Genealogia da Moral: uma polêmica.São Paulo: Edit. Companhia das Letras, 2009. 206 p.
OLIVEIRA, Manfredo A. de (Org.). Correntes fundamentais da ética contemporânea. Petrópolis: Vozes, 2009. 255 p.
PLATÃO. Mênon. Rio de Janeiro: Ed. PUC-RIO, 2001. 117 p. (Bibliotheca Antiqua; 1).
WITTGENSTEIN, L. Conferência sobre Ética. Universidade Federal de Santa Catarina. disponível em: &lt; http://www.cfh.ufsc.br/~wfil/darlei1.htm.&gt;</t>
  </si>
  <si>
    <t xml:space="preserve">BHP0001-15</t>
  </si>
  <si>
    <t xml:space="preserve">Ética e Justiça</t>
  </si>
  <si>
    <t xml:space="preserve">Ética, moral e justiça. Éticas Deontológicas, Éticas Teleológicas e Éticas da Autenticidade. Sistemas de Normas Éticas e Sistemas de Normas Legais. Ética e Ciência. A Responsabilidade Moral dos Intelectuais. Debate contemporâneo sobre o Conceito de Justiça. Implicações éticas da Justiça. Sistemas Normativos e Ordem Social Justa. Justiça e Direito. Jusnaturalismo e Contratualismo. Ética, Justiça e Cidadania. A ideia de Justiça Internacional, sua prática e seu desenvolvimento contemporâneo.</t>
  </si>
  <si>
    <t xml:space="preserve">ARISTÓTELES. Ética a Nicômaco. São Paulo: Atlas, 2009.
HEGEL, G. W. F. Filosofia do Direito, São Paulo: Loyola, 2010.
KANT, Immanuel. Fundamentação da Metafísica dos Costumes. São Paulo: Barcarolla, 2010.
RAWLS, John. Uma Teoria da Justiça, São Paulo, Martins Fontes, 2002.
SANDEL, Michael. Justiça: O que é fazer a coisa certa. Rio de Janeiro: Civilização Brasileira, 2011.</t>
  </si>
  <si>
    <t xml:space="preserve">NHH2010-13</t>
  </si>
  <si>
    <t xml:space="preserve">Ética: Perspectivas Contemporâneas</t>
  </si>
  <si>
    <t xml:space="preserve">A disciplina destina-se a discutir questões concernentes à construção de sistemas normativos bem como de Ética aplicada às situações de ação. Serão privilegiados temas e autores contemporâneos, selecionados, inclusive, a partir da identificação dos desafios éticos mais relevantes na atualidade.</t>
  </si>
  <si>
    <t xml:space="preserve">ADORNO, T. Mínima Moralia. Rio de Janeiro: Beco do Azougue, 2008.
BELLINO, Francesco; CANABARRO, Nelson Souza. Fundamentos de bioética: aspectos antropológicos, ontolóligcos e morais. Bauru: EDUSC, 1997. 298 p.
CORTINA, Adela. Cidadãos do mundo: para uma teoria da cidadania. Madrid: Alianza Editorial, 2005. 210 p.
______, Adela. Ética mínima: introdução à filosofia prática. [Etica minima: introducción a la filosofia prática.]. São Paulo: Martins Fontes, 2009. 299 p. (Coleção Dialética).
HABERMAS, Jurgen. Verdade e justificação: ensaios filosóficos. São Paulo: Loyola, 2004. 330 p. (Humanística).
JONAS, Hans. O princípio responsabilidade: ensaio de uma ética para a civilização tecnológica. Rio de Janeiro: Puc-Rio, 2006. 354 p.
SINGER, Peter. Ética prática. São Paulo: Martins Fontes, 2002. 399 p. (Coleção biblioteca universal).</t>
  </si>
  <si>
    <t xml:space="preserve">NHZ1024-15</t>
  </si>
  <si>
    <t xml:space="preserve">Etnofarmacologia</t>
  </si>
  <si>
    <t xml:space="preserve">2-1-2</t>
  </si>
  <si>
    <t xml:space="preserve">Compreensão das relações entre conhecimento popular, medicina folclórica, e sua contribuição para a descoberta e desenvolvimento de fármacos derivados de produtos naturais. Tópicos abordados: Etnobotância e etnofarmacologia. Estratégias de pesquisa de campo e de coleta. Principais classes de compostos bioativos em plantas medicinais. Noções de farmacognosia e farmacologia. Legislação de acesso ao patrimônio genético e ao conhecimento tradicional. Registro de fitoterápicos.</t>
  </si>
  <si>
    <t xml:space="preserve">ALBUQUERQUE, U.P.; LUCENA, R.F.B. Métodos e técnicas na pesquisa etnobotânica. 2004.
BARREIRO, Eliezer J.; FRAGA, Carlos Alberto Manssour. Química medicinal: as bases moleculares da ação dos fármacos. Porto Alegre: Artmed, 2002. xiv, 243 p.
DI STASI, L.C. Plantas medicinais: arte e ciência. Um guia de estudos interdisciplinares. São Paulo: UNESP. 1996.
SIMÕES, C.M.O. Farmacognosia da Planta ao Medicamento. 6.ed. Porto Alegre: UFRGS. 2007.</t>
  </si>
  <si>
    <t xml:space="preserve">NHT1062-15</t>
  </si>
  <si>
    <t xml:space="preserve">Evolução</t>
  </si>
  <si>
    <t xml:space="preserve">Evolução e Diversificação da Vida na Terra; Sistemática e Biogeografia; Genética I; Genética II; Introdução à Probabilidade e à Estatística</t>
  </si>
  <si>
    <t xml:space="preserve">Padrões e processos macro e microevolutivos; forças evolutivas e processos de evolução de populações; especiação; modelos evolutivos e sua utilização na análise da evolução.</t>
  </si>
  <si>
    <t xml:space="preserve">FUTUYMA, Douglas J. Biologia evolutiva. 2. ed. Ribeirão Preto: FUNPEC-RP, 2002. 631 p.
MEYER, Diogo; EL-HANI, Charbel Niño. Evolução: o sentido da biologia. São Paulo: UNESP, 2005. 132 p
RIDLEY, Mark. Evolução. 3. ed. Porto Alegre: Artmed, 2006. 752 p.</t>
  </si>
  <si>
    <t xml:space="preserve">NHZ3008-15</t>
  </si>
  <si>
    <t xml:space="preserve">Evolução da Física</t>
  </si>
  <si>
    <t xml:space="preserve">Fenômenos Mecânicos; Fenômenos Térmicos; Fenômenos Eletromagnéticos; Física Quântica</t>
  </si>
  <si>
    <t xml:space="preserve">Apresentação geral do desenvolvimento histórico da física. As contribuições dos principais pensadores/filósofos naturais/cientistas para a física ao longo dos séculos, desde a Grécia Antiga até o período contemporâneo. Seleção e análise detalhada de episódios históricos relevantes da história da física, a serem escolhidos pelo professor, tais como: a ciência grega na Antiguidade, o pensamento medieval sobre o mundo, a relação entre Renascimento e ciência moderna, a revolução na astronomia com Copérnico, a revolução na física do século XVII, a popularização da ciência e o desenvolvimento do eletromagnetismo nos séculos XVIII e XIX, a física quântica e a relatividade no século XX, dentre outros.</t>
  </si>
  <si>
    <t xml:space="preserve">EINSTEIN, A.; Infeld, L. A evolução da física. Rio de Janeiro: Zahar, 2008.
GRANT, E. Os fundamentos da ciência moderna na idade média. Porto: Porto , 2002.
ROCHA, J.F. Origens e evolução das ideias da física. Salvador: EdUFBA, 2002.
WESTFALL, R.S. A construção da ciência moderna: mecanismos e mecânica. Porto: Porto , 2001.</t>
  </si>
  <si>
    <t xml:space="preserve">MCZB035-17</t>
  </si>
  <si>
    <t xml:space="preserve">Evolução dos Conceitos Matemáticos</t>
  </si>
  <si>
    <t xml:space="preserve">Bases Matemáticas; Funções de uma Variável; Bases Epistemológicas da Ciência Moderna</t>
  </si>
  <si>
    <t xml:space="preserve">Investigação acerca dos conceitos matemáticos e da Matemática por intermédio da evolução de seus conceitos; matemática de natureza empírica, ou seja, os conceitos matemá- ticos e a matemática empírica e indutiva da Antiguidade à Grécia Helênica e em outros mo- mentos históricos; matemática e fundamentos da matemática na Grécia Helênica; justificação em matemática, a noção de prova: indução, dedução e a abstração conceitual; temas de ge- ometria, de números e a aplicação do método axiomático material e do rigor; o desenvolvi- mento do cálculo diferencial e integral, os sistemas de números; a era dos infinitésimos e as- semelhados, as diferentes caracterizações dos objetos e dos métodos; matemática abstrata: conceito de função, estruturas algébricas, caráter algébrico dos objetos e das relações; geo- metrias não-euclidianas; método axiomático formal; teoria de conjuntos, concepção estrutu- ral, e fundamentos da matemática; matemáticas não-clássicas.</t>
  </si>
  <si>
    <t xml:space="preserve">BURTON, D. M. The history of mathematics: an introduction. 7. ed. New York: McGraw- Hill, 2010.
CORRY, L. Modern algebra and the rise of mathematical structures. Basel: Birkhäuser, 2004.
EDWARDS, C. H. The historical development of the calculus. New York: Springer-Verlag, 1994.
EUCLIDES. Os elementos. São Paulo: da Unesp, 2009.
EVES, H. Foundations and fundamental concepts of mathematics. 3rd ed. Mineola, NY: Dover Publications, 1997.
EWALD, W. B. (ed). From Kant to Hilbert: a source book in the foundations of mathemat- ics, vols. 1 e 2. Oxford: Oxford University Press, 2007.
FERREIRÓS, J. Labyrinth of thought: a history of set theory and its role in modern math- ematics. 2.ed. Basel: Birkhäuser, 2007.
GRATTAN-GUINNESS, I. From the calculus to set theory, 1630-1910: introductory history. London: Duckworth, 1980.
GREENBERG, M. J. Euclidean and non-Euclidean geometries: development and history. 4th ed. New York: W. H. Freeman, 2007.
HEATH, T. L. Euclid: the thirteen books of “The Elements”. 2nd ed. Mineola, NY: Dover Publications, 1956.
HILBERT, D. Fundamentos da geometria. Lisboa: Gradiva, 2003.
MANCOSU, P. Philosophy of mathematics and mathematical practice in the seventeeth century. Oxford: Oxford University Press, 2008.
ORE, O. Number theory and its history. Mineola, NY: Dover Publications, 1948.
TILES, M. The philosophy of set theory: an historical introduction to Cantor’s paradise. Mineola, NY: Dover Publications, 1989.</t>
  </si>
  <si>
    <t xml:space="preserve">NHT1067-15</t>
  </si>
  <si>
    <t xml:space="preserve">Evolução e Diversidade de Plantas I</t>
  </si>
  <si>
    <t xml:space="preserve">Evolução e Diversificação da Vida na Terra; Sistemática e Biogeografia</t>
  </si>
  <si>
    <t xml:space="preserve">Morfologia, diversidade e evolução de organismos fotossintetizantes com clorofila a: Cyanobacteria, Rhodophyta e Viridiplantae (exceto Lignófitas).</t>
  </si>
  <si>
    <t xml:space="preserve">JUDD, W.S.; CAMPBELL, C.S.; KELLOG, E.A.; STEVENS, P.F.; DONOGHUE, M.J. Sistemática vegetal: um enfoque filogenético. 3. ed. Porto Alegre: Artmed, 2009. 612 p. 
RAVEN, P.H; EVERT, R.F; EICHHORN, S.E. Biologia vegetal. 7. ed. Rio de Janeiro: Guanabara Koogan, 2007. xxii, 830 p. 
REVIERS, B. Biologia e filogenia das algas. Porto Alegre: Artmed, 2006. 280 p.</t>
  </si>
  <si>
    <t xml:space="preserve">NHT1068-15</t>
  </si>
  <si>
    <t xml:space="preserve">Evolução e Diversidade de Plantas II</t>
  </si>
  <si>
    <t xml:space="preserve">2-4-4</t>
  </si>
  <si>
    <t xml:space="preserve">Evolução e Diversificação da Vida na Terra; Sistemática e Biogeografia; Evolução e Diversidade de Plantas I</t>
  </si>
  <si>
    <t xml:space="preserve">Morfologia, diversidade, sistemática e evolução das principais linhagens de Lignófitas.</t>
  </si>
  <si>
    <t xml:space="preserve">JUDD, W. S.; CAMPBELL, C. S.; KELLOGG, E. A.; STEVENS, P. F.; DONOGHUE, M. J. Sistemática vegetal: um enfoque filogenético. 3. ed. Porto Alegre: Artmed, 2009. 612 p.
RAVEN, P. H.; EVERT, R. F.; EICHHORN, S. E. Biologia vegetal. 7. ed. Rio de Janeiro: Guanabara Koogan, 2007. 830 p.
SOUZA, V. C.; LORENZI, H. Botânica sistemática: guia ilustrado para identificação das famílias de Angiospermas da flora brasileira, baseado em APG III. Nova Odessa: Instituto Plantarum, 2012. 768p.
SOUZA, V. C.; LORENZI, H. Chave de identificação para as principais famílias de angiospermas nativas e cultivadas do Brasil. Nova Odessa: Instituto Plantarum, 2007. 32p.
VIDAL, W. N.; VIDAL, M. R. R. Botânica-organografia: quadros sinóticos ilustrados de Fanerógamos. Viçosa: da Universidade Federal de Viçosa, 2011. 124p.</t>
  </si>
  <si>
    <t xml:space="preserve">BIL0304-15</t>
  </si>
  <si>
    <t xml:space="preserve">Diferentes níveis de organização dos seres vivos e a sua relação com o processo evolutivo. Mecanismos de diversificação da vida relacionados à estrutura e atividade de biomoléculas e de outros níveis de organização. A evolução como produtora de padrões e processos biológicos. Organização taxonômica dos seres vivos.</t>
  </si>
  <si>
    <t xml:space="preserve">MEYER, D., EL-HANI, C. N. Evolução: o sentido da biologia. São Paulo: UNESP, 2005. 132 p. (Paradidáticos ; Série Evolução).
RIDLEY, M. Evolução. 3. ed. Porto Alegre: Artmed, 2006. 752 p., 2007. 752 p.
SADAVA, D. et al. 2009. Vida: a ciência da biologia. 8. ed. Porto Alegre: Artmed. v. 1 Célula e hereditariedade. v. 2 Evolução, diversidade e ecologia. v. 3 Plantas e Animais</t>
  </si>
  <si>
    <t xml:space="preserve">NHZ1026-15</t>
  </si>
  <si>
    <t xml:space="preserve">Evolução Molecular</t>
  </si>
  <si>
    <t xml:space="preserve">Evolução e Diversificação da Vida na Terra; Genética I; Genética II; Evolução</t>
  </si>
  <si>
    <t xml:space="preserve">Evolução de genes e proteínas, organização e evolução de genomas; taxas de mutações e relógios moleculares; reconstruções filogenéticas a partir de dados moleculares.</t>
  </si>
  <si>
    <t xml:space="preserve">FUTUYMA, Douglas J. Biologia evolutiva. 2. ed. Ribeirão Preto: FUNPEC-RP, 2002. 631 p.
MATIOLI, Sergio Russo (ed.). Biologia molecular e evolução. Ribeirão Preto: Holos, 2001. 202 p. 
RIDLEY, Mark. Evolução. 3. ed. Porto Alegre: Artmed, 2006. 752 p.
STRICKBERGER, Monroe W. Evolution. 3.ed. Boston: Jones and Bartlett Publishers, 2000. 722 p.</t>
  </si>
  <si>
    <t xml:space="preserve">NHZ2011-11</t>
  </si>
  <si>
    <t xml:space="preserve">Existencialismo</t>
  </si>
  <si>
    <t xml:space="preserve">Toma destacadas expressões da filosofia existencialista contemporânea, inclusive suas formas alemã (Filosofia da Exzistenz) e francesa (Existencialismo). Busca identificar elementos que permitem certa unidade ao conjunto desta corrente filosófica, bem como suas divergências internas.</t>
  </si>
  <si>
    <t xml:space="preserve">ARENDT, H. A dignidade da política. Rio de Janeiro: Relume Dumará, 2002.
CAMUS, A. O homem revoltado. Rio de Janeiro: Record, 1996.
JASPERS, K. Introdução ao pensamento filosófico. 15.ed. São Paulo: Cultrix, 2010.
SARTRE, J. P. O existencialismo é um humanismo. Petrópolis: Vozes, 2010.</t>
  </si>
  <si>
    <t xml:space="preserve">NHT4015-15</t>
  </si>
  <si>
    <t xml:space="preserve">Experimentação e Ensino de Química</t>
  </si>
  <si>
    <t xml:space="preserve">0-3-4</t>
  </si>
  <si>
    <t xml:space="preserve">Práticas de Ensino de Química II</t>
  </si>
  <si>
    <t xml:space="preserve">Reflexão sobre as definições de experimento, o trabalho de laboratório e trabalho prático. O papel da experimentação no ensino de química: possibilidades, justificativa e limitações com relação à aprendizagem. Relação entre o experimento empregado e a metodologia científica. Proposta de novos experimentos a serem realizados em sala de aula ou em laboratórios de escolas de ensino médio.</t>
  </si>
  <si>
    <t xml:space="preserve">ATKINS, P. W.; JONES, L. L.; Princípios de Química: questionando a vida moderna e o meio ambiente, 3. ed., Bookman , Porto Alegre, 2006.
MORTIMER, E. F.; MACHADO, A. H.; Química para o Ensino Médio - Série Parâmetro, v. único, 1. ed., Ed Scipione: São Paulo, 2002.</t>
  </si>
  <si>
    <t xml:space="preserve">MCTB014-17</t>
  </si>
  <si>
    <t xml:space="preserve">Extensões Algébricas</t>
  </si>
  <si>
    <t xml:space="preserve">Álgebra Linear Avançada I; Grupos; Anéis e Corpos</t>
  </si>
  <si>
    <t xml:space="preserve">Extensões finitas. Extensões algébricas. Extensões separáveis. Corpos Finitos. Extensões normais. Teoria de Galois. Extensões ciclotômicas. Solução por meio de radicais. Construção com régua e compasso. Extensões Transcendentes.</t>
  </si>
  <si>
    <t xml:space="preserve">ARTIN, E.; MILGRAM, A. N. Galois Theory. Mineola, NY: Dover Publications, 1998.
EDWARDS, H. Galois Theory. New York: Springer-Verlag, 1984.
ENDLER, O. Teoria dos Corpos. Rio de Janeiro: IMPA, 2005
JACOBSON, N. Basic Algebra I. 2nd ed. Mineola, NY: Dover Publications, 2009.
KATZ, V. J.; FRALEIGH, J. B. A first course in abstract algebra. 7th ed. Boston: Addison- Wesley, 2003.</t>
  </si>
  <si>
    <t xml:space="preserve">NHZ1027-15</t>
  </si>
  <si>
    <t xml:space="preserve">Farmacologia</t>
  </si>
  <si>
    <t xml:space="preserve">Estudo dos fármacos que afetam os principais sistemas corporais, noções de farmacocinética, farmacodinâmica, terapêutica e eficácia farmacológica.</t>
  </si>
  <si>
    <t xml:space="preserve">KESTER, Mark et al. Farmacologia. Rio de Janeiro: Elsevier, 2008. 263 p. (Série Elsevier de formação básica integrada).
LEHNINGER, Albert L; NELSON, David L; COX, Michael M. Princípios de bioquímica. 4. ed. São Paulo: Sarvier, 2006. 1202 p.
RANG, H. P; DALE, M. Maureen; RITTER, James. Farmacologia. 4. ed. Rio de Janeiro: Guanabara Koogan, c2001. xii, 703 p.</t>
  </si>
  <si>
    <t xml:space="preserve">ESHP007-13</t>
  </si>
  <si>
    <t xml:space="preserve">Federalismo e Políticas Públicas</t>
  </si>
  <si>
    <t xml:space="preserve">origens e desenvolvimento da questão federativa no Brasil: o pêndulo centralização/descentralização; o federalismo na República Velha; a centralização autoritária: Vargas e o regime militar; a dinâmica estadual na Democracia Populista; o federalismo na Assembleia Constituinte; a moldura federativa na CF 88; competências na federação: a competências legislativas; as competências normativas; receitas e encargos entre União, estados e municípios; as elites estaduais e as políticas públicas; o federalismo brasileiro: uma questão em aberto.</t>
  </si>
  <si>
    <t xml:space="preserve">ANDERSON, G. Federalismo – uma introdução. FGV, 2009.
ARRETCHE, M. Estado federativo e políticas sociais: determinantes da descentralização. Revan, Fapesp, 2000.
REGIS, A. O novo federalismo brasileiro. Forense, 2008.</t>
  </si>
  <si>
    <t xml:space="preserve">NHH2012-13</t>
  </si>
  <si>
    <t xml:space="preserve">Fenomenologia e Filosofia Hermenêutica</t>
  </si>
  <si>
    <t xml:space="preserve">História da Filosofia Moderna: perspectivas racionalistas</t>
  </si>
  <si>
    <t xml:space="preserve">Estudo de vertentes da fenomenologia contemporânea, buscando compreendê-la como alternativa à crise das ciências modernas. Estudo da filosofia hermenêutica contemporânea como desdobramento do movimento fenomenológico.</t>
  </si>
  <si>
    <t xml:space="preserve">GADAMER, Hans Georg. Verdade e método. Petrópolis: Vozes, 2008. 631 p. 2 v.
HEIDEGGER, Martin. Ser e tempo. 4.ed. Petrópolis: Vozes, 2009. 598 p. (Pensamento Humano).
HUSSERL, Edmund. Ideias para uma fenomenologia pura e para uma filosofia fenomenológica. 2.ed. São Paulo: Ideias &amp; Letras, 2008. 383 p.
MERLEAU-PONTY, Maurice. Fenomenologia da percepção. 3.ed. São Paulo: Martins Fontes, 2006. 662 p. (Tópicos).</t>
  </si>
  <si>
    <t xml:space="preserve">ESTO016-17</t>
  </si>
  <si>
    <t xml:space="preserve">Fenômenos de Transporte</t>
  </si>
  <si>
    <t xml:space="preserve">Fenômenos Térmicos</t>
  </si>
  <si>
    <t xml:space="preserve">Conceitos Fundamentais da Termodinâmica: Propriedades Termodinâmica e 1ª Lei para Volume de Controle, Aplicações; Mecanismos de Transferência de Calor; Condução; Escoamento Laminar e Turbulento; Convecção.</t>
  </si>
  <si>
    <t xml:space="preserve">ÇENGEL, Y.A., CIMBALA, J.M., Mecânica dos fluidos: fundamentos e aplicações, São Paulo: McGrall-Hill Interamericana do Brasil, Ltda, 2007
MORAN, M.J., SHAPIRO,H.N., MUNSON, B.R., DEWITT, D.P. Introdução à Engenharia de Sistemas Térmicos: Termodinâmica, Mecânica dos Fluidos e Transferência de Calor. Rio de Janeiro: LTC - Livros Técnicos e Científicos, 2005.
SCHMIDT, F.W., HEDERSON, R. E., WOLGEMUTH, C.H. Introdução às CiênciasTérmicas/Termodinâmica, Mecânica dos Fluidos. São Paulo: Edgard Blücher, trad. da 2. ed., 1996.</t>
  </si>
  <si>
    <t xml:space="preserve">BCJ0203-15</t>
  </si>
  <si>
    <t xml:space="preserve">4-1-6</t>
  </si>
  <si>
    <t xml:space="preserve">Fenômenos Mecânicos; Geometria Analítica</t>
  </si>
  <si>
    <t xml:space="preserve">Carga elétrica; lei de Coulomb; campo elétrico; lei de Gauss para o campo elétrico; potencial elétrico; capacitância; corrente elétrica e resistência elétrica; circuitos elétricos; campo magnético; campo magnético devido à corrente elétrica (lei de Biot- Savart); lei de Ampere, lei de Gauss para o campo magnético; lei de Faraday (indução e indutância); corrente de deslocamento, Lei de Ampere-Maxwell e equações de Maxwell na forma integral; Introdução às Ondas Eletromagnéticas.</t>
  </si>
  <si>
    <t xml:space="preserve">HALLIDAY, David; RESNICK, Robert; WALKER, Jearl. Fundamentos de Física: eletromagnetismo. 6. ed. Rio de Janeiro: LTC, 2002. v.3, 228p.
SERWAY, Raymond A; JEWETT, John W. Princípios de Física: eletromagnetismo. 3ed. São Paulo: Cengage Learning, 2004.v.3,669p.
TIPLER, Paul Allen; MOSCA, Gene. Física para cientistas e engenheiros: eletromagnétismo. 5. ed. Rio de Janeiro: LTC, 2006. v.3, 793p.</t>
  </si>
  <si>
    <t xml:space="preserve">BCJ0204-15</t>
  </si>
  <si>
    <t xml:space="preserve">Fenômenos Mecânicos</t>
  </si>
  <si>
    <t xml:space="preserve">Geometria Analítica; Funções de Uma Variável</t>
  </si>
  <si>
    <t xml:space="preserve">Leis e grandezas físicas. Noções de cálculo diferencial e integral. Movimento de uma partícula. Noções de geometria vetorial. Força e inércia. Leis da dinâmica. Trabalho e energia mecânica. Momento linear. Colisões. Dinâmica rotacional e conservação de momento angular de um ponto material.</t>
  </si>
  <si>
    <t xml:space="preserve">HALLIDAY, David; RESNICK, Robert; WALKER, Jearl. Fundamentos de Física: mecânica. 9. ed. Rio de Janeiro: LTC, 2012. v. 1, 356 p.
SERWAY, Raymond A.; JEWETT, John W. Princípios de física: mecânica clasisica. São Paulo: Thomson Pioneira, 2004. v. 1, 403 p.
TIPLER, Paul Allen; MOSCA, Gene. Física para cientistas e engenheiros: mecânica, oscilações e ondas termodinâmica. 5. ed. Rio de Janeiro: LTC, 2006. v.1, 793 p.</t>
  </si>
  <si>
    <t xml:space="preserve">BCJ0205-15</t>
  </si>
  <si>
    <t xml:space="preserve">Estrutura da Matéria; Fenômenos Mecânicos; Funções de uma Variável</t>
  </si>
  <si>
    <t xml:space="preserve">Temperatura, calor e primeira lei da Termodinâmica; Teoria cinética dos gases; Máquinas Térmicas; Entropia e segunda lei da Termodinâmica.</t>
  </si>
  <si>
    <t xml:space="preserve">HALLIDAY, David; RESNICK, Robert; WALKER, Jearl. Fundamentos de Física: gravitação, ondas e termodinâmica. 6. ed. Rio de Janeiro: LTC, 2002. v.2, 228p.
SERWAY, Raymond A; JEWETT, John W. Princípios de Física: movimento ondulatório e termodinâmica. 3ed. São Paulo: Cengage Learning, 2004.v.2,669p.
TIPLER, Paul Allen; MOSCA, Gene. Física para cientistas e engenheiros: oscilações, ondas e termodinâmica. 5. ed. Rio de Janeiro: LTC, 2006. v.2, 793p.</t>
  </si>
  <si>
    <t xml:space="preserve">NHZ4068-15</t>
  </si>
  <si>
    <t xml:space="preserve">Fermentação Industrial</t>
  </si>
  <si>
    <t xml:space="preserve">Recomenda-se que o aluno tenha feito disciplinas básicas de química e bioquímica</t>
  </si>
  <si>
    <t xml:space="preserve">Noções fundamentais. Leveduras. Agentes sacarificantes. Produção industrial de álcool por fermentação. Fabricação de cerveja, vinho e bebidas alcoólicas destiladas. Bactérias. Fermentação acetona/álcool. Bactérias acéticas. Produção de ácido lático. Fungos. Fermentação Cítrica. Preparação enzimática. Antibióticos.</t>
  </si>
  <si>
    <t xml:space="preserve">CONN, E. E., STUMPF, P. K. Introdução à Bioquímica. SP: Edgard Blucher, 1980, 536 p. 
LIMA, V.A., AQUARONE, E., BORZANI, W., Série BIOTECNOLOGIA, v.1 - Tecnologia das Fermentações, v.2 - Tópicos de Microbiologia Industrial, v.3 - Engenharia Bioquímica, v.5 - Alimentos e Bebidas Produzidos por Fermentação. SP: Edgard Blucher. 
PELCZAR, M., REID, R., CHAN, E.C.S. Microbiologia, v. 1, 2. Brasil: McGraw-Hill, 1981.</t>
  </si>
  <si>
    <t xml:space="preserve">NHZ2094-16</t>
  </si>
  <si>
    <t xml:space="preserve">Filosofia Africana</t>
  </si>
  <si>
    <t xml:space="preserve">Esse curso propõe uma reflexão sobre formas de filosofar não-europeias, em especial se examina o modo de pensar e as estruturas da filosofia africana e das teorias filosóficas que se identificam com a corrente descolonial. A proposta não é a de fazer uma história da filosofia africana ou a história do pensamento descolonial e sim apresentar a própria Filosofia com sentido geográfico africano e como pensamento situado.</t>
  </si>
  <si>
    <t xml:space="preserve">ASANTE, S.K.B; CHANAIWA, D. O Pan-africanismo e a Integração Regional. In MAZRUI. Ali A. WONDJI. C. (Org.) História Geral da África – VIII: África desde 1935. Brasília: UNESCO, 2010. pp. 873-896.
DUSSEL, E. 1942 - El encubrimiento del Outro: hacia el origen del mito de la Modernidad. La Paz: Plural, 1994.
FANON, F. Os condenados da terra. trad. Enilce A. Rocha e Lucy Magalhães, Juiz de Fora: EdUFJF, 2009.
MBEMBE. A. Crítica da razão negra. Lisboa: Antígona, 2014
OLIVEIRA, E. Cosmovisão africana no Brasil. Curitiba: Popular, 2006.
______, E. Filosofia da Ancestralidade. Curitiba: Popular, 2007.</t>
  </si>
  <si>
    <t xml:space="preserve">NHZ2013-11</t>
  </si>
  <si>
    <t xml:space="preserve">Filosofia Brasileira: História e Problemas</t>
  </si>
  <si>
    <t xml:space="preserve">Filosofia no Brasil e na América Latina</t>
  </si>
  <si>
    <t xml:space="preserve">Estudo esquemático da gênese da filosofia brasileira, colonial e pós-colonial, identificando os principais autores e problemas. Estudo de problemas filosóficos brasileiros contemporâneos e/ou estudo filosófico de problemas brasileiroscontemporâneos.</t>
  </si>
  <si>
    <t xml:space="preserve">CERQUEIRA, L. A. Filosofia brasileira: ontogênese da consciência de si. Rio de Janeiro: FAPERJ, 2002.
GUIMARAES, A. C. Pequenos estudos de filosofia brasileira. Rio de Janeiro: Nau , 1997.
NOBRE, M.; REGO, J. Conversas com filósofos brasileiros. São Paulo: Ed.34, 2000.
SEVERINO, A. J. A filosofia contemporânea no Brasil. 2.ed. Petrópolis: Vozes, 1999.</t>
  </si>
  <si>
    <t xml:space="preserve">NHH2085-16</t>
  </si>
  <si>
    <t xml:space="preserve">Filosofia da Arte</t>
  </si>
  <si>
    <t xml:space="preserve">A disciplina pretende tecer relações entre filosofia e arte, desenvolvendo reflexões sobre ambas, a partir de textos que apresentem, discutam ou problematizem a abordagem filosófica da arte. Trata-se de uma interpelação que pode ter como ponto de partida tanto textos filosóficos e teóricos sobre a arte quanto as próprias obras de arte, em diferentes gêneros e linguagens, de maneira a investigar temas como: a natureza da criação artística; as conexões da arte com a história, a sociedade e a cultura; a relação entre arte e realidade; a arte como conhecimento e verdade; o valor ou função da arte (moral, social e político, por exemplo); o conceito de obra de arte; os limites da reflexão estética. Sendo uma disciplina obrigatória do curso de Licenciatura em Filosofia, é pertinente que se busque também objetivos específicos no que se refere à formação de professores, visando propor questões e atividades que, relacionadas ao conteúdo programático, sejam relevantes para a atuação docente na área de filosofia no ensino médio, o que pode ser efetivado pela prática de interpretação e produção de textos, assim como pelo uso de outras linguagens (vídeo, imagem, áudio, encenação etc.).</t>
  </si>
  <si>
    <t xml:space="preserve">DANTO, A. A transfiguração do lugar-comum: uma filosofia da arte. Tradução de Vera Pereira. São Paulo: Cosac Naify, 2010.
LACOSTE, J. A Filosofia da Arte. Tradução de Álvaro Cabral. Rio de Janeiro: Zahar, 2011.
NUNES, B. O dorso do tigre. São Paulo: 34, 2009.</t>
  </si>
  <si>
    <t xml:space="preserve">NHZ2014-11</t>
  </si>
  <si>
    <t xml:space="preserve">Filosofia da Ciência Pós-kuhniana</t>
  </si>
  <si>
    <t xml:space="preserve">Filosofia da Ciência: o debate Popper-Kuhn e seus desdobramentos</t>
  </si>
  <si>
    <t xml:space="preserve">Estudo de aspectos selecionados da fase pós-kuhniana do debate sobre estrutura e dinâmica da ciência e sobre progresso e racionalidade científica, partindo da crítica feita a partir dos anos 70 a Popper e Kuhn, com as novas abordagens trazidas pelos enfoques que redefinem o debate centrado nas noções de modelo (lógica e representacional), na solução de problemas, e no papel dos valores no conhecimento científico.</t>
  </si>
  <si>
    <t xml:space="preserve">DÍEZ, José A., LORENZANO, Pablo. ¿La concepción estructuralista en el contexto de la filosofía de la ciencia del siglo XX¿. In: DÍEZ, J. A. / LORENZANO, P. (eds). Desarrollos actuales de la metateoría estructuralista: Problemas y discusiones, pp. 13-78. Bernal: Universidad Nacional de Quilmes, 2002. Disponível online em: http://plorenzano.files.wordpress.com/2008/12/la-concepcion-estructuralista-en-elcontexto-de-la-filosofia-de-la-ciencia-del-siglo-xx.pdf
DUTRA, Luiz Henrique de A. Introdução à teoria da ciência. 2. ed. Florianópolis: UFSC, 2003. 
GIERE, Ronald N. ¿Usando modelos para representar a realidade¿. Trad. por Valter A. Bezerra. Disponível online em: https://sites.google.com/site/filosofiadacienciaufabc/bases/Giere_Usando_modelos_pa ra_representar_realidade.pdf 
LACEY, H. Valores e atividade científica I. São Paulo: Associação Scientiae Studia / 34, 2008.
LAUDAN, Larry et al. ¿Mudança científica: modelos filosóficos e pesquisa histórica¿. [Trad. por Caetano E. Plastino.] Estudos Avançados (IEA-USP), n. 19, 1993, pp. 7-89. Disponível online em http://www.usp.br/iea/ e em http://www.scielo.br
MOSTERÍN, Jesús. Conceptos y teorías en la ciencia. Madrid: Alianza Editorial, 2000.
VAN FRAASSEN, Bas C. A imagem científica. Trad. por Luiz Henrique Dutra. São Paulo: da Unesp, 2007.</t>
  </si>
  <si>
    <t xml:space="preserve">NHH2015-13</t>
  </si>
  <si>
    <t xml:space="preserve">Filosofia da Ciência: em torno à concepção ortodoxa</t>
  </si>
  <si>
    <t xml:space="preserve">Teoria do Conhecimento: Empirismo versus Racionalismo; Lógica Básica</t>
  </si>
  <si>
    <t xml:space="preserve">Introdução aos principais temas da filosofia contemporânea da ciência, segundo três grandes perspectivas: a de Pierre Duhem, a do Empirismo Lógico e a de Karl Popper. Atenção especial é dada aos seguintes temas: a concepção standard de teorias científicas; o modelo dedutivo-nomológico de explicação; os problemas da confirmação, da indução e da probabilidade; a tese do falseacionismo e a questão da demarcação; a questão do holismo teórico; o problema dos termos teóricos e a questão do estatuto das teorias científicas.</t>
  </si>
  <si>
    <t xml:space="preserve">AYER, A. J. (ed). El positivismo logico. México DF: Fondo de Cultura Económica, 1993.
BASTOS, Cleverson Leite; CANDIOTTO, Kleber B. B. Filosofia da ciência. Petrópolis: Vozes, 2008. 223 p.
CARNAP, R. A superação da metafísica pela análise lógica da linguagem ¿. . Cognitio (PUC-SP), v. 10, n. 2, p. 293-309, 2009.
DUHEM, P. Física de crente¿. Covilhã: Universidade da Beira Interior. Disponível em:&lt; http://www.lusosofia.net/textos/duhem_pierre_fisica_de_crente.pdf. &gt;Acessado em:
______, P. Teoria física e explicação metafísica ¿. In: CARRILHO, Manuel M. (org). Epistemologia: Posições e críticas. Lisboa: Gulbenkian, 1991. p. 25-66.
FEIGL, H. A visão ortodoxa de teorias: comentários para defesa assim como para crítica¿. Scientiae Studia v. 2, n. 2, p. 265-277. 2004. Disponível em: &lt;http://www.scielo.br/scielo.php?script=sci_arttext&amp;pid=S1678-31662004000200009&amp;lng=pt&amp;nrm=iso&amp;tlng=pt .&gt;Acessado em:
O`HEAR, A. Karl Popper: filosofia e problemas. São Paulo: Unesp, 1997. 112 p.
POPPER, Karl Raimund. Conjecturas e refutações: o progresso do conhecimento cientifico. 5. ed. Brasília: da UnB, 2008. 450 p.
______, Karl Raimund. A lógica da pesquisa científica. 12. ed. São Paulo: Cultrix, 2006. 567 p.
</t>
  </si>
  <si>
    <t xml:space="preserve">NHH2016-13</t>
  </si>
  <si>
    <t xml:space="preserve">Introdução aos debates contemporâneos pós-popperianos sobre estrutura e dinâmica do conhecimento científico, onde são problematizadas as noções de progresso e racionalidade da ciência. O estudo se focaliza na etapa de debate que tem em Thomas Kuhn um de seus autores centrais, incluindo-se também autores como Imre Lakatos e Paul Feyerabend.</t>
  </si>
  <si>
    <t xml:space="preserve">CARRILHO, Manuel Maria (ed). Epistemologia: posições e críticas. Lisboa: Gulbenkian, 1991.
CHALMERS, Alan F. O que é ciência afinal?. São Paulo: Brasiliense, 1993. 227 p.
FEYERABEND, Paul. Contra o método.[Against method]. São Paulo: da Unesp, 2011. 372 p.
KUHN, Thomas S. A estrutura das revoluções científicas.9. ed. São Paulo: Perspectiva, 2006. 260 p. (Debates, 115.).
LAKATOS, Imre. Ciência e pseudociência¿. In: LAKATOS, Imre. História da ciência e suas reconstruções racionais, p. 11-20. Lisboa: Edições 70, 1998.
LOSEE, John. Introdução histórica á filosofia da ciência. Belo Horizonte: Italiana, 2000. 229 p. (Os homem e a ciência, 5 ).
ROSENBERG, Alex. Introdução à filosofia da ciência. São Paulo: Loyola, 2009. 264 p.</t>
  </si>
  <si>
    <t xml:space="preserve">NHH2017-16</t>
  </si>
  <si>
    <t xml:space="preserve">Filosofia da Educação</t>
  </si>
  <si>
    <t xml:space="preserve">Estuda-se como ponto central da disciplina a filosofia no processo de formação humana. Para tanto, são apresentados a Paidéia grega e o paradigma humanista-romântico, bem como são discutidas as relações entre formação e emancipação.</t>
  </si>
  <si>
    <t xml:space="preserve">ADORNO, T. W. Educação e Emancipação. Tradução de Wolfgang Leo Maar. São Paulo: Paz e Terra, 2000.
DALBOSCO, C. A. (Org.). Filosofia e Educação no Emílio de Rousseau: o papel do educador como governante. Campinas, SP: Alínea, 2011.
PLATÃO. A República. Tradução de Benedito Nunes. 3. ed. Pará: EDUFPA, 2000.
ROUSSEAU, J-J. Emílio ou da educação. Tradução de Roberto Leal Ferreira. 4. ed. São Paulo: Martins Fontes, 2004.
STRECK, D. R. Rousseau e a Educação. Belo Horizonte: Autêntica, 2008.</t>
  </si>
  <si>
    <t xml:space="preserve">NHZ2018-11</t>
  </si>
  <si>
    <t xml:space="preserve">Filosofia da Educação: perspectivas contemporâneas</t>
  </si>
  <si>
    <t xml:space="preserve">Estuda expressões da filosofia da educação contemporânea, em suas vertentes ¿liberal¿ e ¿progressista¿, apresentando as correntes e debatendo seus temas e problemas prioritários. Considera, em especial, os desdobramentos destas correntes na construção da educação brasileira.</t>
  </si>
  <si>
    <t xml:space="preserve">DEWEY, J. Experiência e educação. Petrópolis: Vozes, 2010.
FREIRE, P. Pedagogia do oprimido. 45. ed. Rio de Janeiro: Paz e Terra, 2006.
SAVIANI. História das ideias pedagógicas no Brasil. Campinas: Autores Associados, 2007.
TEIXEIRA, A. Pequena introdução à filosofia da educação. 5. ed. São Paulo: Nacional, 1968. Disponível em: &lt;www.bvanisioteixeira.ufba.br&gt;.</t>
  </si>
  <si>
    <t xml:space="preserve">NHZ2095-16</t>
  </si>
  <si>
    <t xml:space="preserve">Filosofia da Escola: Modelos Institucionais e Questões Filosóficas</t>
  </si>
  <si>
    <t xml:space="preserve">O curso pretende problematizar a emergência, a história e as transformações sofridas pelas instituições formais de ensino, passando por seu nascimento, no século XVII, até os dias atuais. Neste percurso, pretende-se tomar a instituição escolar como problema filosófico, de modo a criar reflexões sobre: tipos de doutrinas pedagógicas e racionalidades educativas; modelos de sociedade e ideais de formação; estrutura, organização e funcionamento das instituições de educação; papel e modos de subjetivação do professor e do aluno etc. Trata-se de uma disciplina de caráter teórico e prático que tem por objetivo tanto as investigações históricas sobre as instituições formais de ensino, quanto, através de visitas guiadas, pesquisar resistências e alternativas em funcionamento em instituições de ensino da atualidade.</t>
  </si>
  <si>
    <t xml:space="preserve">BOURDIEU, P. A escola conservadora: as desigualdades frente à escola e à cultura. In: Nogueira, M. A.; Catani, A. (org.). Escritos da Educação. Petrópolis: Vozes, 2010, p. 39-64.
COMENIUS. Didática magna. 3.ed. São Paulo: Martins Fontes, 2006.
CONDORCET, J-A-N. de C., Marquês de. Cinco memórias sobre a instrução pública. São Paulo: Ed. Unesp, 2008.
FOUCAULT, M. Vigiar e Punir: história da violência nas prisões. 33.ed. Petrópolis: Vozes, 2007.
FREIRE, P. Educação e Mudança (trad. Lilian L. Martin). 34. ed. São Paulo: Paz e Terra, 2011.
ILLITCH, I. Sociedade sem escolas (trad. Lúcia M. E. Orth). 7. ed. Petrópolis: Vozes, 1985.
LAVAL, C. A escola não é uma empresa: o neo-liberalismo em ataque ao ensino público (trad. Maria L. M de C e Silva). Londrina: Ed. Planta, 2004.
NEIL, A. S. Liberdade sem medo (Summerhill). São Paulo: IBRASA, 1977. Ó, J. R. do. Ensino liceal (1836-1975). Lisboa: Ministério da Educação, 2009.
PACHECO, J. A escola da ponte: formação e transformação da educação. São Paulo: Ed. Vozes, 2008.
PISTRAK, M. M. (org.). A escola-comuna (trad. Alexandra Marenich). São Paulo: Expressão Popular, 2009.
SODRÉ, M. Reinventando a educação: diversidade, descolonização e redes. 2. ed. Petrópolis: Vozes, 2012.</t>
  </si>
  <si>
    <t xml:space="preserve">NHH2019-13</t>
  </si>
  <si>
    <t xml:space="preserve">Filosofia da Linguagem</t>
  </si>
  <si>
    <t xml:space="preserve">Bases Epistemológicas da Ciência Moderna; Pensamento Crítico; Lógica Básica; Filosofia da Lógica</t>
  </si>
  <si>
    <t xml:space="preserve">A disciplina destina-se ao exame dos principais conceitos de Filosofia da Linguagem na contemporaneidade. Dentre os temas estudados incluem-se: as relações entre pensamento, linguagem e realidade; as definições de sintaxe, semântica e pragmática; a distinção entre linguagens naturais e linguagens formais; e os jogos de linguagem.</t>
  </si>
  <si>
    <t xml:space="preserve">LYCAN, William G. Philosophy of language: a contemporary introduction. 2. ed. New York: Routledge, 2008. 221 p. (Routledge contemporary introductions to philosophy).
MARCONDES, Danilo. Textos básicos de linguagem: de Platão a Foucault. Rio de Janeiro: Jorge Zahar, 2009. 138 p.
MEDINA, José; ROCHA, Fernando José R. da; SANTOS, Maria Carolina dos. Linguagem: conceitos-chave em filosofia. Porto Alegre: Artmed, 2007. 221 p.
MILLER, Alexandrer. Filosofia da linguagem. [Philosophy of language]. 2. ed. São Paulo: Paulus, 2010. 352 p. (Coleção Filosofia).
PENCO, Carlo. Introdução à filosofia da linguagem. Petrópolis, RJ: Vozes, 2006. 272 p.</t>
  </si>
  <si>
    <t xml:space="preserve">NHH2020-13</t>
  </si>
  <si>
    <t xml:space="preserve">Filosofia da Lógica</t>
  </si>
  <si>
    <t xml:space="preserve">Bases Matemáticas; Bases Epistemológicas da Ciência Moderna; Pensamento Crítico; Lógica Básica</t>
  </si>
  <si>
    <t xml:space="preserve">Investigar as questões temáticas relativas às noções de significado, verdade, necessidade, leis lógicas, forma lógica, quantificação lógica, existência e predicatividade; e os temas referentes a modalidades, mundos possíveis, intencionalidade e vaguidade. Também, investigam-se os conceitos de consequência lógica e validade. Por fim, interroga-se acerca da própria concepção de lógica (ou lógicas), seus limites e a metateoria da lógica.</t>
  </si>
  <si>
    <t xml:space="preserve">GOLDSTEIN, Laurence; et al. Lógica: conceitos-chave em filosofia.[Logic: Key concepts in philosophy series]. Porto Alegre: Artmed, 2007. 220 p. (Coleção conceitos-chave em filosofia).
HAACK, Susan; LORENZI, Harri. Filosofia das lógicas. São Paulo: UNESP, 2002. 359 p.
QUINE, Willard van Orman. La relatividad ontologica y otros ensayos. [Ontological relativity and other essays]. Madrid: Tecnos, 2002. 206 p.
______, Willard van Orman. Palavra e objeto. Petrópolis, RJ: Vozes, 2010. 367 p.
TARSKI, Alfred. A concepção semântica da verdade: texto clássicos de Tarski. São Paulo: UNESP. 2007. 251 p.</t>
  </si>
  <si>
    <t xml:space="preserve">MCZB036-17</t>
  </si>
  <si>
    <t xml:space="preserve">Filosofia da Matemática</t>
  </si>
  <si>
    <t xml:space="preserve">Bases Matemáticas; Funções de Uma Variável; Bases Epistemológicas da Ciência Moderna; Evolução dos Conceitos Matemáticos; Teoria de Conjuntos</t>
  </si>
  <si>
    <t xml:space="preserve">Estudo de temas que se originam a partir de questões de fundamentos, epistemolo- gia e ontologia da Matemática, não excluindo alguns aspectos pragmáticos; impõem-se ques- tões acerca do papel da prova em Matemática, da natureza do conhecimento matemático, do significado de verdade matemática, do entendimento da objetividade e do rigor; os debates a respeito do status dos objetos matemáticos, e.g.; seriam construções da mente, ou entidades de um domínio abstrato, ou entidades de ficção; alguns temas desdobram-se em concepções e escolas acerca da Matemática, por exemplo, logicismo, intuicionismo, formalismo, natura- lismo e estruturalismo; o estudo ilustrativo de paradoxos, da concepção de infinito e de al- guns metateoremas.</t>
  </si>
  <si>
    <t xml:space="preserve">BENACERRAF, P.; PUTNAM, H. (eds). Philosophy of mathematics: selected readings. Cam- bridge: Cambridge University Press, 1983.
BOSTOCK, D. Philosophy of mathematics: an introduction. Malden: Wiley-Blackwell, 2009.
DALE, J. (ed). Philosophy of mathematics: an anthology. Oxford: Blackwell, 2002.
GEORGE, A.; VELLEMAN, D. Philosophies of mathematics. Oxford: Blackwell, 2002.
HILBERT, D. Fundamentos da geometria. Lisboa: Gradiva, 2003.
POINCARÉ, H. O valor da ciência. Rio de Janeiro: Contraponto, 1995.
RUSSELL, B. Introdução à filosofia matemática. Rio de Janeiro: Jorge Zahar, 2007.
SCHIRN, M. (ed). The philosophy of mathematics today. Oxford: Clarendon Press, 1998.
SILVA, J. J. Filosofias da matemática. São Paulo: da Unesp, 2007.
TYMOCZKO, T. (ed). New directions in the philosophy of mathematics: an anthology. 2nd ed. Princeton: Princeton University Press, 1998.</t>
  </si>
  <si>
    <t xml:space="preserve">NHZ2021-11</t>
  </si>
  <si>
    <t xml:space="preserve">Filosofia da Mente</t>
  </si>
  <si>
    <t xml:space="preserve">A disciplina destina-se ao exame das concepções filosóficas sobre a mente e suas relações com as ciências cognitivas contemporâneas. Dentre os temas estudados incluem-se: o problema mente-corpo; a metáfora computacional; o conceitode intencionalidade; e as abordagens fisicalistas e evolutivas sobre a consciência.</t>
  </si>
  <si>
    <t xml:space="preserve">BLOCK, N., Flanagan, O. J. &amp; Gülzeldere, G. The nature of consciousness. Cambridge: MIT PRESS, 1977.
DENNETT, D. Brainstorms: ensaios filosóficos sobre a mente e a psicologia. São Paulo: UNESP, 2006.
RYLE, G. The concept f mind. Chicago: University of Chicago Press, 1984.
TEIXEIRA, J. F. Mentes, cérebro e cognição. Petrópolis: Vozes, 2008.</t>
  </si>
  <si>
    <t xml:space="preserve">NHZ2022-11</t>
  </si>
  <si>
    <t xml:space="preserve">Filosofia da Natureza, Mecanicismo e Cosmologia</t>
  </si>
  <si>
    <t xml:space="preserve">História da Filosofia Moderna: perspectivas racionalistas; Nascimento e Desenvolvimento da Ciência Moderna</t>
  </si>
  <si>
    <t xml:space="preserve">Estudo aprofundado da filosofia da natureza e da cosmologia presentes no século XVII, levando em conta o modelo mecanicista sustentado por diversos autores daquele período. Com tal propósito, pretende investigar os seguintes temas: recepção e desenvolvimento do modelo astronômico copernicano e suas implicações cosmológicas; física, mecânica e cosmologia; as mecânicas, o mecanicismo e suas consequências para a filosofia da natureza; as máquinas e a fisiologia humana.</t>
  </si>
  <si>
    <t xml:space="preserve">COPÉRNICO, N. Commentariolus. São Paulo: Livraria da Física, 2003.
DESCARTES, R. Carta de René Descartes a Constantin Huygens/Explicação de máquinas com a ajuda das quais se pode com uma pequena força erguer uma carga muito pesada. IN: Scientiae Studia, v. 6, n. 4, p. 655-64, 2008.
______, R. O mundo ou Tratado da luz/O homem. Campinas: Unicamp, 2009.
______, R. Princípios de Filosofia. Trad. integral por João Gama. Lisboa: Edições 70, 2006.
GALILEI, G. As mecânicas. IN: Scientiae Studia, v. 6, n. 4, p. 607-38, 2008.
______, G. Diálogo sobre os dois máximos sistemas do mundo ptolomaico e copernicano. Trad. Pablo Rubén Mariconda. São Paulo: 34, 2010.
______, G. Ciência e fé: cartas de Galileu sobre o acordo do sistema copernicano com a Bíblia. São Paulo: UNESP, 2009.</t>
  </si>
  <si>
    <t xml:space="preserve">NHH2023-16</t>
  </si>
  <si>
    <t xml:space="preserve">Filosofia do Ensino de Filosofia</t>
  </si>
  <si>
    <t xml:space="preserve">Neste curso, toma-se o ensino da filosofia como problema de investigação filosófica, refletindo sobre os pressupostos filosóficos deste ensino: o que é filosofia? O que significa ensinar? E aprender? É possível ensinar e aprender filosofia? O que há de criação e de repetição na filosofia e em seu ensino? Quais os objetivos e o valor formativo da filosofia como disciplina do ensino médio? Quais as relações entre filosofia, história e ensino da filosofia? Discute-se, por fim, o lugar do ensino de filosofia como área de conhecimento e a formação do professor de filosofia entre a questão pedagógica e a problemática filosófica.</t>
  </si>
  <si>
    <t xml:space="preserve">ARANTES, P. et al.l (Org.). A Filosofia e seu ensino. Petrópolis, RJ: Vozes; São Paulo: EDUC, 1995. – (Série eventos)
CEPPAS, F. Desencontros entre ensinar e aprender filosofia. Revista Sul-Americana de. Filosofia e Educação. Número 15, nov/2010-abr/2011, p. 44-54.
CERLETTI, A. O ensino de filosofia como problema filosófico. Tradução de Ingrid L. Xavier. Belo Horizonte: Autêntica, 2009.
GALLO, S.; KOHAN, W. O. Crítica de alguns lugares-comuns ao se pensar a filosofia no ensino médio. In: GALLO, S.; KOHAN, W. O. (Org.). Filosofia no ensino médio. Petrópolis: Vozes, 2000.
LEBRUN, G. Por que filósofo?. In: Estudos CEBRAP, São Paulo, V.15, 1976, p.148- 153.
OBIOLS, G. Uma introdução ao ensino da filosofia. Tradução de Sílvio Gallo. Ijuí: Unijuí, 2002.
PAGOTTO-EUZEBIO, M. S.; ALMEIDA, R. (Org.). O que é isto – a Filosofia [na escola]? São Paulo: Képos, 2014, p. 11-31.</t>
  </si>
  <si>
    <t xml:space="preserve">NHZ2024-11</t>
  </si>
  <si>
    <t xml:space="preserve">Filosofia Experimental e Mecanicismo</t>
  </si>
  <si>
    <t xml:space="preserve">A disciplina tem por objetivo um estudo aprofundado sobre a filosofia experimental e o mecanicismo, tendo em vista o panorama geral da filosofia e da ciência modernas. Neste contexto, pretende-se investigar os seguintes temas: filosofia experimental e indução; empirismo e filosofia da natureza; ciência e técnica; filosofia experimental e mecanicismo; conhecimento científico e controle da natureza.</t>
  </si>
  <si>
    <t xml:space="preserve">BACON, F. Novum organum. São Paulo: Abril Cultural, 1979.
BACON, F. O Progresso do conhecimento. São Paulo: Unesp, 2007.
BOYLE, Robert. Fisica, química y filosofia mecânica. Alianza, 1984.
ZATERKA, Luciana. Filosofia experimental na Inglaterra do século XVII. São Paulo: Humanitas, 2004.</t>
  </si>
  <si>
    <t xml:space="preserve">NHZ2025-11</t>
  </si>
  <si>
    <t xml:space="preserve">Filosofia Latino-Americana: História e Problemas</t>
  </si>
  <si>
    <t xml:space="preserve">Estudo de vertentes contemporâneas da filosofia latino-americana, em especial as correntes ¿Filosofia Intercultural¿ e ¿Filosofia da Libertação¿. Identificação de seus pressupostos, métodos, problemas e proposições filosóficas.</t>
  </si>
  <si>
    <t xml:space="preserve">DUSSEL, E. Ética da libertação. 2. ed. Petrópolis: Vozes, 2002.
FORNET-BETANCOURT, R. Interculturalidade: Críticas, diálogo e perspectivas. São Leopoldo: Nova Harmonia, 2004.
MIGNOLO, W. Histórias locais, desenhos globais. Belo Horizonte: UFMG, 2002.</t>
  </si>
  <si>
    <t xml:space="preserve">NHH2026-13</t>
  </si>
  <si>
    <t xml:space="preserve">Estudo do pensamento filosófico produzido na América Latina em geral e no Brasil em particular, especialmente daquele que leva em consideração, em suas construções, as condições sociais, antropológicas, políticas e históricas particulares da região.</t>
  </si>
  <si>
    <t xml:space="preserve">DUSSEL, E. Ética da libertação. 2. ed. Petrópolis: Vozes, 2002. 671 p.
NOBRE, M.; REGO, J. Conversas com filósofos brasileiros. São Paulo: Ed.34, 2000.
SEVERINO, Antonio Joaquim. A filosofia contemporânea no Brasil: conhecimento, política e educação. 6. ed. Petrópolis: Vozes, 2011. 284 p.
ZEA, Leopoldo. Discurso desde a marginalização e a barbárie: seguido de a filosofia latino-americana como a filosofia pura e simples. Rio de Janeiro: Garamond, 2005. 485 p. (Pensamento vivo).</t>
  </si>
  <si>
    <t xml:space="preserve">NHZ2027-16</t>
  </si>
  <si>
    <t xml:space="preserve">Filosofia no Ensino Fundamental</t>
  </si>
  <si>
    <t xml:space="preserve">A disciplina tem como objetivo refletir sobre as possibilidades e os limites da atividade filosófica no Ensino Fundamental. Para tanto, estudar-se-á, em um primeiro momento, a proposta de uma educação filosófica da infância. Em um segundo momento, apresentar-se-á o programa pedagógico-filosófico de Matthew Lipman, assim como as críticas usualmente feitas à proposta lipmaniana. Por fim, a partir destas críticas, serão analisados metodologias e materiais didáticos para a atividade filosófica no Ensino Fundamental.</t>
  </si>
  <si>
    <t xml:space="preserve">CUNHA, J. A. Filosofia na Educação Infantil: fundamentos, métodos e propostas. Campinas, SP: Alínea, 2005.
DANIEL, M. F. A Filosofia e as crianças. Tradução de Luciano Vieira Machado. São Paulo: Nova Alexandria, 2000.
LIPMAN, M. et al.ii. A filosofia na sala de aula. Tradução de Ana Luiza Fernandes Falcone. São Paulo: Nova Alexandria, 1994.
LORIERI, M. A. Filosofia: fundamentos e métodos. Filosofia no ensino fundamental. São Paulo: Cortez, 2002.
MONTAIGNE, M. E. Da educação das crianças. In: Ensaios, livro I, capítulo XXVI. Coleção Os pensadores. Tradução de Sérgio Milliet. São Paulo: Abril Cultural, 1980, p. 75-89.</t>
  </si>
  <si>
    <t xml:space="preserve">NHH2028-13</t>
  </si>
  <si>
    <t xml:space="preserve">Filosofia Política</t>
  </si>
  <si>
    <t xml:space="preserve">Esta disciplina examina algumas das categorias recorrentes no debate sobre as mais relevantes questões que concernem às relações entre indivíduo e sociedade. Serão privilegiadas temáticas relacionadas aos sentidos de democracia, poder, soberania e governos.</t>
  </si>
  <si>
    <t xml:space="preserve">ARISTÓTELES. A política. 3. ed. São Paulo: Martins Fontes, 2006. 321 p.
HOBBES, Thomas. Leviatã, ou a matéria, forma e poder de um Estado eclesiástico e civil. São Paulo: Abril Cultural, 2008. 487 p.
LOCKE, John. Dois tratados sobre o governo. 2. ed. São Paulo: Martins Fontes, 2005. 639 p.
MAQUIAVEL, Nicolau. O Príncipe. 18. ed. Rio de Janeiro: Paz e Terra, 1996. 136 p. (Leitura).
ROUSSEAU, Jean-Jacques. Do Contrato Social. Ed. Ridendo Castigat Mores. eBooks.Brasil.com. Disponível em:&lt; http://www.cfh.ufsc.br/~wfil/contrato.pdf .&gt; Acessado em:</t>
  </si>
  <si>
    <t xml:space="preserve">NHH2029-13</t>
  </si>
  <si>
    <t xml:space="preserve">Filosofia Política: Perspectivas Contemporâneas</t>
  </si>
  <si>
    <t xml:space="preserve">Nesta disciplina serão examinados alguns dos principais problemas que se referem à natureza das relações sociais nas sociedades contemporâneas. Assim, dentre outros, serão tratados temas relacionados à violência, pluralismo, justiça, alteridade.</t>
  </si>
  <si>
    <t xml:space="preserve">CRESPIGNY, A.; MINOGUE, K. (Org.). Filosofia Política Contemporânea. 2. ed. Brasília: Universidade de Brasília, 1982.
HABERMAS, J. A inclusão do outro: Estudos de teoria política. São Paulo, Edições Loyola, 2002.
HONNNETH, A. Luta por reconhecimento: a gramática moral dos conflitos sociais. São Paulo, 34, 2003.
KYMLICKA, Will. Filosofia política contemporânea: uma introdução. São Paulo: Martins Fontes, 2006. 409 p.
LOIS, C. C. (Org.). Justiça e democracia: entre o universalismo e o comunitarismo: a contribuição de Rawls, Dworkin, Ackerman, Raz, Walzer e Habermas para a moderna teoria da Justiça. São Paulo: Landy , 2005.
RAWLS, John. Uma teoria da justiça.[ A theory of justice]. 3. ed.São Paulo: Martins Fontes. 1997. 764 p. (Justiça e direito).
WERLE, Denílson Luis. Justiça e democracia: Ensaios sobre John Rawls e Jurgen Habermas. São Paulo: Singular. 2009.
VITA, Alvaro. O liberalismo igualitário: sociedade democrática e justiça internacional. São Paulo: Martins Fontes. 2008. 332 p. (Justiça e direito).</t>
  </si>
  <si>
    <t xml:space="preserve">NHZ2096-16</t>
  </si>
  <si>
    <t xml:space="preserve">Filosofia, Ensino e Universidade</t>
  </si>
  <si>
    <t xml:space="preserve">Na configuração moderna da ideia de universidade, costuma-se apontar de modo emblemático como marcos importantes a fundação da Universidade de Berlim em 1810 e a forma que o conceito de universidade de Humboldt aí se fez atuante. Desde então, e acompanhando as transformações sociais e históricas, muito se discutiu a respeito do que deva ser a universidade e a espécie de formação que ela deve proporcionar. Se a filosofia desde os primórdios se devotou ao tema da formação e do significado do ensinar, sua presença ocorreu também com força nos debates desse período de surgimento da moderna universidade e até hoje ela se insere nos debates mais contemporâneos. O objetivo desta disciplina é investigar tanto numa perspectiva histórica, quanto numa perspectiva filosófica temas que contribuam para uma compreensão mais aprofundada das relações entre filosofia, ensino e universidade e assim também contribuam para uma reflexão crítica contemporânea acerca dessas relações, na medida em que não deixe de abarcar as contradições e impasses que presentemente surgem e merecem consideração. Dentre os temas que podem ser abordados na disciplina podemos destacar: concepções do ensino e do ensino filosófico na universidade moderna e contemporânea, modelos de universidade, relação entre ensino e pesquisa, formação profissional versus formação para autonomia, educação tradicional liberal e multiculturalismo, democracia e universidade, a universidade corporativa e eficiente, a formação da universidade brasileira e da filosofia universitária no Brasil, o método dialógico em filosofia etc.</t>
  </si>
  <si>
    <t xml:space="preserve">ADORNO, T. W. Educação e emancipação. Trad. brasileira de W. L. Maar, Rio de Janeiro: Paz e Terra, 1995.
CHAUÍ, M. Escritos sobre a universidade. São Paulo: Unesp, 2001.
FERRY, L.; RENAUT, A; PESRON, J-P (orgs.). Philosophies de l’Université: l’idealisme allemand et la question de l’Université. Paris: Payot, 1979. 
FICHTE, J. G. Por uma universidade orgânica. Rio de Janeiro: Ed. UERJ, 1999.
HEGEL, G. W. F. Escritos pedagógicos. México: FCE, 2. ed., 1998 (trad. francesa Textes Pédagogiques. Paris: Vrin, 1990.)
NUSSBAUM, M. C. Cultivating Humanity: A Classical Defense of Reform in Liberal Education. Cambridge, MA: Harvard U. P., 1997.
READINGS, B. The University in Ruins: Cambridge and London. Cambridge/MA: Harvard University Press, 1996.
SILVA, F. L. Universidade, cidade e cidadania. São Paulo: Hedra, 2014. TRINDADE, H. (org.). A Universidade em Ruínas na República dos Professores. Petrópolis: Vozes, 1999.</t>
  </si>
  <si>
    <t xml:space="preserve">ESZI002-17</t>
  </si>
  <si>
    <t xml:space="preserve">Filtragem Adaptativa</t>
  </si>
  <si>
    <t xml:space="preserve">Sinais Aleatórios; Processamento Digital de Sinais</t>
  </si>
  <si>
    <t xml:space="preserve">Princípios Básicos da Filtragem Adaptativa: Descrição, Principais Aplicações; Revisão de Conceitos: Processos Estocásticos, Processamento Digital de Sinais; Filtragem Ótima: Filtro de Wiener; Método dos Mínimos Quadrados, Predição Linear, Filtro de Kalman; Filtragem Linear Adaptativa: Método do Gradiente Descendente; Algoritmo dos Mínimos Quadráticos Médios (LMS); Algoritmo dos Mínimos Quadráticos Recursivo (RLS).</t>
  </si>
  <si>
    <t xml:space="preserve">DINIZ, P. Adaptive Filtering: Algorithms and Practical Implementation. 3. ed. Springer, 2008.
HAYKIN, S. Adaptive Filter Theory. 4. ed. Prentice Hall, 2001.
MANOLAKIS, D.; INGLE, V.; KOGON, S. Statistical and Adaptive Signal Processing: Spectral Estimation, Signal Modeling, Adaptive Filtering and Array Processing. Artech House Publishers, 2005.</t>
  </si>
  <si>
    <t xml:space="preserve">ESHC016-17</t>
  </si>
  <si>
    <t xml:space="preserve">Finanças Corporativas</t>
  </si>
  <si>
    <t xml:space="preserve">Capitalização contínua e discreta de juros. Juros simples e juros compostos, reias e nominais. Equivalência de valores no tempo: fatores de valor presente e de valor futuro para pagamentos únicos e para séries uniformes de pagamentos. Comparação de métodos de avaliação de alternativas de investimento: método do valor presente líquido e do custo anual, método da taxa interna de retorno e da taxa interna de retorno modificada. Introdução às finanças corporativas. Análise de demonstrativos financeiros. Custo de Capital. Alavancagem financeira e estrutura de capital. Política de dividendos. Planejamento financeiro de curto prazo: administração de caixa e títulos negociáveis e administração de duplicatas a receber e estoques. Administração de risco. Finanças corporativas internacionais. Fusões e aquisições.</t>
  </si>
  <si>
    <t xml:space="preserve">BREALEY, R.; MYERS, S.; ALLEN, F. Princípios de Finanças Corporativas. São Paulo, Mc-Graw-Hill, 2008. 
DAMODARAN, A. Finanças Corporativas – Teoria e Prática. Bookman, 2. ed., 2004. 
ROSS, S.; JAFFE, J.F.; WESTERFIELD, R. Administração Financeira: Corporate Finance. Atlas, 1995.</t>
  </si>
  <si>
    <t xml:space="preserve">ESZC031-17</t>
  </si>
  <si>
    <t xml:space="preserve">Finanças I</t>
  </si>
  <si>
    <t xml:space="preserve">Risco e retorno de ativos financeiros: mercado de títulos e mercado de ações. Preferências com relação ao risco e alocação de capital. Análise Média – Variância e Fronteira Eficiente de Markowitz. Modelos de índices. Modelo CAPM (Capital Asset Pricing Model). Modelo APT (Arbitrage PriceTheory). Teoria dos Mercados Eficientes. Precificação de Títulos, yield to maturity e yield to call. Estrutura a termo da taxa de juros.</t>
  </si>
  <si>
    <t xml:space="preserve">ASSAF NETO, A. Finanças corporativas e valor. SP: Atlas, 2012. 
BODIE, Z. KANE, A.; MARCUS, A. Investments. McGraw-Hill, Irwin, 8. ed.2009. 
ROSS, S.; JAFFE, J.F.; WESTERFIELD, R. Administração Financeira: Corporate Finance. Atlas, 1995.</t>
  </si>
  <si>
    <t xml:space="preserve">ESZC032-17</t>
  </si>
  <si>
    <t xml:space="preserve">Finanças II</t>
  </si>
  <si>
    <t xml:space="preserve">Teorias sobre a inclinação da estrutura a termo das taxas de juros: teoria das expectativas, teoria do prêmio de liquidez, teoria dos mercados segmentados e do habitat preferido. Duração dos títulos. Administração Ativa e Passiva de Portfólios de Ativos. Mercados Futuros. Contratos futuros, a termo e de swaps. Opções e precificação de opções: o modelo de Black e Scholes. O modelo Value at Risk (VAR).</t>
  </si>
  <si>
    <t xml:space="preserve">ASSAF NETO, A. Finanças corporativas e valor. SP: Atlas, 2012. 
BODIE, Z. KANE, A.; MARCUS, A. Investments. McGraw-Hill Irwin, 8. ed. 2009. 
ROSS, S.; JAFFE, J.F.; WESTERFIELD, R. Administração Financeira: Corporate Finance. Atlas, 1995.</t>
  </si>
  <si>
    <t xml:space="preserve">ESHC017-17</t>
  </si>
  <si>
    <t xml:space="preserve">Finanças Públicas</t>
  </si>
  <si>
    <t xml:space="preserve">Macroeconomia Pós-Keynesiana</t>
  </si>
  <si>
    <t xml:space="preserve">O papel do setor público na economia. Teoria das finanças públicas. Natureza e estrutura das despesas públicas. Equidade e eficiência. Bens públicos, escolha pública e produção pública de bens privados. Análise da política de gastos em saúde, defesa, seguridade social, educação e de gastos em programas de redistribuição de renda. As finanças públicas no Brasil. A Reforma do Estado: economia política do ajuste fiscal, a lógica da privatização e do Estado regulador. Federalismo Fiscal. Tópicos especiais de finanças públicas: o sistema tributário brasileiro, a crise da previdência social e a dinâmica da dívida pública.</t>
  </si>
  <si>
    <t xml:space="preserve">BANCO CENTRAL DO BRASIL. Finanças públicas. Sumário dos Planos Brasileiros de Estabilização e Glossário de Instrumentos e Normas Relacionados à Política Econômico-Financeira. Brasília: Departamento Econômico do Banco Central. 2008. (Disponível online)
GIAMBIAGI, F.; ALÉM, A. C., Finanças Públicas- Teoria e Prática no Brasil. Rio de Janeiro: Campus,1999.
REZENDE, F. Finanças Públicas. São Paulo: Atlas, 2001.</t>
  </si>
  <si>
    <t xml:space="preserve">ESZG025-17</t>
  </si>
  <si>
    <t xml:space="preserve">Finanças, Gestão e Administração Financeira</t>
  </si>
  <si>
    <t xml:space="preserve">Introdução à administração financeira; mercado financeiro; estrutura e custo de capital; administração financeira de curto prazo; administração financeira de longo prazo; risco, retorno e custo de oportunidade; política de dividendos; avaliação de empresas.</t>
  </si>
  <si>
    <t xml:space="preserve">ABENSUR, E. O.; Finanças Corporativas: Fundamentos, Práticas Brasileiras e Aplicações em Planilha Eletrônica e Calculadora Financeira. São Paulo: Scortecci, 2009. ISBN: 9788536615448.
ASSAF NETO, A.; Finanças Corporativas e Valor. São Paulo: Atlas, 2009. ISBN: 978-85-224-5303- 0.
GITMAN, L. J.; Princípios de Administração Financeira. São Paulo: Pearson Prentice Hall, 2010. ISBN: 978-85-7605-332-3.</t>
  </si>
  <si>
    <t xml:space="preserve">NHZ3010-15</t>
  </si>
  <si>
    <t xml:space="preserve">Física Computacional</t>
  </si>
  <si>
    <t xml:space="preserve">Interações Atômicas e Moleculares; Cálculo Numérico; Variáveis Complexas e Aplicações; Análise de Fourier e Aplicações</t>
  </si>
  <si>
    <t xml:space="preserve">Linguagem e Algoritmo. Precisão da máquina. Derivação numérica. Quadratura de uma função. Equações diferenciais ordinárias, técnicas de soluções: algoritmos de Euler, de Runge-Kutta. Problemas de valores de contorno e autovalores. Técnicas de soluções de equações diferenciais parciais: Equações elípticas, equações parabólicas, equações hiperbólicas. Probabilidade. Variáveis aleatórias e processos estocásticos. Dinâmica molecular. Dinâmica estocástica. Método de Monte Carlo.</t>
  </si>
  <si>
    <t xml:space="preserve">GARCIA, Alejandro L. Numerical methods for physics. 2. ed. Upper Saddle River, EUA: Prentice, 2000. 423 p.
SHERER, Claudio. Métodos computacionais da fíisica. Sao Paulo: Livraria da Fisica, 2005. 284 p.
SPERANDIO, Decio; MENDES, Joao Texeira; MONKEY E SILVA, Luiz Henry. Cálculo numérico: características matemáticas e computacionais dos métodos numéricos. São Paulo: Pearson Prentice Hall, 2003. 354 p.</t>
  </si>
  <si>
    <t xml:space="preserve">ESZE098-17</t>
  </si>
  <si>
    <t xml:space="preserve">Física de Reatores Nucleares</t>
  </si>
  <si>
    <t xml:space="preserve">3-0-5</t>
  </si>
  <si>
    <t xml:space="preserve">Reações Nucleares</t>
  </si>
  <si>
    <t xml:space="preserve">Reações nucleares, seções de choque microscópicas e macroscópicas, seção de choque de espalhamento diferencial, reação de fissão em cadeia e multiplicação de nêutrons; Isótopos físseis e férteis, meios multiplicativos de nêutrons térmicos e rápidos (reator nuclear) e razão de conversão (breeder); fator efetivo de multiplicação, fórmulas dos 4 fatores e 6 fatores e cinética simples dos reatores; Lei de Fick e equação de difusão de nêutrons em estado estacionário para meio não-multiplicativo; Solução da equação de difusão de nêutrons em coordenadas cartesianas, cilíndrica e esférica; Equação de difusão em meio multiplicativo; Condições de criticalidade e buckling transversal; Equação de cinética pontual, nêutrons prontos e atrasados; Controle do reator, reatividade integral e diferencial de barras de controle; Efeitos de realimentação instantâneos e coeficientes de reatividade; Noções gerais para o projeto do núcleo do reator nuclear.</t>
  </si>
  <si>
    <t xml:space="preserve">DURERSTADT, J.; HAMILTON, L. J.; Nuclear reactor analysis. Nova Iorque: John Wiley and Sons, 1976.
HENRY,A. F.; Nuclear-reactor analysis. Cambridge: The MIT Press, 1975.
STACEY, W. M.; Nuclear reactor physics. Wiley-VCH, 2007.</t>
  </si>
  <si>
    <t xml:space="preserve">NHZ3011-15</t>
  </si>
  <si>
    <t xml:space="preserve">Física de Semicondutores</t>
  </si>
  <si>
    <t xml:space="preserve">Fenômenos Eletromagnéticos; Física Quântica; Interações Atômicas e Moleculares; Funções de Várias Variáveis</t>
  </si>
  <si>
    <t xml:space="preserve">Física e Propriedades dos Semicondutores, Elétrons em Cristais, Junções p-n, Contatos Metal- Semicondutor, Contato Schottky, Diodos, Dispositivos Optoeletrônicos Inorgânicos e Orgânicos, Transistores (Bipolar, FET, MOSFET), Caracterização Experimental de Materiais e Dispositivos Semicondutores (transporte eletrônico, propriedades térmicas, propriedades magnéticas, propriedades ópticas).</t>
  </si>
  <si>
    <t xml:space="preserve">IBACH, H., LÜTH, H. Solid-State Physics: An introduction to principles of materials science Springer, 3ª Edition, 2003. 
NEAMEN, D. A Semiconductor Physics And Devices: Basic Principles. McGraw Hill, 4ª edition, 2011. 
REZENDE, Sérgio M. Materiais Dispositivos Semicondutores. SP: Livraria da Física, 2. ed. , 2004.</t>
  </si>
  <si>
    <t xml:space="preserve">NHT3012-15</t>
  </si>
  <si>
    <t xml:space="preserve">Física do Contínuo</t>
  </si>
  <si>
    <t xml:space="preserve">Fenômenos Mecânicos; Funções de uma Variável</t>
  </si>
  <si>
    <t xml:space="preserve">Cinemática rotacional: Estado sólido. Corpo rígido. Cinemática angular de um corpo rígido. Energia no movimento rotacional. Momento de inércia. Teorema dos eixos paralelos. Dinâmica rotacional:Torque. Momento angular. Conservação do momento angular. Movimentos conjugados em um corpo rígido e rolamento. Equilíbrio e Elasticidade: Equilíbrio. Condições de equilíbrio. Centro de gravidade. Tensão e deformação. Elasticidade. Mecânica dos Fluidos: estado líquido e gasoso. Hidrostática. Propriedades dos fluidos. Pressão. Equilíbrio num campo de forças. Princípios de Pascal e Arquimedes e suas aplicações. Tensão superficial. Hidrodinâmica. Equação da continuidade. Forças em fluidos em movimento. Equação de Bernoulli e aplicações. Circulação e viscosidade.</t>
  </si>
  <si>
    <t xml:space="preserve">HALLIDAY, D., RESNICK, R., WALKER, J. Fundamentos de Física. v. 1 e v. 2, 7 Rio de Janeiro: LTC, 2006. 
SERWAY, R. A., JEWETT, J. W. Princípios de Física. v. 1 e v. 2, São Paulo: Thomsom Learning, 2004. 
YOUNG, H. D., FREEDMAN, R. A. Física I e Física II Mecânica, São Paulo: Pearson, 2008.</t>
  </si>
  <si>
    <t xml:space="preserve">NHZ3084-15</t>
  </si>
  <si>
    <t xml:space="preserve">Física do Meio Ambiente</t>
  </si>
  <si>
    <t xml:space="preserve">Fenômenos Mecânicos; Fenômenos Térmicos; Funções de uma Variável</t>
  </si>
  <si>
    <t xml:space="preserve">A Terra como sistema. A especificidade do sistema Terra. A radiação solar (características e variabilidade). Física da atmosfera (Balanço de fluxos, caracterização e intervenção humana). Física da Hidrosfera. Física da Biosfera. Formação para a sustentabilidade (Educação Ambiental Crítica, Complexa e Reflexiva).</t>
  </si>
  <si>
    <t xml:space="preserve">BRAGA B. (org.). Introdução à Engenharia Ambiental. São Paulo: Pearson Prentice Hall, 2005.
HARTMANN, D.L. Global Physical Climatology. San Diego: Academic Press, 1994.
KAWAMURA, M. R. D. Notas de aula do curso de graduação Física do Meio Ambiente. Instituto de Física. São Paulo: USP, 2010.</t>
  </si>
  <si>
    <t xml:space="preserve">ESTB023-17</t>
  </si>
  <si>
    <t xml:space="preserve">Física Médica I</t>
  </si>
  <si>
    <t xml:space="preserve">Radiologia: física das radiações, proteção radiológica, dosimetria, efeitos biológicos, radioterapia; Medicina nuclear: princípios de funcionamento; principais técnicas de diagnóstico - cintilografia, PET-CT, SPECT; efeitos nos tecidos biológicos. Ultrassonografia: revisão de ondas mecânicas, propagação em meios biológicos, impedância acústica, velocidade de propagação, elasticidade, princípios físicos do efeito piezoelétrico em transdutores, modos A, B e M.</t>
  </si>
  <si>
    <t xml:space="preserve">EISBERG, R. M.; RESNICK, R. Física Quântica. São Paulo: Campus, 9. ed., 1994.
OKUNO, E.; CALDAS, I.L.; CHOW,C. Física para ciências biológicas e biomédicas - São Paulo: Harbra, 1986.
OKUNO, E. Radiação: Efeitos, Riscos e Benefícios. São Paulo: Harbra, 1998.</t>
  </si>
  <si>
    <t xml:space="preserve">ESTB030-17</t>
  </si>
  <si>
    <t xml:space="preserve">Física Médica II</t>
  </si>
  <si>
    <t xml:space="preserve">Ressonância Magnética Nuclear (RMN): fundamentos físicos básicos, interações de RMN com tecidos biológicos, princípios de instrumentação para RMN.</t>
  </si>
  <si>
    <t xml:space="preserve">ALLISON, W. Fundamental physics for probing and imaging. Oxford, GBR: Oxford University Press, c2006.
BRONZINO, J. D.; The Biomedical Engineering Handbook, Second Edition. Boca Raton: CRC Press LLC, 2000.
WOLBARST, A. B. Looking within: how x-ray, CT, MRI, ultrasound, and other medical images are created, and how they help physicians save lives. Berkeley, USA: University of California Press, 1999.</t>
  </si>
  <si>
    <t xml:space="preserve">NHT3064-15</t>
  </si>
  <si>
    <t xml:space="preserve">Física Ondulatória</t>
  </si>
  <si>
    <t xml:space="preserve">Fenômenos Mecânicos; Funções de Várias Variáveis</t>
  </si>
  <si>
    <t xml:space="preserve">Oscilações. Osciladores acoplados, soluções e métodos, o limite do contínuo. Ressonância. Movimento ondulatório. Equação de onda. Soluções harmônicas. Ondas planas, pacotes de ondas, velocidades de fase e de grupo. Ondas estacionárias. Superposição, interferência, reflexão, transmissão e difração. Aplicações: cordas, acústica, ondas eletromagnéticas e ondas de matéria. Análise de Fourier e autovalores. Ondaletas. Aplicações tecnológicas: efeito Doppler, RNM, ultrassonografia, espectroscopia, comunicação, redes, etc.</t>
  </si>
  <si>
    <t xml:space="preserve">FRENCH, Anthony Philip. Vibrações e ondas. Brasilia: Universidade de Brasilia, 2001. 384 p.
HALLIDAY, David; RESNICK, Robert; WALKER, Jearl. Fundamentos de física: gravitação, ondas e termodinâmica. 6. ed. Rio de Janeiro: LTC, 2002. v. 2. 228 p.
SERWAY, Raymond A; JEWETT, John W. Princípios de física: movimento ondulatório e termodinâmica. 3.ed. Sao Paulo: Thomson, 2004. v. 2. 669 p.</t>
  </si>
  <si>
    <t xml:space="preserve">BCK0103-15</t>
  </si>
  <si>
    <t xml:space="preserve">Estrutura da Matéria; Fenômenos Mecânicos; Fenômenos Térmicos; Fenômenos Eletromagnéticos</t>
  </si>
  <si>
    <t xml:space="preserve">Bases experimentais da Mecânica Quântica. Quantização de Energia e Momento Angular. Modelo de Bohr e átomo de hidrogênio. Dualidade onda-partícula. Relação de incerteza de Heisenberg. Equação de Schrodinger: função de onda, soluções de potenciais unidimensionais simples. Tunelamento. Solução da equação de Schrodinger para o átomo de Hidrogênio. Números quânticos, níveis de energia, spin e princípio de exclusão de Pauli.</t>
  </si>
  <si>
    <t xml:space="preserve">TIPLER, P. A., LLEWELLYN, R.A. Física Moderna, SP: LTC GEN (Grupo Editorial Nacional), 2010.
SERWAY, R. A., JEWETT JR, J. W. Jewett, Ótica e Física Moderna, Ed. Thomson.
YOUNG, H. D., FREEMAN, R. A., Sears e Zemansky Física IV: ótica e Física Moderna, Ed. Pearson.</t>
  </si>
  <si>
    <t xml:space="preserve">NHT3013-13</t>
  </si>
  <si>
    <t xml:space="preserve">Física Térmica</t>
  </si>
  <si>
    <t xml:space="preserve">Fenômenos Térmicos; Funções de uma Variável; Funções de Várias Variáveis</t>
  </si>
  <si>
    <t xml:space="preserve">Primeira lei da termodinâmica; gases ideais; temperatura empírica e temperatura termodinâmica; entropia; segunda lei da Termodinâmica; coeficientes termodinâmicos; diferenciais exatas e equações de estado; gases não ideais; postulados da Termodinâmica do equilíbrio e representações; relações de Euler e Gibbs-Duhem; potenciais termodinâmicos; relações de Maxwell; Princípio de Nernst-Planck; Descrição estatística de um sistema de partículas; Métodos básicos, aplicações e resultados da mecânica estatística; Estatísticas quânticas.</t>
  </si>
  <si>
    <t xml:space="preserve">CALLEN, Herbert B. Thermodynamics and an introduction to thermostatistics. 2. ed. New York: Wiley, 1985. 493 p.
REIF, F. Fundamentals of statistical and thermal. New York: McGraw-Hill (McGraw-Hill series in fundamentals of physics.), 1965. 651 p.
ZEMANSKY, M.W. DITTMAN, R.H. Heat and thermodynamics. 6. ed. New York: McGraw-Hill, 1981.</t>
  </si>
  <si>
    <t xml:space="preserve">NHT4075-15</t>
  </si>
  <si>
    <t xml:space="preserve">Físico-Química Experimental</t>
  </si>
  <si>
    <t xml:space="preserve">0-4-6</t>
  </si>
  <si>
    <t xml:space="preserve">Recomenda-se que o aluno se matricule nessa disciplina após ter concluído as disciplinas Princípios de Termodinâmica e Termoquímica</t>
  </si>
  <si>
    <t xml:space="preserve">Tensão superficial, cinética química e energia de ativação, cálculos de entalpia, entropia e energia livre, diagramas de fase, oscilações e caos, dentre outros aspectos relevantes vinculados ao tema. Poderá ser realizado, a critério do docente, um projeto final com tema estritamente relacionado à Físico-Química.</t>
  </si>
  <si>
    <t xml:space="preserve">ATKINS, P. W.; PAULA, J. de, Físico-Química. 8. ed., vols. 1 e 2. Rio de Janeiro: LTC. 2008.
LAIDLER, K. J. Chemical Kinetics. New York: Harper &amp; Row.1987.
PILLING, M. J.; SEAKINS, P.W. Reaction Kinetics. Oxford, UK: Oxford Press. 1995.</t>
  </si>
  <si>
    <t xml:space="preserve">NHT1069-15</t>
  </si>
  <si>
    <t xml:space="preserve">Fisiologia Vegetal I</t>
  </si>
  <si>
    <t xml:space="preserve">4-2-3</t>
  </si>
  <si>
    <t xml:space="preserve">Processos fisiológicos que ocorrem em plantas: transporte de água, fotossíntese, respiração celular, transporte de nutrientes e fotoassimilados e metabolismo secundário; bioquímica relacionada a estes processos fisiológicos; processos fisiológicos e sua plasticidade frente a estresses bióticos e abióticos.</t>
  </si>
  <si>
    <t xml:space="preserve">KERBAUY, G.B. Fisiologia Vegetal. São Paulo: Guanabara KERBAUY, Gilberto Barbante. Fisiologia vegetal. São Paulo: Guanabara Koogan, c2004. 452 p.
RAVEN, P.H; EVERT, R.F.; EICHHORN, S.E. Biologia vegetal. 7. ed. Rio de Janeiro: Guanabara Koogan, 2007. xxii, 830 p.
TAIZ, L.; ZEIGER, E. Fisiologia vegetal. 4. ed. Porto Alegre: Artmed, 2010. 819 p.
SMITH, A.; COUPLAND, G.; DOLAM, L.; HARBERT, N.; JONES, J.; MARTIN, C.; SABLOWSKI, R.; AMEY, A. Plant Biology. New York, Garland Science, 2012. 664 p.</t>
  </si>
  <si>
    <t xml:space="preserve">NHT1070-15</t>
  </si>
  <si>
    <t xml:space="preserve">Fisiologia Vegetal II</t>
  </si>
  <si>
    <t xml:space="preserve">Evolução e Diversidade de Plantas II; Genética II; Fisiologia Vegetal I</t>
  </si>
  <si>
    <t xml:space="preserve">Processos fisiológicos, genéticos e bioquímicos que regulam o desenvolvimento vegetal. Ação dos reguladores de crescimento neste processo. Alongamento celular e crescimento tecidual. Influência de luz e temperatura no desenvolvimento vegetal. Germinação. Meristemas. Organogênese e desenvolvimento vegetativo. Desenvolvimento reprodutivo. Embriogênese.</t>
  </si>
  <si>
    <t xml:space="preserve">NHZ3014-15</t>
  </si>
  <si>
    <t xml:space="preserve">Fluidos Quânticos</t>
  </si>
  <si>
    <t xml:space="preserve">Mecânica Quântica II; Variáveis Complexas e Aplicações; Mecânica Estatística</t>
  </si>
  <si>
    <t xml:space="preserve">Partículas idênticas, sistemas de duas partículas, bósons e férmions. Estatística quântica, número de ocupação, ensemble micro canônico, estatística de Bose, estatística de Fermi. Gás de Bose, fótons, fônons, calor específico de Debye, condensação de Bose-Einstein, ocupação macroscópica, equação de estado, o condensado, calor específico, gás interagentes, Hélio liquido, átomos alcalinos bosônicos ultra- frios. Gás de Fermi, energia e temperatura de Fermi, propriedades do gás em baixas temperaturas, gás livre de elétrons, níveis de energia, calor específico do gás, propriedades de condutância do gás no metal, movimentos nos campos magnéticos, condutividade térmica dos metais, superfície de Fermi para o gás interagente. Supercondutividade, ocorrência e destruição da supercondutividade por campos magnéticos, efeito Meissner, calor específico, lacuna de energia, equação de London. Teoria BCS da supercondutividade. Supercondutores de alta-temperatura.</t>
  </si>
  <si>
    <t xml:space="preserve">EISBERG, Robert; RESNICK, Robert. Física Quântica: átomos, moléculas, sólidos, núcleos e partículas. Rio de Janeiro: Elsevier, 1979. 928 p.
GRIFFITHS, David J. Introduction to quantum mechanics. 2. ed. Upper Saddle River, NJ: Pearson, 2005. 468 p.
HUANG, Kerson. Introduction to statistical physics. London: Taylor &amp; Francis, 2001. 288 p.</t>
  </si>
  <si>
    <t xml:space="preserve">BHO1335-15</t>
  </si>
  <si>
    <t xml:space="preserve">Formação do Sistema Internacional</t>
  </si>
  <si>
    <t xml:space="preserve">Examinar história do sistema internacional a partir do desenvolvimento das relações políticas e econômicas entre os diferentes povos e continentes. Análise da formação do sistema mundial, dos impérios coloniais mercantilistas e dos sucessivos ciclos de hegemonia vinculados à expansão européia. Formação e desenvolvimento da diplomacia. A construção das Relações Internacionais na Idade Moderna confunde-se com a história da formação dos Estados nacionais europeus e da difusão do modo de produção capitalista em escala global.</t>
  </si>
  <si>
    <t xml:space="preserve">ARRIGHI, Giovanni, O Longo século XX, Contraponto/ UNESP, Rio de janeiro/ São Paulo, 1996
HOBSBAWM, Eric J. A era do capital, Paz e Terra, São Paulo, 1982
HOBSBAWM, Eric J. A era das revoluções, Paz e Terra, São Paulo, 1977
HOBSBAWM, Eric J. A era dos extremos, Companhia das Letras, São Paulo, 1996
HOBSBAWM, Eric J. A era dos impérios, 1875-1914, Paz e Terra, São Paulo, 2003
KENNEDY, Paul. Ascensão e queda das grandes potências, Campus, Rio de Janeiro, 1989</t>
  </si>
  <si>
    <t xml:space="preserve">ESHC018-17</t>
  </si>
  <si>
    <t xml:space="preserve">Interpretações do Brasil</t>
  </si>
  <si>
    <t xml:space="preserve">Aspectos da colonização portuguesa; a economia açucareira e mineira; a escravidão e o tráfico de escravos; o comércio colonial; a época pombalina; a crise do sistema colonial; a independência e a economia brasileira na primeira metade do século XIX; a ascensão da economia cafeeira; a escravidão e o tráfico de escravos no século XIX e a crise da economia escravista; a nova imigração europeia; a Proclamação da República e o Encilhamento; os planos de valorização do café e a política econômica republicana; a crise de 1929.</t>
  </si>
  <si>
    <t xml:space="preserve">FURTADO, Celso. Formação Econômica do Brasil. 34. ed. São Paulo: Cia das Letras, 2007.
PRADO JUNIOR, Caio. Formação do Brasil Contemporâneo. São Paulo: Brasiliense. 2008. 
SZMRECSÁNYI, Tamás; LAPA JR. Amaral (orgs.). História Econômica do Período Colonial. São Paulo: Edusp/Hucitec, 2002.</t>
  </si>
  <si>
    <t xml:space="preserve">ESHR006-13</t>
  </si>
  <si>
    <t xml:space="preserve">Formação Histórica da America Latina</t>
  </si>
  <si>
    <t xml:space="preserve">Formação do Sistema Internacional; Interpretações do Brasil</t>
  </si>
  <si>
    <t xml:space="preserve">Inserção da América Latina no Sistema Mundial. Colonialismo, neocolonialismo. Dependência e desenvolvimento. Industrialização. Papel do Estado. Prebisch e a Influência da Teoria Cepalina Desigualdade e lutas sociais. Ditaduras e democracia. Nacional- desenvolvimentismo e o Consenso de Washington. A Abertura Econômica dos Anos 90 e as Reformas na América Latina. A lógica dos investimentos externos diretos na região.</t>
  </si>
  <si>
    <t xml:space="preserve">CARDOSO, Fernando Henrique; FALETTO, Enzo. Dependência e Desenvolvimento na América Latina. Ensaio de interpretação sociológica. Rio de Janeiro: Civilização Brasileira, 2004. 8. ed. revista. ISBN: 85-200-0668-X
CERVO, Amado Luiz. Relações Internacionais da América Latina. Velhos e novos paradigmas. Brasília: IBRI, 2001. ISBN: 85-88270-05-6
FURTADO, Celso. A Economia latino-americana: formação histórica e problemas contemporâneos. São Paulo: Companhia das Letras, 2007. 4. ed. ISBN: 978-85-359-1092-6</t>
  </si>
  <si>
    <t xml:space="preserve">ESHP023-14</t>
  </si>
  <si>
    <t xml:space="preserve">Formação Histórica do Brasil Contemporâneo</t>
  </si>
  <si>
    <t xml:space="preserve">Getúlio Vargas - A Revolução de 1930 e o Estado Novo. Patrimonialismo, Clientelismo, Coronelismo, Corporativismo e Insulamento Democrático. O 1º. Período Democrático (1945-1964). Ditadura Militar. Transição Política e Redemocratização. Processo Constituinte e a Constituição de 1988. Processo Legislativo e as Relações entre o Presidente e o Congresso Nacional.</t>
  </si>
  <si>
    <t xml:space="preserve">GASPARI, E. A ditadura escancarada. São Paulo: Companhia das Letras, 2002.
LEAL, Vitor Nunes. Coronelismo, Enxada e Voto. Companhia das Letras, 2012.
SOUZA, Maria do Carmo Campello de. Estado e Partidos Políticos no Brasil. Alfa- Omega, 1983.</t>
  </si>
  <si>
    <t xml:space="preserve">MCZB008-13</t>
  </si>
  <si>
    <t xml:space="preserve">Formas Diferenciais</t>
  </si>
  <si>
    <t xml:space="preserve">Análise no Rn I; Geometria Diferencial I</t>
  </si>
  <si>
    <t xml:space="preserve">Formas diferenciais em Rn. Integrais de linha. Variedades diferenciáveis e campos vetoriais. Integração em variedades. Teorema de Stokes. Lema de Poincaré. Método do referencial móvel de Cartan: equações de estrutura, formas de conexão e curvatura. Índice de um campo e a característica de Euler-Poincaré. O Teorema de Gauss-Bonnet para superfícies compactas. Teorema de Morse.</t>
  </si>
  <si>
    <t xml:space="preserve">DO CARMO, M. P. Differential Forms and Applications to Geometry. Berlin-Heidelberg: Springer-Verlag, 1994.
MUNKRES, J. R. Analysis on Manifolds. Cambridge: Westview Press, 1991.
SPIVAK, M. Calculus on Manifolds. New York: Benjamin, 1965.</t>
  </si>
  <si>
    <t xml:space="preserve">ESTA006-17</t>
  </si>
  <si>
    <t xml:space="preserve">Fotônica</t>
  </si>
  <si>
    <t xml:space="preserve">Fundamentos de óptica e fotônica; luz: onda eletromagnética; interferometria e difração; interação da luz com a matéria; fontes e detectores de luz; lasers: propriedades e aplicações; sensores ópticos; holografia, metrologia e processamento óptico de imagens; guias de ondas ópticas e fibras ópticas; óptica Integrada e optoeletrônica; tópicos avançados em fotônica.</t>
  </si>
  <si>
    <t xml:space="preserve">KASAP, S O.; Optoelectronics and photonics: principles and practices. New York: Prentice Hall, c2001. 339 p. ISBN 0201610876.
SALEH, Bahaa E. A.; TEICH, Malvin Carl.; Fundamentals of photonics. 2. ed. New Jersey: Wiley - Intrscience, 2007. xi, 1161 p. ISBN 978047135832-9.
YOUNG, Matt.; Óptica e Lasers. São Paulo: EDUSP, 1998. 439 p. (Ponta;15). Bibliografia. ISBN 85-314-0333-2.</t>
  </si>
  <si>
    <t xml:space="preserve">BCN0402-15</t>
  </si>
  <si>
    <t xml:space="preserve">Funções de uma Variável</t>
  </si>
  <si>
    <t xml:space="preserve">Derivadas. Interpretação Geométrica e Taxa de Variação. Regras de derivação. Derivadas de funções elementares. Derivadas de ordem superior. Diferencial da função de uma variável. Aplicações de derivadas. Fórmula de Taylor. Máximos e mínimos, absolutos e relativos. Análise do comportamento de funções através de derivadas. Regra de L'Hôpital. Crescimento, decrescimento e concavidade. Construções de gráficos. Integral definida. Interpretação geométrica. Propriedades. Antiderivada e Integral indefinida. Teorema fundamental do cálculo. Aplicações da integral definida. Técnicas de Primitivação: técnicas elementares, mudança de variáveis, integração por partes, integração de funções racionais por frações parciais e Integrais trigonométricas. Aplicações ao cálculo de áreas e volumes.</t>
  </si>
  <si>
    <t xml:space="preserve">ANTON, H. Cálculo: um novo horizonte, vol I, Bookman 2007.
GUIDORIZZI, H. L. Um curso de cálculo, vol I, LTC 2001.
STEWART, J. Cálculo, vol I, Thomson 2009.</t>
  </si>
  <si>
    <t xml:space="preserve">BCN0407-15</t>
  </si>
  <si>
    <t xml:space="preserve">Geometria Analítica; Funções de uma Variável</t>
  </si>
  <si>
    <t xml:space="preserve">Curvas. Parametrização de Curvas. Domínios, curvas de nível e esboço de gráficos. Limite e continuidade. Derivadas parciais. Diferenciabilidade. Derivada direcional. Regra da cadeia. Funções implícitas. Máximos e mínimos. Multiplicadores de Lagrange. Integrais duplas e triplas. Mudança de variáveis. Integração em coordenadas polares, cilíndricas e esféricas. Aplicações no cálculo de áreas e volumes.</t>
  </si>
  <si>
    <t xml:space="preserve">APOSTOL T. M. Cálculo, vol 2, Reverté Ltda, 1981.
GUIDORIZZI, H. L. Um curso de cálculo, vol 2, LTC 2001.
STEWART, J. Cálculo, vol 2, Thomson 2009.</t>
  </si>
  <si>
    <t xml:space="preserve">MCTB015-17</t>
  </si>
  <si>
    <t xml:space="preserve">Cálculo Vetorial e Tensorial; Análise Real II; Topologia</t>
  </si>
  <si>
    <t xml:space="preserve">Números complexos. Funções complexas: limite, continuidade, derivação, condições de Cauchy-Riemann, funções harmônicas. Funções exponencial, trigonométricas e hiperbólicas. Funções multivalentes, logaritmo. Integral de linha, teorema de Cauchy-Goursat. Fórmula integral de Cauchy e consequências. Sequências e séries de funções. Séries de Taylor e de Laurent. Singularidades e Resíduos: classificação das singularidades de funções complexas. Zeros de uma função analítica. Cálculo de resíduos e aplicação no cálculo de integrais de funções reais.</t>
  </si>
  <si>
    <t xml:space="preserve">BROWN, J. W.; CHURCHILL, R. V. Complex Variables and Applications. 8. ed. Boston: Mc- Graw Hill, 2009.
LINS NETO, A. Funções de uma variável complexa. 2. ed. Rio de Janeiro: IMPA, 2005.
SOARES, M. G. Cálculo em uma variável complexa. 4. ed. Rio de Janeiro: IMPA, 2006.
SPIEGEL, M. R. Complex variables. New York: McGraw-Hill, 1999.</t>
  </si>
  <si>
    <t xml:space="preserve">NHT4017-15</t>
  </si>
  <si>
    <t xml:space="preserve">Funções e Reações Orgânicas</t>
  </si>
  <si>
    <t xml:space="preserve">Estrutura de compostos orgânicos: grupos funcionais, análise conformacional, ressonância e aromaticidade, isomeria, estereoquímica; relações entre estrutura e propriedades físico-químicas de compostos orgânicos: acidez e basicidade; principais reações orgânicas envolvendo diferentes grupos funcionais com noções dos correspondentes mecanismos reacionais: reações radicalares, de substituição nucleofílica, reações de eliminação, reações de adição nucleofílica e eletrofílica, reações de adição-eliminação e de eliminação-adição, reações de substituição eletrofílica, reações pericíclicas.</t>
  </si>
  <si>
    <t xml:space="preserve">FLEMING, I. Molecular Orbitals and Organic Chemical Reactions. Wiley, 2009. 376p.
SMITH, J.G. Organic Chemistry. 3a ed. McGraw-Hill Science. 2010. 1178p
VOLLHARDT, P.; Schore, N. Química orgânica: estrutura e função. 6a ed. Porto Alegre: Bookman. 2013. 1416 p.</t>
  </si>
  <si>
    <t xml:space="preserve">MCZB037-18</t>
  </si>
  <si>
    <t xml:space="preserve">Funções Especiais e Teoria de Representações de Grupos</t>
  </si>
  <si>
    <t xml:space="preserve">Equações Diferenciais Parciais (pode ser assistida concomitantemente)</t>
  </si>
  <si>
    <t xml:space="preserve">Elementos de teoria de representações de grupos: exemplos básicos, equivalência de representações, subespaços invariantes e irredutibilidade (lema de Schur), representações unitárias. Grupos de transformações: exemplos básicos, ações efetivas e transitivas, espaços homogêneos, subgrupos de isotropia, integrais invariantes (medida de Haar), representações regulares, funções esféricas, esféricas zonais e esféricas associadas, representações induzidas, operadores invariantes. Famílias particulares de funções especiais ligadas a grupos de simetrias: o grupo de translações e as funções exponenciais e trigonométricas, séries de Fourier e integrais de Fourier; o grupo de rotações e harmônicas esféricas, polinômios de Legendre, Jacobi e Gegenbauer; o grupo euclidiano e as funções de Bessel; o grupo SL(2,R) e as funções hipergeométricas; o grupo de Weyl-Heisenberg e as funções hipergeométricas confluentes, polinômios de Laguerre e de Hermite.</t>
  </si>
  <si>
    <t xml:space="preserve">AIVAZIS, M. Group Theory and Physics: Problems and Solutions. Singapore: World Scien- tific, 1991.
BRAGA, C. L. R. Notas de Física Matemática: Equações Diferenciais, Funções de Green e Distribuições. São Paulo: Livraria da Física, 2006.
MILLER, W. Lie Theory and Special Functions. New York: Academic Press, 1968.
MILLER, W. Symmetry and Separation of Variables. Reading: Addison-Wesley, 1977.
TUNG, W.-K. Group Theory in Physics: An Introduction to Symmetry Principles, Group Representations, and Special Functions. Singapore: World Scientific, 1985.</t>
  </si>
  <si>
    <t xml:space="preserve">NHZ6001-18</t>
  </si>
  <si>
    <t xml:space="preserve">Fundamentos da Biotecnologia</t>
  </si>
  <si>
    <t xml:space="preserve">Não há.</t>
  </si>
  <si>
    <t xml:space="preserve">Apresentar os principais eventos e potencialidades da biotecnologia.</t>
  </si>
  <si>
    <t xml:space="preserve">BORÉM, A. R.; SANTOS, F. R.; Entendendo a Biotecnologia. Ed. UFV, Viçosa, 2008. 342p.
LIMA, N.; MOTA, M.; Biotecnologia - Fundamentos e Aplicações. Ed. Liedal, Lisboa, 2003. 505p. 
ULRICH, H.; COLI, W.; HO, P. L.; FARIA, M.; Bases Moleculares da Biotecnologia. Ed. Rocca, São Paulo, 2008. 218p.</t>
  </si>
  <si>
    <t xml:space="preserve">ESZI044-17</t>
  </si>
  <si>
    <t xml:space="preserve">Fundamentos da Computação Semântica</t>
  </si>
  <si>
    <t xml:space="preserve">Processamento de Informação em Línguas Naturais</t>
  </si>
  <si>
    <t xml:space="preserve">História da Semântica e principais problemas na descrição semântica de expressões em língua natural; Modelos de interpretação das línguas naturais baseados em composicionalidade, em papéis semânticos, em protótipos e em frames; Métodos da Semântica Distribucional e aplicação de algoritmos baseados em vetores semânticos; Semântica Estatística e outros métodos de representação semântica baseados em estatística lexical e aprendizado de máquina; Reconhecimento automático de similaridade semântica e estratégias de co-ocorrência em aplicações de mineração de textos; Reconhecimento automático de categorias e algoritmos de clusterização.</t>
  </si>
  <si>
    <t xml:space="preserve">LYONS, J. Semantics . New York: Cambridge Univ.Press, 1977. (2v.)
ROSCH, E.; LLOYD, B. (orgs.) Cognition and Categorization. Hillsdale, NJ, Erlbaum, 1978.
STAB, S.; STUDER, R.(orgs.) Handbook of Ontology. 2nd ed. Springer, 2009.</t>
  </si>
  <si>
    <t xml:space="preserve">NHZ2030-11</t>
  </si>
  <si>
    <t xml:space="preserve">Fundamentos da Lógica Modal</t>
  </si>
  <si>
    <t xml:space="preserve">Lógica Básica</t>
  </si>
  <si>
    <t xml:space="preserve">Serão introduzidas as axiomáticas dos sistemas não-normais de Lewis: S1, S2 e S3 enfatizando sua importância filosófica. Na sequência serão introduzidos os sistemas normais K, T, S4 e S5. Com o intuito de ressaltar a dificuldade de se obter uma semântica para os sistemas modais, o Teorema de Dugundji será demonstrado com o propósito de ressaltar a insuficiência das semânticas multivalentes e ressaltar o interesse das semânticas relacionais à lá Leibniz, Carnap e Kripke. Serão ainda demonstrados resultados de completude com relação às semânticas de mundos possíveis para os sistemas K, T, S4 e S5 e discutidos os resultados de incompletude e sua importância no cenário da lógica modal.</t>
  </si>
  <si>
    <t xml:space="preserve">BUENO-SOLER, Juliana. Multimodalidades anódicas e catódicas: a negação controlada em lógicas multimodais e seu poder expressivo. Tese de doutorado. IFCH-Unicamp, 2009.
HUGHES, G. E.; CRESSWEL, M. J. Introducción a la Lógica Modal. Tradução de Esperanza Guisan Seijas. Madrid: Tecnos, 1973.Z</t>
  </si>
  <si>
    <t xml:space="preserve">NHZ3019-15</t>
  </si>
  <si>
    <t xml:space="preserve">Fundamentos da Mecânica dos Fluidos</t>
  </si>
  <si>
    <t xml:space="preserve">Fenômenos Mecânicos; Fenômenos Térmicos; Fenômenos Eletromagnéticos; Interações Atômicas e Moleculares; Física do Contínuo; Cálculo Vetorial e Tensorial</t>
  </si>
  <si>
    <t xml:space="preserve">Equação de Continuidade. Equação de Euler. Hidrostática. Equação de Bernoulli. Tensor fluxo de momento. Fluidos potenciais. Fluidos incompressíveis. Força de arrasto. Equação de Navier-Stokes. Dissipação de energia em um fluido incompressível. Fluxo em um tubo. Fluxo entre cilindros girando. Fluxo com pequeno número de Reynolds. Movimento oscilatório de um fluido viscoso. Estabilidade.</t>
  </si>
  <si>
    <t xml:space="preserve">BLUNCHEN, Edgar. ; GRANGER, R. Fluid mechanics.
CATTANI, Mauro S D. Elementos de mecanica dos fluidos. 2. ed. Sao Paulo: Blucher, 2005. 155 p.
LANDAU, L.D.; LIFSHITZ, E.M. Fluid mechanics. 2. ed. Amsterdan: Elsevier, 2006. 539 p. (Course of Theoretical Physics, v. 6).</t>
  </si>
  <si>
    <t xml:space="preserve">NHZ3020-15</t>
  </si>
  <si>
    <t xml:space="preserve">Fundamentos da Relatividade Geral</t>
  </si>
  <si>
    <t xml:space="preserve">Teoria da Relatividade</t>
  </si>
  <si>
    <t xml:space="preserve">Formulação covariante da relatividade restrita. Cálculo tensorial e geometria Riemanniana. Princípio básicos da Relatividade Geral. As equações da geodésica. Equações de Einstein no vácuo. Princípio de correspondência e o limite Newtoniano. Campos fracos e ondas gravitacionais. O testes clássicos da relatividade geral. Solução de Schwarzschild e buracos negros. Tensor de energia-momento e as equações de Einstein na presença de matéria e de campos. Solução de Reissner-Nordström, Kerr e Kerr- Newman. Modelos de Friedmann-Robertson-Walker.</t>
  </si>
  <si>
    <t xml:space="preserve">TAYLOR, E.F., WHEELER J.A., Exploring Black Holes: Introduction to General Relativity.
HERTLE, J.B., Gravity: An Introduction to Einstein's General Relativity.
SCHUTZ, B.F., A First Course in General Relativity.</t>
  </si>
  <si>
    <t xml:space="preserve">MCTD021-18</t>
  </si>
  <si>
    <t xml:space="preserve">Fundamentos de Álgebra</t>
  </si>
  <si>
    <t xml:space="preserve">Anéis: definição, exemplos, ideias, homomorfismos, anel quociente, teorema de homomorfismo. Corpos: definição, exemplos, extensões de corpos, extensões finitas, algébricas, grau de uma extensão, corpo de raízes de um polinômio sobre Q. Números Complexos, raízes da unidade. Equações de 3º. e 4º. graus. Teorema fundamental da Álgebra. Construções com régua e compasso. Os três problemas clássicos: quadratura do círculo, duplicação do cubo e trissecção do ângulo.</t>
  </si>
  <si>
    <t xml:space="preserve">GONÇALVES, A. Introdução à Álgebra. Rio de Janeiro: Instituto de Matemática Pura e Aplicada, 5. ed., 2006. 
KLEIN, F. Matemática Elementar de um Ponto de Vista Superior. v. 1, Parte 2, Álgebra. Lisboa: SPM, 2009. 
RIBEIRO, A. J.; CURY, H. N. Álgebra para a formação do professor: explorando os conceitos de equação e de função. Coleção Tendências em Educação Matemática. Belo Horizonte: Autêntica , 2015.</t>
  </si>
  <si>
    <t xml:space="preserve">MCTD023-18</t>
  </si>
  <si>
    <t xml:space="preserve">Fundamentos de Análise</t>
  </si>
  <si>
    <t xml:space="preserve">Conjuntos infinitos, enumerabilidade, comensurabilidade. Construção dos conjuntos dos números inteiros, racionais e reais. Topologia da reta. Sequências e séries de números reais. Aspectos cognitivos e didático-pedagógicos da formação do conceito de número real e das sequências e séries. Sistematização do conhecimento matemático orientada para a prática pedagógica na educação escolar básica.</t>
  </si>
  <si>
    <t xml:space="preserve">ÁVILA, G. Análise Matemática para Licenciatura. 3. ed. São Paulo: Edgard Blücher, 2006. 246 p.
FIGUEIREDO, Djairo Guedes de. Análise I. 2. ed. Rio de Janeiro: LTC, 2008. 256 p.
LIMA, Elon Lages. Análise real: funções de uma variável. 9.ed. Rio de Janeiro: IMPA, 2007.</t>
  </si>
  <si>
    <t xml:space="preserve">ESTE015-17</t>
  </si>
  <si>
    <t xml:space="preserve">Fundamentos de Conversão de Energia Elétrica</t>
  </si>
  <si>
    <t xml:space="preserve">Cálculo vetorial aplicado ao eletromagnetismo. Equações de Maxwell e aproximações estática e quase estática. Campos elétricos estacionários. Campos magnéticos estacionários. Lei Circuital de Ampere. Materiais magnéticos. Indutância e força magnética. Campos variáveis no tempo. Circuitos Magnéticos. Transformadores. Cálculo de forças e conjugados em sistemas de campo magnético de excitação única e múltipla.</t>
  </si>
  <si>
    <t xml:space="preserve">BASTOS, João Pedro Assumpção. Eletromagnetismo para Engenharia: estática e quase- estática. Florianópolis: da UFSC, 2008.
HAYT JR., William Hart; BUCK, John A. Eletromagnetismo. 7. ed. Porto Alegre: AMGH, 2010.
WENTWORTH, Stuart M. Eletromagnetismo Aplicado. Porto Alegre: Bookman, 2009.</t>
  </si>
  <si>
    <t xml:space="preserve">ESTO011-17</t>
  </si>
  <si>
    <t xml:space="preserve">Fundamentos de Desenho Técnico</t>
  </si>
  <si>
    <t xml:space="preserve">Introdução ao desenho técnico – aspectos gerais da geometria descritiva, caligrafia técnica, tipos de linhas e folhas de desenho. Normatização em desenho técnico. Projeções e vistas ortográficas. Desenhos em perspectiva. Cortes e secções. Escalas e dimensionamento (cotagem).</t>
  </si>
  <si>
    <t xml:space="preserve">RIASCOS, L.A.M.; MARQUES, D.; LIMA, C. R.; GASPAR, R., Fundamentos de desenho e projeto, 2. ed., Ed. Plêiade, São Paulo, 2010.
RIBEIRO, C.T.; DIAS, J.; SOUZA, L.; KOURY, R. N. N.; PERTENCE, E. M., Desenho técnico moderno, 4. ed., Rio de Janeiro: LTC, 2006.
GIESECKE, F.E. et al. Comunicação gráfica moderna. Porto Alegre: Ed. Bookman, 2002.
EARLE, J.H.; Engineering Design Graphics, 11ed. Prentice Hall, 2004.</t>
  </si>
  <si>
    <t xml:space="preserve">ESTI017-17</t>
  </si>
  <si>
    <t xml:space="preserve">Fundamentos de Eletromagnetismo Aplicado</t>
  </si>
  <si>
    <t xml:space="preserve">Fenômenos Eletromagnéticos; Circuitos Elétricos I</t>
  </si>
  <si>
    <t xml:space="preserve">Linhas de Transmissão: transitório e regime permanente. Equações de Maxwell. Revisão: eletrostática e magnetostática. Campos Dinâmicos. Condições de contorno.</t>
  </si>
  <si>
    <t xml:space="preserve">SADIKU, M. N. O. “Elementos de Eletromagnetismo”, 3. ed., Bookman, 2004.
ULABY, F. T. Eletromagnetismo para Engenheiros, Bookman, 1. ed., 2009.
WENTWORTH, S. M. Eletromagnetismo Aplicado, Bookman, 2009.</t>
  </si>
  <si>
    <t xml:space="preserve">ESTB022-17</t>
  </si>
  <si>
    <t xml:space="preserve">Fundamentos de Eletrônica Analógica e Digital</t>
  </si>
  <si>
    <t xml:space="preserve">Revisão de materiais semicondutores; Diodo ideal; Diodo real; Circuitos Básicos envolvendo diodos: portas lógicas E/OU, retificação de meia-onda e onda completa; circuitos ceifadores, grampeadores e diodo Zener. Princípio de funcionamento do Transistor Bipolar: modo de operação, configurações fundamentais, polarização. O transistor como amplificador e como chave. Circuitos básicos envolvendo transistores. Princípio de funcionamento do amplificador operacional e circuitos básicos (amplificadores inversor e não inversor, somadores, amplificadores de transresistência e transcondutância). Princípios de eletrônica digital: sistema de numeração binário, operações aritméticas no sistema binário, overflow, álgebra de Boole, portas lógicas, simplificação de circuitos lógicos, circuitos combinacionais e sequenciais básicos.</t>
  </si>
  <si>
    <t xml:space="preserve">BOYLESTAD, R. , L. Dispositivos Eletrônicos e Teoria de Circuitos. 1a ed. Pearson, 2013.
CAPUANO, F. G. , IDOETA, I. V. Elementos de Eletronica Digital 40a. SP: Erica, 2007.
MALVINO, A., BATES, D. J. . Eletronica, v.1.7a ed. McGraw-Hill, 2008.</t>
  </si>
  <si>
    <t xml:space="preserve">ESTI016-17</t>
  </si>
  <si>
    <t xml:space="preserve">O espectro eletromagnético e as Equações de Maxwell; Conceitos sobre a natureza da luz; Ondas eletromagnéticas; Potência e Irradiância ópticas; Polarização da luz e suas aplicações; Interferência e Difração; Fibras Ópticas; Dispositivos ópticos semicondutores; Introdução ao Laser.</t>
  </si>
  <si>
    <t xml:space="preserve">BORN, M., WOLF E. “Principles of Optics: Electromagnetic Theory of Propagation, Interference and Diffraction of Light”, Cambridge University Press; 7th edition, 1999.
HALLIDAY, D., RESNICK R. “Fundamentals of Physics”, Wiley; 8 edition, 2007.
HECHT, E. “Optics”, Pearson, Addison Wesley, 4. ed. 2002.
SALEH, B. E. A. ; TEICH, M. C. “Fundamentals of Photonics”, Wiley, 2006.</t>
  </si>
  <si>
    <t xml:space="preserve">ESTU027-17</t>
  </si>
  <si>
    <t xml:space="preserve">Fundamentos de Geologia para Engenharia</t>
  </si>
  <si>
    <t xml:space="preserve">Estrutura e evolução histórica do planeta. Grandes processos endógenos. O ciclo das rochas na Natureza. Principais processos naturais e induzidos que condicionam o ambiente: intemperismo, erosão, pedogênese, movimentos de massa, subsidências e colapsos, processos associados à dinâmica das águas superficiais e subterrâneas, assoreamento, inundação, oscilações induzidas do freático, atividades geológicas do mar e do vento. Condicionantes do meio físico na execução de obras de engenharia.</t>
  </si>
  <si>
    <t xml:space="preserve">BITAR, O.Y. (coord.) Curso de Geologia aplicada ao meio ambiente. Associação Brasileira de Geologia de Engenharia- ABGE, 1995.
CHIOSSI, N.J. Geologia de Engenharia. Oficina de Textos, 2013. 3. ed.
GROTZINGER &amp; JORDAN. Para entender a terra. Porto Alegre, Bookman, 2013.
OLIVEIRA, Antonio Manoel e BRITTO, Sérgio N.A. (ORG). Geologia de Engenharia. São Paulo, Associação Brasileira de Geologia de Engenharia- ABGE, 1998.
TEIXEIRA, et. al. Decifrando a Terra. São Paulo: Oficina de Textos, 2000.</t>
  </si>
  <si>
    <t xml:space="preserve">NHT1055-15</t>
  </si>
  <si>
    <t xml:space="preserve">Fundamentos de Imunologia</t>
  </si>
  <si>
    <t xml:space="preserve">Origem, evolução e conceitos básicos da imunidade inata e adquirida. Identificação dos componentes moleculares e celulares das repostas inata e adquirida do sistema imunológico. Reconhecimento dos órgãos e tecidos associados ao desenvolvimento e amadurecimento das células envolvidas na imunidade inata e adquirida. Mecanismos moleculares da geração da diversidade dos receptores envolvidos na resposta imunológica adquirida.</t>
  </si>
  <si>
    <t xml:space="preserve">ABBAS, Abul K., LICHTMAN, Andrew H., SHIV Pill. Imunologia Celular e Molecular, 7. ed., 2012, Elsevier.
ABBAS, Abul K.; LICHTMAN, Andrew H. Imunologia básica: funções e distúrbios do sistema imune. Rio de Janeiro: Revinter, 2003. 307 p.
ABBAS, Abul K.; LICHTMAN, Andrew H. Imunologia celular e molecular. 5.ed. Rio de Janeiro: Elsevier, 2005. 580 p.
LEHNINGER, Albert L; NELSON, David L; COX, Michael M. Princípios de bioquímica. 4. ed. São Paulo: Sarvier, 2006. 1202 p.
ROITT, I.M.; BROSTOFF, J.; MALE, P. Imunologia. 6.ed. São Paulo: Manole, 2003.
TRAVERS P, WALPORT M, JANEWAY, C.A. Imunobiologia. 7.ed. Porto Alegre, 2010, ArtMed.</t>
  </si>
  <si>
    <t xml:space="preserve">ESTE025-17</t>
  </si>
  <si>
    <t xml:space="preserve">Fundamentos de Máquinas Térmicas</t>
  </si>
  <si>
    <t xml:space="preserve">Sistemas Térmicos; Termodinâmica Aplicada II</t>
  </si>
  <si>
    <t xml:space="preserve">Geradores de Vapor: Tipos e principais componentes, Tipos de fornalhas, Balanço térmico e rendimento; Turbinas a vapor: Princípios de Funcionamento, Classificação, tipos e Principais componentes, Cálculo das condições de vapor; Turbinas a gás: Princípios de Funcionamento, Classificação, tipos e principais componentes, Rendimento; Motores de Combustão Interna: Tipos, Classificação, definições e principais componentes; Compressores de ar: tipos e principais componentes; Ciclos de refrigeração: tipos e principais componentes.</t>
  </si>
  <si>
    <t xml:space="preserve">BAZZO, E., Geração de vapor, 2. ed. Florianópolis: da UFSC, 1995.
LORA, E.E.S., NASCIMENTO, M.A.R., Geração Termelétrica: Planejamento, Projeto e Operação, v. 1. Rio de Janeiro: Inteciência, 2004.
MACINTYRE, A.J. Equipamentos Industriais e de Processos. Rio de Janeiro, : Livros Técnicos e Científicos , 1997.</t>
  </si>
  <si>
    <t xml:space="preserve">NHT1091-16</t>
  </si>
  <si>
    <t xml:space="preserve">Fundamentos de Morfofisiologia Humana</t>
  </si>
  <si>
    <t xml:space="preserve">Aspectos básicos da morfologia humana macroscópica e funcionamento dos sistemas cardiovascular, pulmonar, urinário, digestório, endócrino e reprodutor.</t>
  </si>
  <si>
    <t xml:space="preserve">AIRES, Margarida de Mello et al. Fisiologia. 3. ed. Rio de Janeiro, RJ: Guanabara Koogan, 2008. 1232 p. ISBN 8527713683.
CURI, Rui; PROCÓPIO, Joaquim; FERNANDES, Luiz Claudio. Praticando Fisiologia. São Paulo: Ed. Manole, 2005. 468p. ISBN: 8520416217
GUYTON, Arthur C.; HALL, John E. Tratado de fisiologia médica. 11. ed. Rio de Janeiro: Elsevier, 2006. 1115 p.
TORTORA, Gerald J.; GRABOWSKI, Sandra Reynolds. Princípios de anatomia e fisiologia. 9. ed. Rio de Janeiro: Guanabara Koogan, 2008. 1047 p.</t>
  </si>
  <si>
    <t xml:space="preserve">ESZI017-17</t>
  </si>
  <si>
    <t xml:space="preserve">Fundamentos de Processamento Gráfico</t>
  </si>
  <si>
    <t xml:space="preserve">Programação Estruturada; Eletrônica Digital</t>
  </si>
  <si>
    <t xml:space="preserve">Conceitos iniciais de processamento gráfico. Hardware gráfico: sistemas e aplicações. Processamento de imagens. Visualização do espaço 3D. O pipeline gráfico. Elementos de efeitos gráficos. Aplicações de comunicação pela visualização.</t>
  </si>
  <si>
    <t xml:space="preserve">CONCI, A.; AZEVEDO, E.; LETA, F. Computação gráfica, v. 2: teoria e prática. Rio de Janeiro: Campus, 2008.
CUNNINGHAM, S.; Computer Graphics: Programming in OpenGL for Visual Communication, Prentice Hall, 2006.
SHREINER, D.; KHRONOS, OpenGL ARB Working Group. OpenGL Programming Guide: The Official Guide to Learning OpenGL, Versions 3.0 and 3.1, 7.ed. Addison-Wesley Professional. 2009.</t>
  </si>
  <si>
    <t xml:space="preserve">ESTA013-17</t>
  </si>
  <si>
    <t xml:space="preserve">Definição de robô; automação e robôs industriais; descrições espaciais e transformações; cinemática direta e inversa em robôs manipuladores; Jacobianos e cálculo de velocidades e forças estáticas; dinâmica de robôs manipuladores; cálculo de trajetórias; acionamento e sensores; controle linear de manipuladores; introdução à programação; processos de decisão e aprendizado.</t>
  </si>
  <si>
    <t xml:space="preserve">CRAIG, J. J.; Introduction to Robotics. 3. ed., Addison Wesley, 2004.
RIASCOS, L.A.M.; Fundamentos de Robótica, Ed. Plêiade, São Paulo, 2010.
SLOTINE, J. J.; ASADA, H.; Robot Analysis and Control. John Wiley, 1986.</t>
  </si>
  <si>
    <t xml:space="preserve">ESTE018-17</t>
  </si>
  <si>
    <t xml:space="preserve">Fundamentos de Sistemas Dinâmicos</t>
  </si>
  <si>
    <t xml:space="preserve">Circuitos Elétricos I; Cálculo Vetorial e Tensorial</t>
  </si>
  <si>
    <t xml:space="preserve">Introdução ao controle automático; Modelagem matemática de sistemas dinâmicos; Resposta transitória; Resposta em regime; Introdução às Transformadas de Fourier e Laplace; Função de transferência; Introdução aos métodos de resposta em frequência; Método do lugar das raízes; Critério de estabilidade de Nyquist, de Routh-Hurwitz e Bode; Projeto de controladores com os métodos de resposta em frequência.</t>
  </si>
  <si>
    <t xml:space="preserve">MAYA, PAULO ÁLVARO; LEONARDI, FRABRIZIO. Controle Essencial, Pearson 1. ed.
NISE, Norman S.: Engenharia de Sistemas de Controle, LTC, 4. ed.
OGATA, K. Engenharia de Controle Moderno. 2011: Prentice Hall.</t>
  </si>
  <si>
    <t xml:space="preserve">NHT1092-16</t>
  </si>
  <si>
    <t xml:space="preserve">Fundamentos de Sistemática Vegetal</t>
  </si>
  <si>
    <t xml:space="preserve">3-3-3</t>
  </si>
  <si>
    <t xml:space="preserve">Fundamentos sobre evolução e diversidade de organismos fotossintetizantes com clorofila A. Importância biológica e evolução dos principais grupos, situando-os em um contexto filogenético. Caracterização morfológica dos principais grupos, reconhecendo a importância da ocupação do ambiente terrestre e as novidades adaptativas apresentadas pelos organismos clorofilados.</t>
  </si>
  <si>
    <t xml:space="preserve">JUDD, Walter S. et al. Sistemática vegetal: um enfoque filogenético. 3. ed. Porto Alegre: Artmed, 2009. 612 p.
RAVEN, Peter H; EVERT, Ray F; EICHHORN, Susan E. Biologia vegetal. 7. ed. Rio de Janeiro: Guanabara Koogan, 2007. xxii, 830 p.
REVIERS, Bruno de. Biologia e filogenia das algas. Porto Alegre: Artmed, 2006. 280 p.</t>
  </si>
  <si>
    <t xml:space="preserve">NHT1093-16</t>
  </si>
  <si>
    <t xml:space="preserve">Fundamentos de Zoologia dos Invertebrados</t>
  </si>
  <si>
    <t xml:space="preserve">Sistemática e Biogeografia</t>
  </si>
  <si>
    <t xml:space="preserve">Fundamentos de sistemática; Origem e filogenia de Metazoa e “Protozoa”. Aspectos da biologia, morfologia e sistemática dos grupos Porifera, Cnidaria, Ctenophora, Lophotrocozoa (Mollusca, Platyhelminthes e Anellida), Ecdysozoa (Gnathifera e Panarthropoda), Deuterostomata (Echinodermata) e outros pequenos filos de invertebrados não cordados.</t>
  </si>
  <si>
    <t xml:space="preserve">BRUSCA, Richard C.; BRUSCA, Gary J. Invertebrados. 2. ed. Rio de Janeiro: Guanabara Koogan, 2007. 968 p.
RIBEIRO-COSTA, Cibele S.; ROCHA, Rosana Moreira da. Invertebrados: manual de aulas práticas. 2. ed. Ribeirão Preto: Holos , 2006. 271 p.
RUPPERT, Edwards E.; FOX, Richard S.; BARNES, Robert D. Zoologia dos invertebrados: uma abordagem funcional-evolutiva. 7.ed. São Paulo: Roca, 2005. 1142 p.</t>
  </si>
  <si>
    <t xml:space="preserve">MCZD003-18</t>
  </si>
  <si>
    <t xml:space="preserve">Fundamentos Psicoantropológicos da Educação</t>
  </si>
  <si>
    <t xml:space="preserve">2-2-6</t>
  </si>
  <si>
    <t xml:space="preserve">Abordar teorias sobre as diferenças individuais, colocando em destaque aspectos psicológicos, cognitivos e antropológicos. Nesta, pretende-se caracterizar aspectos que interferem na aprendizagem, diferenciando fatores culturais de síndromes genéticas ou transtornos psiquiátricos ou ainda, neurológicos. Discutir abordagens metodológicas de estimulação/intervenção pedagógica ajustada às características cognitivas do aluno. Além dos estudos teóricos de fatores que interferem na aprendizagem, esta disciplina se propõe, também, a realizar abordagem prática, com o objetivo de transposição da teoria para a pratica na forma de ações educativas, por meio de laboratório de simulação de intervenções educativas, com o objetivo de preparar o futuro docente a prática inclusiva.</t>
  </si>
  <si>
    <t xml:space="preserve">OLIVEN, Ruben George. A antropologia de grupos urbanos. 5. ed. 2005. ISBN 978-85-326-0774-4
VIGOTSKY, L. S. A construção do pensamento e da linguagem. 2. ed. , 1896-1934. 2009. ISBN 9788578270773 
VIGOTSKY, L. S. A formação social da mente: o desenvolvimento dos processos psicológicos superiores / 7. ed., 1896-1934. ISBN: 8533622643. 2007</t>
  </si>
  <si>
    <t xml:space="preserve">NHT1061-15</t>
  </si>
  <si>
    <t xml:space="preserve">Padrões de herança. 1a e 2a Leis de Mendel. Interação Gênica e alélica. Teoria Cromossômica da Herança. Citogenética. Práticas pedagógicas como componente curricular para o ensino de ciências e biologia.</t>
  </si>
  <si>
    <t xml:space="preserve">BROWN, T. A. Genética: um enfoque molecular. 3. ed. Rio de Janeiro: Guanabara, 1999. 336 p.
GRIFFITHS, Anthony J.F; WELLER, Susan R.; LEWONTIN, Richard C. et al. Introdução à Genética. 8.ed. Rio de Janeiro: Guanabara e Koogan, 2006. xviii, 743 p.
NUSSBAUM, Robert L; MCINNES, Roderick R.; WILLARD, Huntington F. Genética médica. 7. ed. Rio de Janeiro: Elsevier, 2008. 525 p. (Thompson &amp; thompson).</t>
  </si>
  <si>
    <t xml:space="preserve">NHT1057-15</t>
  </si>
  <si>
    <t xml:space="preserve">Genética II</t>
  </si>
  <si>
    <t xml:space="preserve">Biologia Celular; Genética I</t>
  </si>
  <si>
    <t xml:space="preserve">Genética molecular de procariotos, eucariotos e vírus. Duplicação de DNA, transcrição e tradução. Processamento do DNA. Mutagênese e mecanismos de manutenção do genoma. Técnicas do DNA recombinante.</t>
  </si>
  <si>
    <t xml:space="preserve">ALBERTS, Bruce; JOHNSON, Alexander; LEWIS, Julian [et al.]. Biologia molecular da célula. 4. ed. Porto Alegre: Artmed, 2004. 1463; g36; i49 p. Acompanha CD-ROM (em inglês).
BROWN, T. A. Genética: um enfoque molecular. 3. ed. Rio de Janeiro: Guanabara, 1999. 336 p.
LODISH, Harvey; KAISER, Chris A; BERK, Arnold et al. Biologia celular e molecular. 5.ed. Porto Alegre: Artmed, 2005. 1054 p.</t>
  </si>
  <si>
    <t xml:space="preserve">NHZ6010-18</t>
  </si>
  <si>
    <t xml:space="preserve">Genômica e Pós-Genômica</t>
  </si>
  <si>
    <t xml:space="preserve">Biologia Celular; Biologia Molecular e Biotecnologia</t>
  </si>
  <si>
    <t xml:space="preserve">Apresentar uma visão global dos genomas de maneira individual e integrada. Compreender a relação entre genômica e estudos pós genômicos.</t>
  </si>
  <si>
    <t xml:space="preserve">GARCÍA-CAÑAS, V. et al.  Applications of Advanced Omics Technologies:From Genes to Metabolites, Volume 64, Elsevier, Amsterdam, 2014. 496 p.
GRIFFITHS A. F. et al. Introdução à Genética. Ed. Guanabara Koogan, Rio de Janeiro, 2016. 780 p.
MIR L. Genômica. Ed. Atheneu, São Paulo, 2004. 1114 p.</t>
  </si>
  <si>
    <t xml:space="preserve">ESHR007-14</t>
  </si>
  <si>
    <t xml:space="preserve">Geografia Política</t>
  </si>
  <si>
    <t xml:space="preserve">Os discursos sobre Estado, território e poder na Geografia Política Clássica. Discutir a renovação da Geografia Política e as novas interpretações sobre a relação entre espaço e poder. Cartografias do mundo contemporâneo: países, blocos regionais e relações internacionais. O desafio comum dos territórios sem Estado: oceanos, espaço cósmico, Antártida. Examinar o papel da divisão social e territorial do trabalho, assim como seus impactos na organização regional. Analisar a formação sócio-espacial das economias centrais e dos países periféricos.</t>
  </si>
  <si>
    <t xml:space="preserve">COSTA, Wanderley Messias da. Geografia Política e Geopolítica: Discursos sobre o Território e o Poder. São Paulo: Edusp, 1992.
DEFARGES, P. M. Introdução à Geopolítica. Lisboa: Gradiva, 2003.
KNOX P.; AGNEW, J. e McCARTHY. L. The Geography of the World Economy. London: Hodder Education, 2008.</t>
  </si>
  <si>
    <t xml:space="preserve">NHT1030-15</t>
  </si>
  <si>
    <t xml:space="preserve">Geologia e Paleontologia</t>
  </si>
  <si>
    <t xml:space="preserve">Estrutura e composição da Terra; Processos Tectônicos; Fundamentos básicos de Geologia Sedimentar; Registro fóssil e seu significado para o estudo da Evolução; Elementos de Geologia e Palentologia no Brasil.</t>
  </si>
  <si>
    <t xml:space="preserve">GALLO, Valéria et al. Paleontologia de vertebrados: grandes temas e contribuições científicas. Rio de Janeiro: Interciência, 2006. 330 p.
PURVES, Willian K. Vida a ciência da biologia: v.II: evolução, diversidade e ecologia. 6.ed. Porto Alegre: Artmed, 2005. v. 2. xxxviii, 1085 p.
TEIXEIRA,Wilson et al. Decifrando a terra. 2. ed. São Paulo: Companhia Nacional, 2009. 623 p.
WICANDER, Reed; MONROE, James S. Fundamentos de Geologia. São Paulo: Cengage Learning, 2009. 508 p.</t>
  </si>
  <si>
    <t xml:space="preserve">BCN0404-15</t>
  </si>
  <si>
    <t xml:space="preserve">3-0-6</t>
  </si>
  <si>
    <t xml:space="preserve">Vetores: Operações Vetoriais, Combinação Linear, Dependência e Independência Linear; Bases; Sistemas de Coordenadas; Produto Interno e Vetorial; Produto Misto. Retas e Planos; Posições Relativas entre Retas e Planos. Distâncias e ngulos. Mudança de coordenadas: Rotação e translação de eixos. Cônicas: Elipse: Equação e gráfico; Parábola: Equação e gráfico; Hipérbole: Equação e gráfico.</t>
  </si>
  <si>
    <t xml:space="preserve">CAMARGO, I.; BOULOS, P. Geometria Analítica: Um tratamento vetorial, Pearson Prentice Hall, 2005.
LIMA, E. Geometria Analítica e Álgebra Linear Publicação Impa, 2008.
MELLO, D.; WATANABE,R. Vetores e uma iniciação à Geometria Analítica, Livraria da Física, 2011.</t>
  </si>
  <si>
    <t xml:space="preserve">MCTB016-13</t>
  </si>
  <si>
    <t xml:space="preserve">Geometria Diferencial I</t>
  </si>
  <si>
    <t xml:space="preserve">Topologia</t>
  </si>
  <si>
    <t xml:space="preserve">Curvas planas e espaciais. Referencial de Frenet, invariantes geométricos. Teorema Fundamental das Curvas. Superfícies regulares, cálculo diferencial em superfícies. Primeira forma fundamental, isometrias e aplicações conformes.</t>
  </si>
  <si>
    <t xml:space="preserve">CARMO, M. P. Geometria Diferencial de Curvas e Superfícies. 4. ed. Rio de Janeiro: SBM, 2010.
O'NEILL, B. Elementary Differential Geometry. 2nd ed. Amsterdam: Academic Press, 2006.
STOKER, J. J. Differential Geometry. New York: John Wiley &amp; Sons, 1989.</t>
  </si>
  <si>
    <t xml:space="preserve">MCTB017-13</t>
  </si>
  <si>
    <t xml:space="preserve">Álgebra Linear Avançada I; Geometria Diferencial I</t>
  </si>
  <si>
    <t xml:space="preserve">Orientação de superfícies regulares. Aplicação normal de Gauss, operador de Weingarten, segunda forma fundamental. Curvatura gaussiana, curvatura média. Superfícies regradas, superfícies mínimas. Teorema Egregium de Gauss. Transporte paralelo, geodésicas. Teorema de Gauss-Bonnet e aplicações.</t>
  </si>
  <si>
    <t xml:space="preserve">MCZB009-13</t>
  </si>
  <si>
    <t xml:space="preserve">Geometria Não Euclidiana</t>
  </si>
  <si>
    <t xml:space="preserve">Conceitos primitivos e sistemas de axiomas: incidência, ordem, congruência, continui- dade, paralelismo. Geometria Absoluta: teorema dos ângulos interiores, existência de perpendi- culares, casos de congruência de triângulos e desigualdades geométricas. Espaço Hiperbólico: ângulos de paralelismo, defeitos angulares de triângulos, ultraparalelismo, pontos no infinito, isometrias. Modelos do Plano Hiperbólico: formulas para distância e área. Representação matri- cial do grupo de isometrias.</t>
  </si>
  <si>
    <t xml:space="preserve">COXETER, H. Non-Euclidean geometry. Cambridge: Cambridge University Press, 1998.
GREENBERG, M. Euclidean and non-Euclidean geometries: development and history. New York: W.H. Freeman, 2007.
RAMSEY, A.; RICHTMYER, R. An introduction to hyperbolic geometry. New York: Springer- Verlag, 1985.</t>
  </si>
  <si>
    <t xml:space="preserve">MCTD009-18</t>
  </si>
  <si>
    <t xml:space="preserve">Axiomática da Geometria Euclidiana. Congruência de Triângulos. Desigualdades Geométricas. O postulado das Paralelas. Semelhança de Triângulos. Circunferências.</t>
  </si>
  <si>
    <t xml:space="preserve">BARBOSA, J.L.M. Geometria Euclidiana Plana: Com Mais Exercícios. 10. ed. Rio de Janeiro, RJ: SBM, 2006. 222 p. 
MILMAN, R.S. et al. Geometry, A Metric Approach With Models. 2nd ed. New York, USA: Springer, c1991. xiii, 370 p. 
MOISE, E.E. Elementary Geometry From An Advanced Standpoint. 3. ed. Reading, USA: Addison-Wesley, c1990. 502 p.
</t>
  </si>
  <si>
    <t xml:space="preserve">ESZU035-17</t>
  </si>
  <si>
    <t xml:space="preserve">Geomorfologia</t>
  </si>
  <si>
    <t xml:space="preserve">Fundamentos de Geologia para Engenharia; Cartografia e Geoprocessamento; Geotecnia</t>
  </si>
  <si>
    <t xml:space="preserve">Análise dos processos geológico-geotécnicos. Parâmetros geotécnicos envolvidos na estabilidade de taludes/encostas. Identificação de áreas de risco – atributos do meio físico e ação antrópica. Obras geotécnicas.</t>
  </si>
  <si>
    <t xml:space="preserve">ANTONIO MANOEL DOS SANTOS OLIVEIRA E SERGIO NERTAN ALVES DE BRITO. ABGE - Associação Brasileira de Geologia de Engenharia - Geologia de Engenharia Vários Autores, 1998. 582 p.
MASSAD, FAIÇAL. Obras de Terra – Curso Básico de Geotecnia. 2º. Edição com exercícios resolvidos. Oficina de Textos. São Paulo, 2010. 216 p.
SANTOS, A.R. Geologia de Engenharia- Conceitos, Métodos e Prática. 2ed. São Paulo. ABGE- Associação Brasileira de Geologia de Engenharia, 2009. 205 p.
TOMINAGA, L. K.; SANTORO, J.; AMARAL, R. (Orgs)- Desastres Naturais: conhecer para prevenir. São Paulo; Instituto Geológico, 2012. 196 p.</t>
  </si>
  <si>
    <t xml:space="preserve">ESTU006-17</t>
  </si>
  <si>
    <t xml:space="preserve">Geotecnia</t>
  </si>
  <si>
    <t xml:space="preserve">Fundamentos de Geologia para Engenharia; Cartografia e Geoprocessamento</t>
  </si>
  <si>
    <t xml:space="preserve">Origem e Natureza dos Solos. Características dos solos associadas aos diversos tipos de rochas. Comportamento dos Solos Tropicais. Caracterização e classificação dos solos. O Estado do Solo. Água no solo - Permeabilidade, fluxo e tensões de percolação. Estado de tensões nos solos. Compressibilidade e Adensamento - Solos moles. Compactação. Estado de tensões e critérios de ruptura. Comportamento de alguns solos típicos.</t>
  </si>
  <si>
    <t xml:space="preserve">CAPUTO, Homero Pinto. Mecânica dos solos: e suas aplicações. 6. ed. Rio de Janeiro: LTC, 2008. v. 1. 512 p.
MASSAD, Faiçal. Obras de terra: Curso básico de geotecnia. 2ed. São Paulo: Oficina de textos, 2010. 216 p.
PINTO, Carlos de Sousa. Curso básico de mecânica dos solos em 16 aulas. 3. ed. São Paulo: Oficina de textos, 2006. 355 p.</t>
  </si>
  <si>
    <t xml:space="preserve">ESZU028-17</t>
  </si>
  <si>
    <t xml:space="preserve">Geotecnia Aplicada ao Planejamento Urbano-Ambiental</t>
  </si>
  <si>
    <t xml:space="preserve">O curso visa preparar o participante para o desenvolvimento de estudos do meio físico, em especial para a previsão e prevenção de riscos geotécnicos. O programa envolve: Analise os processos de erosão, escorregamento dos solos e inundações. Cartas de declividade e interpretação de relevo. Cartas geotécnicas e diagnósticos do meio físico para o planejamento urbano. Identificação de áreas de risco. Defesa civil e estratégias para prevenção de riscos. Proteção e manejo do solo em obras civis.</t>
  </si>
  <si>
    <t xml:space="preserve">MASSAD, Faiçal; Obras de terra: Curso básico de geotecnia. 2ed. São Paulo: Oficina de textos, 2010. 216 p.
OLIVEIRA, Antonio Manoel Dos Santos; BRITO, Sérgio Nertan Alves de (Ed.). Geologia de Engenharia. São Paulo: Associação Brasileira de Geologia de Engenharia, 1998. 586 p.
SANTOS, A. R.; Geologia de Engenharia- Conceitos, Métodos e Prática. 2ed. São Paulo. ABGE- Associação Brasileira de Geologia de Engenharia, 2009.</t>
  </si>
  <si>
    <t xml:space="preserve">ESZE084-17</t>
  </si>
  <si>
    <t xml:space="preserve">Geração de Vapor</t>
  </si>
  <si>
    <t xml:space="preserve">Termodinâmica Aplicada I; Termodinâmica Aplicada II; Transferência de Calor I; Transferência de Calor II</t>
  </si>
  <si>
    <t xml:space="preserve">Combustão. Combustíveis. Queimadores. Geradores de vapor. Cálculo térmico e fluido-mecânico de caldeiras. Segurança na operação de geradores de vapor. Distribuição de energia térmica. Aquecedores. Eficiência de geradores de vapor.</t>
  </si>
  <si>
    <t xml:space="preserve">BAZZO, Edson. Geração de Vapor, da UFSC, Florianópolis, 1992, 216p.
GANAPATHY, V.; Industrial Boilers and Heat Recovery Steam Generators: Design, Applications, and Calculations, CRC Press, 2002.
KITTO, J.B. E STULTZ, S.C. (editors), Steam. Its Generation and Use, 41st ed. The Babcocks and Wilcox Company. Ohio, USA, 2005.</t>
  </si>
  <si>
    <t xml:space="preserve">ESZE052-17</t>
  </si>
  <si>
    <t xml:space="preserve">Geração Distribuída</t>
  </si>
  <si>
    <t xml:space="preserve">Engenharia Solar Fotovoltaica; Engenharia Eólica; Engenharia de Recursos Hídricos; Fundamentos de Máquinas Térmicas</t>
  </si>
  <si>
    <t xml:space="preserve">Apresentar o conceito de geração distribuída de eletricidade. Principais características e problemas enfrentados. Principais tecnologias usadas na geração distribuída, vantagens e desvantagens deste tipo de geração. Legislação vigente no Brasil e em outros países.</t>
  </si>
  <si>
    <t xml:space="preserve">JENKINS, N. et al. Embedded generation, London: The Institute of Electrical Engineers, 2000.
SILVA LORA, Electo Eduardo; HADDAD, Jamil (coords.). Geração distribuída: aspectos tecnológicos, ambientais e institucionais. Rio de janeiro: Interciência, 2006, 240 p.
WILLIS, H. Lee; SCOTT, Walter G. Distributed power generation: planning and evaluation. USA: CRC, Taylor &amp; Francis Group, 2000, 597 p</t>
  </si>
  <si>
    <t xml:space="preserve">ESTG008-17</t>
  </si>
  <si>
    <t xml:space="preserve">Gerência de Ativos</t>
  </si>
  <si>
    <t xml:space="preserve">Abordagens básicas da manutenção; custos da manutenção; metas da manutenção; a manutenção e os modernos sistemas de produção; a manutenção e a segurança no trabalho; manutenção produtiva total (TPM); gestão eficiente da manutenção.</t>
  </si>
  <si>
    <t xml:space="preserve">FOGLIATTO, F. S.; DUARTE, J. L. Confiabilidade e manutenção industrial. Rio de Janeiro: Elsevier, 2009. ISBN 9788535233537.
KARDEC, A. P., NASCIF, J. Manutenção: Função Estratégica. 4. ed. Qualitymark, 2012. ISBN: 9788541400404
NEPOMUCENO, L. X. Técnicas de manutenção preditiva. São Paulo: Edgard Blücher, 1999. ISBN: 9788521200925.</t>
  </si>
  <si>
    <t xml:space="preserve">ESZI030-17</t>
  </si>
  <si>
    <t xml:space="preserve">Gerenciamento e Interoperabilidade de Redes</t>
  </si>
  <si>
    <t xml:space="preserve">Introdução à administração e gerenciamento de redes. Evolução de Gerenciamento. Arquiteturas de Gerenciamento: Arquiteturas OSI e TMN, Arquitetura TCP/IP (SNMP), Gerenciamento Web; Computação em Nuvem; Novas Tendências Envolvendo o Gerenciamento de Redes; Ferramentas e aplicações de gerenciamento.</t>
  </si>
  <si>
    <t xml:space="preserve">CLEMM, A. Network Management Fundamentals. Cisco Press, 2006.
STALLINGS, W. Data and Computer Communications. 8. ed. Prentice Hall, 2006.
STALLINGS, W. SNMP, SNMPv2, SNMPv3, and RMON 1 and 2. 3. ed. Addison–Wesley, 1998.</t>
  </si>
  <si>
    <t xml:space="preserve">ESZU010-17</t>
  </si>
  <si>
    <t xml:space="preserve">Gestão Ambiental Na Indústria</t>
  </si>
  <si>
    <t xml:space="preserve">A evolução da abordagem ambiental na indústria, focadas no processo: o princípio de diluir e dispersar, indo ao oposto de concentrar e conter, passando pelas tecnologias de final de tubo até chegar ao conceito de prevenção à poluição. Ferramentas de gestão ambientais focadas no produto: Análise de Ciclo de Vida. Os Sistemas de Gestão Ambiental, as normas ISO 14000.</t>
  </si>
  <si>
    <t xml:space="preserve">BARBIERI, J. C.; Gestão ambiental empresarial : conceitos, modelos e instrumentos / José Carlos Barbieri -- São Paulo : Saraiva, c2012. 358 p.
DONAIRE, D.; Gestão ambiental na empresa / Denis Donaire -- São Paulo : Atlas, 2010, c1999. 169 p.
HARRINGTON, H. J.; KNIGHT, A.; Implementação da ISO 14000: como atualizar o sistema de gestão ambiental com eficácia. São Paulo: Atlas, 2001.
MAY, P. H.; Economia Ecológica: Aplicações no Brasil. Campus. 1995.
TACHIZAWA, T.; Gestão ambiental e responsabilidade social corporativa. 4. ed. São Paulo: Atlas, 2006.</t>
  </si>
  <si>
    <t xml:space="preserve">ESZG041-17</t>
  </si>
  <si>
    <t xml:space="preserve">Gestão da Inovação</t>
  </si>
  <si>
    <t xml:space="preserve">Inovação Tecnológica</t>
  </si>
  <si>
    <t xml:space="preserve">Fatores fundamentais na gestão da inovação; Inovação e vantagem competitiva; Prospecção de oportunidades: aprendendo com os mercados e por meio de alianças; Seleção de oportunidades de inovação: gerenciamento de projetos e funil de inovação; Modelo de estratégia de inovação; Integração para o aprendizado estratégico; Vínculos externos para inovação; Mapeamento de competências para parcerias e outsourcing de P&amp;D; Aprendizagem por meio de empreendimentos corporativos; Construção da organização inovadora; Avaliação do desempenho da gestão da inovação e melhoria contínua.</t>
  </si>
  <si>
    <t xml:space="preserve">ANDREASSI, T.; Gestão da inovação tecnológica. São Paulo: Thomson, 2007. ISBN 852210559- 6.
BULGERMAN, R. A.; MAIDIQUE, M. A.; Strategic management of technology and innovation. Illinois: Irwin, 1988.
TIDD, J.; BESSANT, J.; PAVITT, K.; Gestão da inovação. 3. ed. Porto Alegre: Bookman, 2008. 600 p. ISBN 9788577802029.</t>
  </si>
  <si>
    <t xml:space="preserve">ESZG009-17</t>
  </si>
  <si>
    <t xml:space="preserve">Gestão da Qualidade, Segurança, Saúde e Ambiental Aplicada em Projetos</t>
  </si>
  <si>
    <t xml:space="preserve">Planejamento e Controle de Projetos</t>
  </si>
  <si>
    <t xml:space="preserve">Histórico e contextualização; normalização; metrologia: nacional e internacional; normas aplicáveis em projetos sobre qualidade, ambiente, saúde e segurança; gestão da qualidade em projetos; gestão de riscos em projetos; constituição das equipes de projetos; administração de conflitos em projetos; treinamento e desenvolvimento em projetos; Princípios do Equador; estudo de casos.</t>
  </si>
  <si>
    <t xml:space="preserve">MAXIMIANO, A. C. A.; Administração de projetos: como transformar idéias em resultados. São Paulo: Atlas, 1997.
TAVARES, J. C.; RIBEIRO NETO, J. B. M.; HOFFMANN, S. C.; Sistemas de gestão integrados. São Paulo: SENAC, 2012.
VALERIANO, D. L.; Gerência em Projetos. São Paulo: Pearson Makron Books, 1998.</t>
  </si>
  <si>
    <t xml:space="preserve">ESZG024-17</t>
  </si>
  <si>
    <t xml:space="preserve">Gestão de Custos Avançada</t>
  </si>
  <si>
    <t xml:space="preserve">Decisões especiais: estudos especiais – fazer ou comprar, comprar ou alugar, aceitar ou rejeitar pedidos especiais, deixar de fabricar produtos ou linhas de produtos, produtos mais lucrativos; Centros de responsabilidade; Preços de transferência; Teoria das restrições; Balanced Scorecard.</t>
  </si>
  <si>
    <t xml:space="preserve">GARRISON, R. H.; NOREEN, E. W.; Contabilidade gerencial. Rio de Janeiro: LTC, 2001. ISBN:0- 256-26073-7.
PARISI, C.; MEGLIORINI, E.; Contabilidade gerencial. São Paulo: Atlas, 2010. ISBN 978-85-224- 6100-4.
SUNDEN, B.; HORNGREN, C. T.; Contabilidade gerencial. Prentice Hall, 2003.</t>
  </si>
  <si>
    <t xml:space="preserve">ESTG009-17</t>
  </si>
  <si>
    <t xml:space="preserve">Gestão de Operações</t>
  </si>
  <si>
    <t xml:space="preserve">Gestão de operações; competitividade; conexão entre gerência de operações e outras áreas; análise de mercado; prioridades competitivas e gerência de operações; estratégia de posicionamento; estratégia de manufatura; escolha dos processos produtivos; integração vertical, flexibilidade, intensidade de capital e economia de escala; tecnologia e estratégia, Rede PERT/CPM.</t>
  </si>
  <si>
    <t xml:space="preserve">GAITHER, N.; FRAZIER, G. Administração da produção e operações. São Paulo: Thomson Pioneira, 2007. ISBN: 8522102376.
KRAJEWSKI, L.; RITZMAN, L.; MALHOTRA, M. Administração de produção e operações. São Paulo: Prentice Hall, 2006.
SLACK, N.; CHAMBERS, S.; JOHNSTON, R. Administração da produção. São Paulo: Atlas, 2002. ISBN: 8522432503.</t>
  </si>
  <si>
    <t xml:space="preserve">ESZP022-13</t>
  </si>
  <si>
    <t xml:space="preserve">Gestão de Projetos Culturais</t>
  </si>
  <si>
    <t xml:space="preserve">Conceito de cultura, conceito de gestão. Editais, legislação e direitos autorais. Marketing Cultural. Aproveitamentos e usos de equipamentos culturais. Análise de diferentes expressões artísticas no painel cultural contemporâneo. Políticas culturais e globalização. Etapas do projeto e público alvo. Planejamento administrativo e prestação de contas. Intercâmbios e parcerias. Ações educativas. Os impactos da cultura na transformação social. A relação entre cultura e comunicação. Utilização de laboratório multimídia: análise e comparação de imagens de peças publicitárias para divulgação de projetos culturais; produção de documentários e curtas que enfoque a valorização da diversidade cultural brasileira.</t>
  </si>
  <si>
    <t xml:space="preserve">ADORNO, Theodor. A indústria cultural e sociedade. : Paz e Terra Ano: 2002.
BHABA, Homi K. O local da cultura. Belo Horizonte: Ed. UFMG, 2003.
CESNIK, F. S.; MALAGODI, M. E. Projetos Culturais. 4. ed. São Paulo: Escrituras, 2001.
COELHO, Teixeira. Dicionário Crítico de Política Cultural. São Paulo: Iluminuras, 2004.
KERZNER, H. Gestão de Projetos: as Melhores Práticas. Porto Alegre: Bookman, 2002.</t>
  </si>
  <si>
    <t xml:space="preserve">MCZA016-17</t>
  </si>
  <si>
    <t xml:space="preserve">Gestão de Projetos de Software</t>
  </si>
  <si>
    <t xml:space="preserve">Processamento da Informação; Engenharia de Software</t>
  </si>
  <si>
    <t xml:space="preserve">Apresentação da disciplina, Introdução, Motivação, Introdução ao Gerenciamento de Projetos; Processos de Gerenciamento de Projetos e Processos de Desenvolvimento de Software; Gestão de escopo e Requisitos; Gestão de tempo e métricas de software; Gestão de Custo; Gestão de Qualidade; Gestão de Pessoas; Gestão de Riscos e Gestão de Aquisição e Integração.</t>
  </si>
  <si>
    <t xml:space="preserve">KERZNER, H. Gestão de projetos: as melhores práticas. Porto Alegre, RS: Bookman, 2006.
Project Management Institute (PMI). Um guia do conjunto de conhecimentos em gerenciamento de projetos: guia PMBOK. 4. ed. Newtown Square, PA: Project Management Institute, 2008.
VARGAS, R. V. Gerenciamento de projetos: estabelecendo diferenciais competitivos. Rio de Janeiro, RJ: Brasport, 2005.</t>
  </si>
  <si>
    <t xml:space="preserve">ESZB029-17</t>
  </si>
  <si>
    <t xml:space="preserve">Gestão de Tecnologia Hospitalar I</t>
  </si>
  <si>
    <t xml:space="preserve">Introdução a Engenharia Clínica: Histórico e realidade brasileira. Regulamentação e Normalização. Equipamentos e serviços. Planejamento, seleção e aquisição: Equipamentos: regulamentação e cultura. Insumos. Peças de reposição. Relação com a infra-estrutura. Recebimento, verificação e aceitação: Ensaios de aceitação de equipamento. Inventário, registro histórico do equipamento e arquivo de registros. Treinamento técnico e operacional. Armazenamento, uso e transferência interna de equipamentos. Intervenção técnica: inspeção técnica, manutenção preditiva, manutenção preventiva, manutenção corretiva. Desativação e descarte: equipamentos, resíduos sólidos, resíduos líquidos. Evento adverso associado a equipamentos: gerenciamento de risco, tecnovigilância e investigação de acidentes. Calibração e testes: fundamentos e prática. Visita técnica ao estabelecimento assistencial de saúde.</t>
  </si>
  <si>
    <t xml:space="preserve">DYRO, J. F.; Clinical engineering handbook. Burlington, USA: Academic Press, c2004.
FONTINELE JUNIOR, K.; Administração Hospitalar. São Paulo: AB , 2002. 
KARMAN J.; Manutenção e segurança hospitalar preditivas. São Paulo: Estação Liberdade, 2011. 
Gerenciamento da Manutenção de Equipamentos Médico-Hospitalares GEMA – apostila eletrônica
ZOBOLI, E. L. C. P.; Ética e Administração Hospitalar. São Paulo: Loyola, 2002.</t>
  </si>
  <si>
    <t xml:space="preserve">ESZB030-17</t>
  </si>
  <si>
    <t xml:space="preserve">Gestão de Tecnologia Hospitalar II</t>
  </si>
  <si>
    <t xml:space="preserve">Estudo dos setores hospitalares, seus produtos, clientes e tecnologia envolvida nos processos. Sistema de informação e manutenção hospitalar. Controle de equipamentos e avaliação da efetividade da manutenção. Manutenção produtiva e a qualidade total. Estudos de caso, assuntos emergentes de relevância e soluções de mercado.</t>
  </si>
  <si>
    <t xml:space="preserve">CACERES, C. A.; HARGEST, T. S.; HAMMER, G.; Management and Clinical Engineering. New York: Artech House, 1980.
FONTINELE JUNIOR, K.; Administração Hospitalar. São Paulo: AB , 2002.
ZOBOLI, E. L. C. P.; Ética e Administração Hospitalar. São Paulo: Loyola, 2002.</t>
  </si>
  <si>
    <t xml:space="preserve">ESZG019-17</t>
  </si>
  <si>
    <t xml:space="preserve">Gestão Estratégica e Organizacional</t>
  </si>
  <si>
    <t xml:space="preserve">Conceito de estratégia; estratégia na visão de mercado; estratégia baseada em recursos, formulação da estratégia; análise da estratégia; estratégias de empresas em diferentes fases do ciclo de vida; estratégia em ambientes de inovação; implementação de estratégias; alinhamento da estratégia organizacional e da estratégia de manufatura.</t>
  </si>
  <si>
    <t xml:space="preserve">BARNEY, J. B. Administração estratégica e vantagem competitiva. São Paulo: Prentice Hall, 2011.
CARVALHO, M.M.; PRIETO, V.C.; BOUER, R. Maximização da estratégia: promovendo resultados por meio do alinhamento, execução e medição. Rio de Janeiro: Elsevier, 2013.
HITT, Michael A., IRELAND, R. Duane, HOSKISSON, Robert E. Administração Estratégica. São Paulo, Pioneira Thomson Learning, 2002.</t>
  </si>
  <si>
    <t xml:space="preserve">ESZU011-17</t>
  </si>
  <si>
    <t xml:space="preserve">Gestão Urbano-Ambiental</t>
  </si>
  <si>
    <t xml:space="preserve">Regulação Ambiental e Urbanística; Cartografia e Geoprocessamento; Teoria do Planejamento Urbano e Ambiental</t>
  </si>
  <si>
    <t xml:space="preserve">Conceitos de sustentabilidade aplicados ao projeto e à gestão urbana. Interfaces da questão social e ambiental no planejamento. Processos participativos para planejamento e gestão. Bases de dados e sistemas de informação para gestão urbana e ambiental. Produção de diagnósticos integrados. Interfaces da regulação, gestão e investimentos: procedimentos para decisões participativas na formulação de orçamentos e planos de ação. Planejamento das áreas rurais e fronteiras de expansão urbana. Políticas de indução e estímulo à preservação de áreas de interesse ambiental. Prevêem-se visitas técnicas e/ou estudos de casos.</t>
  </si>
  <si>
    <t xml:space="preserve">MARICATO, E. T. M.; Brasil, cidades: alternativas para a crise urbana. Petrópolis: Vozes, 2001.
MOTA, S.; Urbanização e meio ambiente. Rio de Janeiro: ABES Associação Brasileira de Engenharia Sanitária, 1999.
SANTOS, M.; A urbanização brasileira. São Paulo: EDUSP, 2009.</t>
  </si>
  <si>
    <t xml:space="preserve">ESHR008-13</t>
  </si>
  <si>
    <t xml:space="preserve">Globalização e os processos de Integração Regional</t>
  </si>
  <si>
    <t xml:space="preserve">Relações Internacionais e Globalização</t>
  </si>
  <si>
    <t xml:space="preserve">Processos de integração na década de 1950. Ressurgimento de processos de integração regional na década de 90. Principais perspectivas teóricas que tentam explicar seu surgimento e desenvolvimento. Tensões entre regionalismo e globalização. Legitimidade e democracia e os processos de integração regional. Papel das empresas multinacionais. Comparação entre trajetórias recentes na Ásia, África, Europa e nas Américas (Nafta, Mercosul, Unasul).</t>
  </si>
  <si>
    <t xml:space="preserve">SCHIRM, Stefan, A. Globalization and the new regionalism: global markets, domestic politics and regional cooperation. Cambridge: Polity Press, 2002. ISBN: 0-7456-2969-5
SIMÕES, Antonio José Ferreira. Integración: sueño y realidade em Sudamérica. Brasília: Fundação Alexandre Gusmão, 2011. ISBN: 978-85-7631-318-2
TELÒ, Mario (Edit). European Union and New regionalism: regional actors and global governance in a post-hegemonic era. 2º edition, Hampshire: Ashgate Publishing, 2007. ISBN: 978-0-7546-4991-5
VAZ, Alcides Costa. Cooperação, integração e processo negociador: a construção do Mercosul. Brasília: IBRI, 2002. ISBN: 85-88270-06-4</t>
  </si>
  <si>
    <t xml:space="preserve">ESHT008-17</t>
  </si>
  <si>
    <t xml:space="preserve">Governança Pública, Democracia e Políticas No Território</t>
  </si>
  <si>
    <t xml:space="preserve">Estado e administração pública. Federalismo e relações intergovernamentais. Reforma do Estado e modelos de gestão pública. Teoria e prática da governança pública. Teoria democrática e participação pública. Democracia e inovações institucionais. Atores, instituições e redes de políticas públicas. Estado, mercado e movimentos sociais: cooperação e conflitos. Espaços, esferas e escalas na governança territorial. Exemplos e casos.</t>
  </si>
  <si>
    <t xml:space="preserve">ARRETCHE, M. Democracia, federalismo e centralização no Brasil. Rio de Janeiro: FGV/Fiocruz, 2012.
DALLABRIDA, V. R. (Eds.). Governança territorial e desenvolvimento. Rio de Janeiro: Garamond, 2011.
SOUZA, M. L. de. A prisão e a ágora: reflexões em torno da democratização do planejamento e da gestão das cidades. Rio de Janeiro: Bertrand Russel. 2006.</t>
  </si>
  <si>
    <t xml:space="preserve">ESHP009-13</t>
  </si>
  <si>
    <t xml:space="preserve">Governo, Burocracia e Administração Pública</t>
  </si>
  <si>
    <t xml:space="preserve">A evolução histórica da burocracia nas democracias modernas; Tensões e interações entre burocracia e política; Burocracia, Estado e sociedade em regimes democráticos; Formas de organização da burocracia e da administração pública moderna; Burocracia e administração pública no contexto brasileiro: perspectivas históricas e formatação atual; Reforma do Estado.</t>
  </si>
  <si>
    <t xml:space="preserve">BRESSER-PEREIRA, L. C. (2009). Construindo o Estado republicano. Democracia e reforma da gestão pública. Rio de Janeiro: FGV.
COSTIN, Claudia. (2010). Administração Pública. Rio de Janeiro, Elsevier.
LOUREIRO, Maria Rita; ABRUCIO, Fernando; Pacheco, Regina. Burocracia e Política no Brasil Contemporâneo, Ed. FGV, 2010.
PETERS, G. &amp; PIERRE, J. (Eds.) Administração pública. Coletânea. São Paulo, Brasília: UNESP, ENAP.</t>
  </si>
  <si>
    <t xml:space="preserve">MCZB010-13</t>
  </si>
  <si>
    <t xml:space="preserve">Grupo Fundamental e Espaço de Recobrimento</t>
  </si>
  <si>
    <t xml:space="preserve">Topologia; Grupos</t>
  </si>
  <si>
    <t xml:space="preserve">Homotopia de funções. Grupo fundamental. Teoria dos espaços de recobrimento e sua relação com o grupo fundamental. O grupo fundamental do círculo, do toro e de alguns grupos clássicos. Teorema de Van Kampen. O grupo fundamental das superfícies compactas. Aplicações: Teorema do Ponto Fixo de Brouwer, Teorema de Borsuk-Ulam, Teorema Fundamental da Álgebra.</t>
  </si>
  <si>
    <t xml:space="preserve">HATCHER, A. Algebraic Topology. New York: Cambridge University Press, 2002.
LIMA, E. L. Grupo Fundamental e Espaços de Recobrimento. Rio de Janeiro: IMPA, 2006.
MASSEY, W. S. A Basic Course in Algebraic Topology. New York: Springer-Verlag, 1991.</t>
  </si>
  <si>
    <t xml:space="preserve">MCTB018-17</t>
  </si>
  <si>
    <t xml:space="preserve">Grupos</t>
  </si>
  <si>
    <t xml:space="preserve">Definição de grupo e exemplos. Subgrupos. Grupos cíclicos. Classes laterais. Teoremas de Lagrange e de Cayley. Subgrupos normais e grupos quociente. Homomorfismo, isomorfismo e Teorema do Homomorfismo. Grupos de permutação. Ação de grupos. Teoremas de Sylow. Grupos abelianos finitamente gerados. Grupos solúveis.</t>
  </si>
  <si>
    <t xml:space="preserve">ARMSTRONG, M. A. Groups and Symmetry. New York: Springer-Verlag, 1988.
GARCIA, A.; LEQUAIN, Y. Elementos de Álgebra, 4. ed. Rio de Janeiro: IMPA, 2006.
HERSTEIN, I. N. Topics in Algebra. 2nd ed. New York: Wiley, 1975.</t>
  </si>
  <si>
    <t xml:space="preserve">ESTU007-17</t>
  </si>
  <si>
    <t xml:space="preserve">Habitação e Assentamentos Humanos</t>
  </si>
  <si>
    <t xml:space="preserve">Cartografia e Geoprocessamento; Regulação Ambiental e Urbanística</t>
  </si>
  <si>
    <t xml:space="preserve">Dimensão do problema habitacional no Brasil; déficit e inadequação habitacional; Precariedade habitacional (favelas, loteamentos, cortiços, outros tipos de assentamentos); Políticas e Programas de urbanização e integração de assentamentos precários: alcances e limitações; Habitação e a questão ambiental: agenda, conflitos e possibilidades; Assentamentos precários: diagnóstico integrado e estratégias de intervenção. Assentamentos precários localizados em áreas de interesse ambiental. Estudos de caso.</t>
  </si>
  <si>
    <t xml:space="preserve">BIDOU-ZACHARIASEN, Catherine (coord.). De volta a cidade: dos processos de gentrificação as politicas de revitalização dos centros urbanos. São Paulo: Annablume, 2006.
DAVIS, M. Planeta Favela. São Paulo: Boitempo, 2008.
MARTINS, M L. R. Moradia e Mananciais. Tensão e dialogo na metrópole. São Paulo: FAUUSP/ FAPESP, 2006.</t>
  </si>
  <si>
    <t xml:space="preserve">ESTU028-17</t>
  </si>
  <si>
    <t xml:space="preserve">Hidráulica de Condutos Forçados</t>
  </si>
  <si>
    <t xml:space="preserve">Fenômenos de Transporte; Cálculo Numérico</t>
  </si>
  <si>
    <t xml:space="preserve">Escoamento laminar e turbulento. Lei universal de distribuição de velocidade. Leis de resistência no escoamento turbulento. Escoamento em condutos forçados: fórmulas práticas. Perdas de carga distribuída e localizada. Bombeamento e cavitação. Golpe de Aríete. Escoamento em meio poroso não saturado: Lei de Darcy.</t>
  </si>
  <si>
    <t xml:space="preserve">AZEVEDO NETO, J. M.; Manual de hidráulica. 8. ed. São Paulo: Edgard Blucher, 1998. 670p.
PINTO, Carlos de Sousa; Curso básico de mecânica dos solos em 16 aulas. 3. ed. São Paulo: Oficina de textos, 2006. 355 p.
PORTO, R. M.; Hidráulica Básica. São Carlos: Escola de Engenharia de São Carlos - EESC/USP, Projeto REENGE, 1999. 519p.</t>
  </si>
  <si>
    <t xml:space="preserve">ESTU029-17</t>
  </si>
  <si>
    <t xml:space="preserve">Hidráulica de Condutos Livres</t>
  </si>
  <si>
    <t xml:space="preserve">Tipos de Escoamento. Distribuição de velocidades na seção. Distribuição de pressões. Escoamento permanente e uniforme em canais. Elementos de projetos de canais. Energia específica. Ressalto hidráulico. Orifícios, tubos curtos e Comportas. Vertedores. Escoamento permanente gradualmente variado. Determinação do perfil d'água em canais prismáticos. Medição de vazão em canais. Escoamento Variável. Propagação de cheias em Rios. Introdução à Modelagem Hidráulica de Canais.</t>
  </si>
  <si>
    <t xml:space="preserve">ESZE048-17</t>
  </si>
  <si>
    <t xml:space="preserve">Hidrogênio e Células a Combustível</t>
  </si>
  <si>
    <t xml:space="preserve">Produção do hidrogênio: Eletrolise e Reforma. Armazenamento e Transporte de Hidrogênio. Células a combustível. Tipos de células a combustível. Novas tecnologias. Análise econômica e prospecção tecnológica do hidrogênio e células a combustível.</t>
  </si>
  <si>
    <t xml:space="preserve">GUPTA, R.B., Hydrogen Fuel: Production, Transport, and Storage, CRC, 2008.
O'HAYRE, R., SUK-WON CHA; COLELLA, W. [et al.]. Fuel cell fundamentals, New York: John Wiley, 2005. 409 p. ISBN 047174148-5.
SERRA, Eduardo T. et al. Células a combustível: uma alternativa para geração de energia e sua inserção no mercado brasileiro. 1. ed. Rio de Janeiro: Centro de Pesquisas de Energia Elétrica, CEPEL, 2005, 186 p.</t>
  </si>
  <si>
    <t xml:space="preserve">ESTU009-17</t>
  </si>
  <si>
    <t xml:space="preserve">Hidrologia</t>
  </si>
  <si>
    <t xml:space="preserve">3-1-3</t>
  </si>
  <si>
    <t xml:space="preserve">Ciclo hidrológico, Bacia hidrográfica, Pluviometria e Fluviometria, Vazão de referência, Evaporação e Evapotranspiração, Movimento da água no solo (infiltração e percolação). Caraterização morfométrica da bacia hidrográfica. Escoamento superficial, Equação das chuvas, Período de retorno, Tempo de concentração, Transformação da precipitação em escoamento (métodos de estimativa de vazões). Regularização de Vazões. Controle de Enchentes.</t>
  </si>
  <si>
    <t xml:space="preserve">CANHOLI, Aluisio Pardo. Drenagem urbana e controle de enchentes. São Paulo: Oficina de Textos, 2005. 302 p.
PINTO, N. L. S. et al. Hidrologia Básica. São Paulo: Edgard Blucher, 1976, 278 p.
VIESSMAN, W. Introduction to hydrology . 5. ed. Upper Saddle River, USA : Prentice Hall, 2003. 612 p.
WARD, A. D. Environmental hydrology. 2. ed. New York, USA: Lewis Publishers, 2004. 475 p.</t>
  </si>
  <si>
    <t xml:space="preserve">NHT1054-15</t>
  </si>
  <si>
    <t xml:space="preserve">Histologia e Embriologia</t>
  </si>
  <si>
    <t xml:space="preserve">Biologia dos tecidos fundamentais (epitelial, conjuntivo, muscular e nervoso). Noções de embriologia e morfogênese humana. Placentação. Atividade funcional do sistema hemolinfopoético.</t>
  </si>
  <si>
    <t xml:space="preserve">JUNQUEIRA, L.C.; CARNEIRO, J. Biologia celular e molecular. 8. ed. Rio de Janeiro: Guanabara Koogan, 2005. 332 p.
MOORE, K.L; PERSAUD, T.V.N. Embriologia clínica. 8. ed. Rio de Janeiro: Elsevier, 2008. 536 p.
MOORE, K.L; PERSAUD, T.V.N. Embriologia básica. 7. ed. Rio de Janeiro: Elsevier, 2008. 347 p.</t>
  </si>
  <si>
    <t xml:space="preserve">NHZ2031-11</t>
  </si>
  <si>
    <t xml:space="preserve">História da Astronomia</t>
  </si>
  <si>
    <t xml:space="preserve">Estudo da evolução da ciência astronômica desde a Grécia Antiga até o Século XVII. Com o objetivo de melhor compreender as relações entre astronomia, física e cosmologia nos diferentes períodos históricos abordados, procurar-se-á explicitar o estatuto das ¿hipóteses¿ ou modelos matemáticos concebidos para reproduzir os movimentos dos astros na obra de cada autor.</t>
  </si>
  <si>
    <t xml:space="preserve">COPÉRNICO. Sobre las revoluciones, Madri: Tecnos, 2009.
DUHEM, P. Sauver les apparences, Paris: Vrin, 2003.
EVANS, J. The history and practice of ancient astronomy, Oxford: University Press, 1998.
KEPLER, El secreto Del universo, Madri: Alianza, 1992.
MOURÃO, R. R. de F. Kepler ¿ a descoberta das leis do movimento planetário, São Paulo: Odisseus, 2008
PTOLOMEU, Almagest, Princeton: University Press, 1998.</t>
  </si>
  <si>
    <t xml:space="preserve">ESZU029-17</t>
  </si>
  <si>
    <t xml:space="preserve">História da Cidade e do Urbanismo</t>
  </si>
  <si>
    <t xml:space="preserve">Aspectos conceituais e de análise do processo de transformação da cidade ao longo da História e do urbanismo contemporâneo. A cidade na História. A Revolução Industrial e as origens do urbanismo. O urbanismo no século XX. Metrópoles e megalópoles. A cidade contemporânea: globalização e projetos urbanos. História da cidade e do urbanismo no Brasil.</t>
  </si>
  <si>
    <t xml:space="preserve">ASCHER, F. Metápolis: acerca do futuro da cidade. Oeiras: Celta , 1998.
BENEVOLO, L. História da Cidade. São Paulo: Perspectiva, 2001.
MUNFORD, L. A cidade na História. Suas origens, transformações e perspectivas. São Paulo: Martins Fontes, 1991.
REIS GOULART, N. Cadernos de Pesquisa do LAP. Série Urbanização e Urbanismo. Universidade de São Paulo – Faculdade de Arquitetura e Urbanismo, n.1, n.3 e n.9.
SASSEN, S. As cidades na economia mundial. São Paulo: Studio Nobel, 1998.</t>
  </si>
  <si>
    <t xml:space="preserve">ESHT009-17</t>
  </si>
  <si>
    <t xml:space="preserve">BENEVOLO, L. História da Cidade. São Paulo: Perspectiva, 2001.
HALL, P. Cidades de amanhã. São Paulo: Perspectiva, 1995.
OUTTES, J. Disciplinando la sociedad através de la ciudad: El origen del urbanismo en Argentina y Brasil (1894-1945). EURE (Santiago) [online]. 2002, v.28, n.83, pp. 7-29. Disponível em &lt;http://dx.doi.org/10.4067/S0250-71612002008300002&gt;</t>
  </si>
  <si>
    <t xml:space="preserve">NHZ5016-15</t>
  </si>
  <si>
    <t xml:space="preserve">História da Educação</t>
  </si>
  <si>
    <t xml:space="preserve">A educação como processo histórico. Relações entre educação e história, suas consequências para a prática educativa atual. Correntes pedagógicas dos momentos históricos passados e seus desdobramentos contemporâneos.</t>
  </si>
  <si>
    <t xml:space="preserve">ARANHA, MARIA L. de A. História da educação e da pedagogia: geral e do Brasil. 3.ed. São Paulo: Moderna, 2008.
MANACORDA, Mario A. História da educação: da Antiguidade aos nossos dias. 13.ed. São Paulo: Cortez, 2010.
SAVIANI, Dermeval. História das ideias pedagógicas no Brasil. 3.ed. Campinas: Autores Associados, 2010.</t>
  </si>
  <si>
    <t xml:space="preserve">NHH2032-13</t>
  </si>
  <si>
    <t xml:space="preserve">História da Filosofia Antiga: Aristóteles e o Aristotelismo</t>
  </si>
  <si>
    <t xml:space="preserve">A disciplina tem por objetivo o estudo de algumas noções centrais na filosofia de Aristóteles, a saber: matéria e forma; potência e atualidade; natureza, mudança e movimento; a teoria das quatro causas e suas implicações ontológicas, metafísicas e epistemológicas; substância, essência e acidente; teoria da predicação; as categorias.</t>
  </si>
  <si>
    <t xml:space="preserve">ARISTÓTELES. De Anima. São Paulo: 34, 2006. 357 p.
______. Órganon: categoria, da interpretação, analiticos anteriores, analiticos posteriores, tópicos, refutações sofisticas. 2. ed. Bauru: Edipro, 2010. 608 p. (Série clássicos edipro).
______. Categorias. Lisboa: porto , 1995. 187 p. (Coelçaõ filosofia-texto).
______. Física I e II. Campinas: UNICAMP, 2009. 415 p.
______. Metafísica: ensaio introdutório. São Paulo: Edições Loyola, 2002. v.1. 341 p. (Ensaio introdutório).
______. Metafísica: texto grego com tradução ao lado. São Paulo: Edições Loyola, 2002. v.2. 695 p. (Ensaio introdutório).
______. Metafísica: sumário e comentários. São Paulo: Edições Loyola, 2002. v.3. 753 p. (Ensaio introdutório).
______. Metafisica. Bauru: Edipro, 2006. 363 p.
______. História dos animais: historia dos animais: livros I-IV. Lisboa: Impresa nacional, 2006. 317 p. (Obras completas de Aristóteles).
______. História dos animais: II, Lisboa: Imprensa Nacional, 2006. (Obras compkletas de Aristóteles).</t>
  </si>
  <si>
    <t xml:space="preserve">NHH2033-13</t>
  </si>
  <si>
    <t xml:space="preserve">História da Filosofia Antiga: Platão e o Platonismo</t>
  </si>
  <si>
    <t xml:space="preserve">A disciplina tem em vista a introdução ao estudo de fontes antigas, dos pré-socráticos a Platão. Nesse âmbito, pretende-se investigar e discutir as primeiras tentativas filosóficas de compreensão e explicação da natureza e do homem, a partir do exame dos seguintes temas: arché e physis, a dialética platônica e o diálogo como escrita filosófica; maiêutica e anamnese; a doutrina das formas; a natureza do conhecimento.</t>
  </si>
  <si>
    <t xml:space="preserve">BARNES, Jonatham. Filósofos pré-socráticos. São Paulo: Martins Fontes, 1997. 367 p. (Clássicos).
KIRK, G. S.; RAVEN, J. E.; SCHOFIELD, M. Os filósofos pré-socráticos: história crítica com seleção de textos. [The presocratic philophers]. 7. ed. Lisboa: Calouste Gulbenkian, 2010. 544 p.
PLATÃO. A república: ou sobre a justiça, diálogo politico. [Politéia]. São Paulo: Martins , 2006. 419 p. (Paidéia).
______. A República. Belém: EDUFPA, 2000.
______. Diálogos I. Bauru: Edipro, 2007. v.1. 320 p. (Clássicos Edipro).
______. Diálogos II. Bauru: Edipro, 2007. v.2. 292 p. (Clássicos Edipro).
______. Diálogos III. Bauru: Edipro, 2008. v.3. 278 p. (Clássicos Edipro).
______. Diálogos IV. Bauru: Edipro, 2009. v.4. 304 p. (Clássicos Edipro).
______. Diálogos V. Bauru: Edipro, 2009. v.5. 287 p. (Clássicos Edipro).
______. Diálogos VI. Bauru: Edipro, 2011. v.6. 269 p. (Clássicos Edipro).</t>
  </si>
  <si>
    <t xml:space="preserve">NHH2034-13</t>
  </si>
  <si>
    <t xml:space="preserve">História da Filosofia Contemporânea: o século XIX</t>
  </si>
  <si>
    <t xml:space="preserve">Estudo de elementos do cenário filosófico, especialmente entre meados do século XIX e início do século XX, que possam ser apontados como emblemáticos da ruptura entre a filosofia moderna e sua expressão contemporânea, com ênfase na caracterização, ainda que geral, desta última. Dentre outros elementos, propõe-se o estudo da busca da filosofia contemporânea por superar os modelos filosóficos metafísicos anteriores.</t>
  </si>
  <si>
    <t xml:space="preserve">MARX, Karl; ENGELS, Friedrich. A ideologia alemã.[Die Deutsche ideologie]. 3. ed. São Paulo: Martins Fontes, 2007. 119 p. (Coleção clássicos).
NIETZSCHE, Friedrich Wilhelm. A gaia ciência. São Paulo: Cia. das Letras, 2001. 362 p.
______, Friedrich Wilhelm. Além do bem e do mal: prelúdio a uma filosofia do futuro. São Paulo: Cia. das Letras, 2005. 247 p.
______, Friedrich Wilhelm. Genealogia da moral: uma polêmica. São Paulo: Cia. das Letras, 2009. 206 p.
SCHOPENHAUER, Arthur. O mundo como vontade e como representação. São Paulo: UNESP, 2005. 695 p.</t>
  </si>
  <si>
    <t xml:space="preserve">NHH2035-13</t>
  </si>
  <si>
    <t xml:space="preserve">História da Filosofia Contemporânea: o Século XX</t>
  </si>
  <si>
    <t xml:space="preserve">Estudo de vertentes diversas da filosofia produzida no contexto entre-guerras e após a II Guerra Mundial. Busca compreender o desenvolvimento do pensamento filosófico elaborado frente aos acontecimentos históricos do século XX e, eventualmente, seus desdobramentos no século atual.</t>
  </si>
  <si>
    <t xml:space="preserve">ADORNO, Theodor W.; HORKHEIMER, Max. Dialética do esclarecimento: fragmentos filosoficos. Rio de Janeiro: Jorge Zahar, 1985. 223 p.
BENJAMIN, Walter. Magia e técnica, arte e política: ensaios sobre literatura e historia da cultura. 7. ed. São Paulo, Brasiliense, 1994. 253 p. (Obras escolhidas,1).
BERGSON, Henri. A evolução criadora. [L¿evolution créatice]. São Paulo: WMF Martins Fontes, 2005. 398 p. (Coleção tópicos).
HEIDEGGER, Martin. Nietzsche. Rio de Janeiro: Forense, 2010. 2 v.
SARTRE, Jean-Paul. O ser e o nada: ensaio de ontologia fenomenológia. Petrópolis: Vozes, 2009. 782 p.
WITTGENSTEIN, Ludwig. Tractatus logico-philosophicus. Madrid: Alianza Editorial, 2002. 215 p.</t>
  </si>
  <si>
    <t xml:space="preserve">NHZ2036-11</t>
  </si>
  <si>
    <t xml:space="preserve">História da Filosofia da Antiguidade Tardia</t>
  </si>
  <si>
    <t xml:space="preserve">Estudo da filosofia desenvolvida entre o Séc. III e o início da Idade Média. Serão investigadas as múltiplas influências, entre as quais se destaca o cristianismo, que vêm sobrepor-se ao projeto de síntese das filosofias aristotélica e platônicaempreendida por alguns dos mais importantes pensadores do período.</t>
  </si>
  <si>
    <t xml:space="preserve">BOÉCIO, Escritos (Opuscula Sacra), trad. Juvenal Savian Filho, São Paulo: Martins Fontes, 2005.
BOÉCIO, Consolación de La filosofia, trad. Pedro Rodriguez Santidrián, Madri: Alianza, 1999.
PHILOPONUS-SIMPLICIUS Place, void and eternity, Phioponus: Corollaries on place and void; Simplicius: Against Philoponus on the eternity of the world, Trad. David Furley e Christian Wildberg, Nova Iorque: Cornell University Press, 1991.
PROCLO, Commento alla Republica di Platone, Milão: Bompiani, 2004.
PLOTINO, Eneada II ¿ A organização do cosmo, trad. João Lupi, São Paulo: Vozes, 2010.
PLOTINO, Enéadas (3 vols.), trad. J. Igal, Madri: Gredos, 2001.
SIMPLICIUS, MCKIRAHAN, R. On Aristotle¿s physics 8.6 ¿ 10, Nova Iorque: Cornell University Press, 2001.
SIMPLICIUS, Corollaries on place and time, trad. J. O. Urmson, Nova Iorque: Cornell University Press, 1992</t>
  </si>
  <si>
    <t xml:space="preserve">NHH2086-16</t>
  </si>
  <si>
    <t xml:space="preserve">História da Filosofia Medieval: do Século IV ao X</t>
  </si>
  <si>
    <t xml:space="preserve">Estudam-se temas e autores que marcaram o pensamento filosófico referente ao período que se estendeu do século IV ao X. A filosofia da época problematizava especialmente algumas questões, dentre as quais: ontologia; disciplinas liberais e educação; o alcance e o limite do conhecimento e da vontade; fé e razão; dialética; ética; pecado; liberdade; política; escravidão; recepção da filosofia anterior, etc. Entre os principais filósofos do período, podem ser mencionados: Jâmblico, Agostinho, Proclo, Boécio, Filopono, Al-Farabi, Ibn Sina (Avicena), Ibn Gabitol (Avicebron), Anselmo e Al-Ghazali.</t>
  </si>
  <si>
    <t xml:space="preserve">AGOSTINHO. Confissões. São Paulo: Saraiva, 2012.
______. A cidade de Deus. 1. ed. Petrópolis: Vozes, 2012.
______. Contra os Acadêmicos. A Ordem. A Grandeza da Alma. O Mestre. 2. ed. São Paulo: 2015.
AUGUSTIN. La Trinité – livres I-VII. Paris: Institut d’Études Augustiniennes, 1997.
______. La Trinité – livres VIII-XV. Paris: Desclée de Brouwer, 1997.
______. Les Confessions. Paris: Les Belles Lettres, 1996, 4a ed, vols. I e II.
______. Les Confessions. Paris: Desclée de Brower, 1998 e 1992. (col. “Bibliothèque Augustinienne”, vols. 13 e 14)
ANSELMUS. Opera omnia. Stuttgart: Frommann, 1984. 2 vols.
BOETHIVS. De Consolatione philosophiae. Opuscula theologica. Leipzig: Saur, 2000.
BOÈCE. Traités théologiques. Intr. et tr. par A. Tisserad. Paris: Flammarion, 2000.
BOÉCIO. Tratados Teológicos. Dissertação de Mestrado. São Paulo, USP, 2000.
JANSSENS, B. (publishing manager). The Library of Latin texts (LLT) – 10 (DVD). Turnhout: Brepols, 2015.</t>
  </si>
  <si>
    <t xml:space="preserve">NHH2087-16</t>
  </si>
  <si>
    <t xml:space="preserve">História da Filosofia Medieval: do Século XI ao XIV</t>
  </si>
  <si>
    <t xml:space="preserve">Estudam-se autores e temas que caracterizaram o pensamento filosófico medieval, com enfoque no período que se estende do século XI ao XIV. Entre os autores que podem ser estudados, mencionamos: Pedro Abelardo, Pedro Lombardo, Ibn-Rushd (Averróis), Maimônides, Grosseteste, Alberto Magno, Tomás de Aquino, Boaventura, Raimundo Lulio, Duns Scotus, Eckhart, Marsílio de Pádua, Ockham, Jean Buridan. Entre os temas a serem assunto do curso estão: metafísica (as provas da existência de Deus, a disputa sobre a eternidade do mundo, ser e existência, ontologia), lógica (a querela sobre os universais, a relação entre fé e razão, lógica e linguagem, filosofia e teologia, nominalismo, predicação, teologia e filosofia, as ciências intermediárias), ética (felicidade, virtudes e vícios, pecado, o mal, liberdade e predestinação, os futuros contingentes), filosofia política (justiça, lei, o poder eclesiástico, sistemas de governo, escravidão), a recepção da filosofia antiga (platonismo e aristotelismo) e o debate sobre o intelecto agente.</t>
  </si>
  <si>
    <t xml:space="preserve">ABELARDO. História das minhas calamidades. in coleção Os Pensadores. São Paulo: Abril, 1973; VII: pp. 247-78 (Col. Os Pensadores).
ABELARDO. Lógica para principiantes. 2. ed. São Paulo: UNESP, 2005.
AQUINO, T. Comentário ao tratado da trindade de Boécio. São Paulo: UNESP, 1999.
______. O ente e a essência. Petrópolis: Vozes, 2005.
______ Prólogos dos Comentários de Tomás de Aquino para as obras de Aristóteles. São Paulo: Cepame, 2007. Inédito. (Uma versão preliminar e ainda carente de revisão dessas traduções está disponível em: GILSON, Etienne. Le Thomisme: introduction a la philosophie de saint Thomas d’Aquin. Paris: Vrin, 19656, éd. rev. et augm.)
______. Suma de Teologia, Primeira Parte, Questão 15 : Sobre as Ideias. São Paulo: Barcarolla/Discurso, 2010(40): 309-328.
______, Suma de Teologia, Primeira Parte – Questões 84-89. Uberlândia: Edufu, 2004.
______, Suma teológica, Vols. I, II, III. São Paulo: Loyola, 2001.
______, Verdade e conhecimento. São Paulo: Martins Fontes, 1999. SCOTUS, J. D. Opera ominia. Civ. Vaticana. 1950 ss.
ECKHART. M. O Livro da Divina Consolação e outros textos seletos. 4. ed. Petrópolis: Vozes, 1999.
______. Sermões Alemães: v. I. Bragança Paulista: EDUSF; Petrópolis: Vozes, 2006.
______. Sermões Alemães: v. II. Bragança Paulista: EDUSF; Petrópolis: Vozes, 2008.
JANSSENS, B. (publishing manager). The Library of Latin texts (LLT) – 10 (DVD). Turnhout: Brepols, 2015. CD-ROM. Series A. ISBN: 978-2-503-55559-1
OCKHAM, G. Seleção de textos. São Paulo: Abril Cultural, 1973 (Col. Os Pensadores).
______. Scriptum in Librum Primum Sententiarum (Ordinatio). Ed. G. Gál et al. New York: St. Bonaventure UP, 1967.
______. Summa Logicae. Ed. Ph. Boehner et al. New York: St. Bonaventure UP, 1974.
SCOTO, J. D. Escritos filosóficos. São Paulo: Abril Cultural, 1973 (Col. Os Pensadores).</t>
  </si>
  <si>
    <t xml:space="preserve">NHZ2037-11</t>
  </si>
  <si>
    <t xml:space="preserve">História da Filosofia Medieval: Escolas Franciscanas e Nominalismo</t>
  </si>
  <si>
    <t xml:space="preserve">Estudo das filosofias de Duns Escoto e Guilherme de Ockham e de suas relações com os comentadores árabes de Aristóteles, em especial com Avicena. Serão investigados alguns temas centrais da filosofia destes autores representativosdas escolas franciscanas, como a relação entre ser e essência, o problema do sujeito da metafísica e o problema dos universais.</t>
  </si>
  <si>
    <t xml:space="preserve">DUNS ESCOTO. Tratado do primeiro princípio, trad. Mario Santiago de Carvalho, Lisboa: Edições 70, 1998.
DUNS SCOTUS. Philosophical writings: a selection, trad. Allan B. Walter, Indianapolis: Hackett, 1987.
DUNS SCOTUS. Scotus vs. Ockham, trad. Martin Tweedale, Nova Iorque: Edwin Mellen, 1999.
OCKHAM, G. Lógica dos termos, trad. Fernando P. A. Fleck, Porto Alegre: EDIPUCRS, 1999. 
OCKHAM, G. Summa de logica, Madri: Personal, 2010.
OCKHAM, G. Philosophical Writings: A Selection, trad. Philotheus Boehner, Indianapolis: Hackett, 1990.</t>
  </si>
  <si>
    <t xml:space="preserve">NHH2038-13</t>
  </si>
  <si>
    <t xml:space="preserve">História da Filosofia Medieval: Patrística e Escolástica</t>
  </si>
  <si>
    <t xml:space="preserve">A disciplina visa investigar e discutir alguns temas centrais da Filosofia Medieval, tendo em vista a recepção das obras de Platão e Aristóteles. Nesse sentido, pretende-se compreender o universo filosófico medieval a partir dos seguintes aspectos: verdade e conhecimento; razão, fé e as provas da existência de Deus; a subalternação das ciências e as ciências intermediárias; resolutio e compositio.</t>
  </si>
  <si>
    <t xml:space="preserve">AGOSTINHO, Santo. Confissões. 24. ed.Petrópolis: Vozes, 2009. 367 p.
______, Santo. A cidade de Deus: contra os pagãos. 11. ed. São Paulo: Vozes, 2009. 414 p. (Coleção pensamento Humano).
 ______, Santo. Contra os acadêmicos: a ordem, a grandeza da alma, o mestre. [Contra acadêmicos, de ordine, de animae quantitate de magistro]. São Paulo: Paulus, 2008. 415 p. (Coleção Patristica, 24).
AQUINO, Tomás. Comentário ao tratado da trindade de Boécio: questões 5 e 6. São Paulo: UNESP, 1999. 169 p. (Biblioteca Clássica).
______, Tomás. O ente e a essência. 6. ed. Petrópolis: Vozes, 2010. 45 p. (Coleção pensamento humano).
______, Tomás. Verdade e conhecimento. São Paulo: Martins Fontes, 1999.
______, Tomás. Suma teológica: teologia deus, trindade. 2. ed. São Paulo: Loyola, 2001. v.1. 693 p.
______, Tomás. Suma teológica: a criação, o anjo, o homem. 2. ed. São Paulo: Loyola, 2002. v.2. 894 p.
______, Tomás. Suma teológica: a bem-aventurança, os atos humanos, as paixões da alma. 2. ed. São Paulo: Loyola, 2003. v.3. 543 p.</t>
  </si>
  <si>
    <t xml:space="preserve">NHZ2039-11</t>
  </si>
  <si>
    <t xml:space="preserve">História da Filosofia Moderna: o Idealismo alemão</t>
  </si>
  <si>
    <t xml:space="preserve">Trata-se de analisar o pensamento dos filósofos do chamado ¿idealismo alemão¿, ou seja, a filosofia alemã imediatamente posterior a Kant. O criticismo e a questão do dogmatismo. Razão e entendimento. A religião e o absoluto. A doutrina daciência e o sistema do idealismo transcendental. Filosofia da natureza e filosofia do espírito. Dialética e especulação. O sistema do saber absoluto. A razão e a história.</t>
  </si>
  <si>
    <t xml:space="preserve">FICHTE, J. G. A Doutrina-da-Ciência de 1794 e outros escritos. São Paulo: Abril Cultural, 1980. (Col. Os Pensadores).
HEGEL, G. Fenomenologia do espírito. 5.ed. Petrópolis: Vozes, 2008.
HEGEL, G. Enciclopédia das ciências filosóficas. Em epítome 3. Lisboa: Edições 70, 1992.
HEGEL, G. Fé e saber. São Paulo: Hedra, 2007.
KANT, I. Crítica da faculdade do juízo. Rio de Janeiro: Forense, 2005.
SCHELLING. F. Obras Escolhidas. São Paulo: Abril Cultural, 1979. (Col. Os Pensadores)</t>
  </si>
  <si>
    <t xml:space="preserve">NHH2040-13</t>
  </si>
  <si>
    <t xml:space="preserve">História da Filosofia Moderna: o Iluminismo e seus desdobramentos</t>
  </si>
  <si>
    <t xml:space="preserve">Centrando-se no pensamento produzido entre os séculos XVIII e XIX, estuda o período das luzes, sobretudo na França e na Alemanha, bem como seus desdobramentos no idealismo alemão. Propõe-se a compreender como a modernidade filosófica procura estabelecer, a partir da razão autônoma, os critérios que nortearão o conhecimento e a determinação das normas morais e jurídicas a serem reconhecidas como válidas no mundo das interações e instituições.</t>
  </si>
  <si>
    <t xml:space="preserve">HEGEL, G. W. F. Fenomenologia do espírito. 5.ed. Petrópolis: Vozes, 2008. 549 p.
KANT, Immanuel. Crítica da faculdade do juízo. 2. ed. Rio de Janeiro: Forense, 2010. 381 p.
_____, Immanuel. Crítica da razão prática. 2. ed. São Paulo: WMF Martins Fontes, 2008. 294 p. (Classicos).
_____, Immanuel. Crítica da razão pura. São Paulo: Icone, 2007. 541 p. (Coleção fundamentos do direito).
_____, Immanuel. Fundamentação da metafísica dos costumes. São Paulo: Discurso Editorial, 2010. 501 p.
ROUSSEAU, Jean-Jacques. Discurso sobre a origem e os fundamentos da desigualdade entre os homens: precedido de discurso sobre as ciências e as artes. [Discours sur l¿origine et lês fondements de l¿inégalité parmi lês hommens]. 3. ed. São Paulo: Martins Fontes, 2005. 330 p. (Coleção clássicos).
______, Jean-Jean. O contrato social: princípios do direito politico. 4. ed. São Paulo: Martins Fontes, 2006. 186 p. (Clássicos).
</t>
  </si>
  <si>
    <t xml:space="preserve">NHH2041-13</t>
  </si>
  <si>
    <t xml:space="preserve">A disciplina visa apresentar um panorama geral sobre o nascimento da Filosofia Moderna, tendo em vista alguns de seus aspectos centrais. Nesse sentido, serão abordados os seguintes temas: razão, experiência e método; sujeito e objeto na Filosofia Moderna; metafísica, verdade e fundamentação do conhecimento; matematização e mecanização da natureza; razão e fé.</t>
  </si>
  <si>
    <t xml:space="preserve">BONJOUR, Laurence; BAKER, Ann. Filosofia: textos fundamentais comentados. 2. ed. Porto Alegre: Artmed, 2010. 775 p.
DESCARTES, René. Discurso do método. São Paulo: WMF Martins Fontes, 1996. 102 p.
______, René. Meditações metafísicas. 2. ed. São Paulo: Martins Fontes, 2005. 155 p.
______, René. Regras para a orientação do espírito.[Règles pour La direction del¿espirit]. São Paulo: Martins Fontes, 1999. 151 p. (Coleção clássicos).
ESPINOSA, Bento. Ética. liasboa: Relógio D¿Agua, 1992. 501 p. (Filosofia).
______, Bento. Pensamentos metafísicos: tratado a correção do intelecto, tratado político, correspondência. [Cogitata metaphysica; de intellectus emendatione; ethica; tractatus politicus; epistolae]. São Paulo: Nova Cutural, 1997. 560 p. (Os pensadores).
SPINOSA, Baruch de. Tratado da reforma da inteligência. [Tractatus de intellectus emendatrione]. 2. ed. São Paulo: Martins Fontes, 2004. 66 p. (Coleção clássicos).
______, Baruch. Tratado político. São Paulo: Martins Fontes, 2009.
______, Baruch. Tratado teológico-político. 2. ed. São Paulo: Martins Fontes, 2008. 375 p.</t>
  </si>
  <si>
    <t xml:space="preserve">NHZ2042-11</t>
  </si>
  <si>
    <t xml:space="preserve">História da Linguagem </t>
  </si>
  <si>
    <t xml:space="preserve">Esta disciplina discute alguns conceitos principais para compreender, na perspectiva das teorias do conflito, a evolução das línguas e do conhecimento sobre a linguagem e seu papel social ao longo da História. Sendo a linguagem também matéria-prima de construção da própria História, a disciplina aborda o modo como alguns recursos de linguagem são apropriados em diferentes espaços geográficos e momentos históricos para a produção do confronto social dos discursos. Serão apresentados os principais troncos lingüísticos e as teorias sobre a evolução das línguas levando em conta fatores de choque vinculados à ordem política, econômica, social, cultural e cognitiva. Sendo um tema muito amplo e de enorme riqueza de aspectos e nuances, a disciplina faz a opção de tratar das línguas minoritárias, com especial ênfase às línguas indígenas da América do Sul, e das línguas hegemônicas nos espaços da anglofonia e da lusofonia. Serão tratados com especial atenção tópicos relacionados às fases de transição envolvendo processos históricos de decadência e emergência de novas línguas, e processos geográficos de irradiação lingüística e cultural que geraram o quadro atual das línguas do mundo de hoje. E o papel dos meios massivos e das tecnologias de comunicação e informação será problematizado para discutir a instituição de novos processos comunicativos e acorrespondente mobilização de novos recursos de linguagem.</t>
  </si>
  <si>
    <t xml:space="preserve">CASTELLS, Manuel. (1999) A sociedade em rede. São Paulo: Paz e Terra. (A era da informação: economia, sociedade e cultura; v. 1)
KRISTEVA, J. História da Linguagem. Lisboa: Edições 70, 1969
SCHLIEBEN-LANGE, B. História do Falar e Historia da Linguística. Campinas e São Paulo: Ed.UNICAMP, 1993.
VIDOS, B.E. Manual de Linguística Românica. Rio de Janeiro: Eduerj, 1996.</t>
  </si>
  <si>
    <t xml:space="preserve">MCTD010-18</t>
  </si>
  <si>
    <t xml:space="preserve">História da Matemática</t>
  </si>
  <si>
    <t xml:space="preserve">Matemática como construção humana; Origens da Matemática. Contribuições de diferentes civilizações antigas. Matemática Oriental e a Matemática Ocidental na Idade Média. Desenvolvimentos da Álgebra ao longo da História (Álgebra retórica, sincopada e simbólica; números complexos; geometria analítica; estruturas algébricas). Desenvolvimentos da Geometria ao longo da História (Teorias euclidianas e Teorias não euclidianas). Desenvolvimentos do cálculo diferencial e integral ao longo da História (processos de cálculo de área, volume e traçados de tangentes, Newton e Leibniz, crítica e fundamentação do cálculo, análise). Matemática Contemporânea (lógica de Boole, teoria dos conjuntos, aritmetização da análise, teoria dos fractais, teoria do caos). Relações étnico-raciais e de gênero implicadas na História da Matemática; História da Matemática como estratégia na educação básica.</t>
  </si>
  <si>
    <t xml:space="preserve">BOYER, Carl B. História da Matemática. 2. ed. São Paulo: Edgard Blücher, 1996. 496 p. 
EVES, Howard. Introdução à história da matemática. Campinas: Unicamp, 2004. 844 p. 
ROQUE, Tatiana. História da Matemática: uma visão crítica desfazendo mitos e lendas. Rio de Janeiro: Zahar, 2012. 511 p.</t>
  </si>
  <si>
    <t xml:space="preserve">ESHR024-14</t>
  </si>
  <si>
    <t xml:space="preserve">História da Política Externa Brasileira</t>
  </si>
  <si>
    <t xml:space="preserve">A política externa brasileira desde a Independência até o fim da Guerra Fria. Relação entre política externa, contexto interno e estratégias de desenvolvimento. Autonomia e dependência. Inserção na região e na economia mundial. As relações com os Estados Unidos. Articulação entre a política externa brasileira, a busca do desenvolvimento e a construção do Estado nacional.</t>
  </si>
  <si>
    <t xml:space="preserve">BUENO, Clodoaldo e CERVO, Amado Luiz. História da política exterior do Brasil. Brasília: Ed. UNB, 2002.
CERVO, Amado Luiz. Inserção Internacional: Formação dos conceitos brasileiros. São Paulo: Paz e Terra, 2008.
OLIVEIRA, Henrique Altemani de. Política Externa Brasileira. São Paulo: Saraiva, 2005.
PINHEIRO, Leticia. Política Externa Brasileira: 1889-2002. Rio de Janeiro: Jorge Zahar Ed, 2004.
VIZENTINI, Paulo Fagundes. Relações Exteriores do Brasil (1945-1964) – O nacionalismo e a política externa independente. Petrópolis (RJ): Vozes, 2005.</t>
  </si>
  <si>
    <t xml:space="preserve">NHZ2043-11</t>
  </si>
  <si>
    <t xml:space="preserve">História da Sociedade Contemporânea </t>
  </si>
  <si>
    <t xml:space="preserve">Serão estudados momentos fundamentais da história dos séculos XX e XXI, proporcionando a possibilidade de traçar, a partir dos momentos estudados, um panorama geral da história da sociedade ocidental na contemporaneidade.</t>
  </si>
  <si>
    <t xml:space="preserve">HOBSBAWM, E. A era dos extremos. São Paulo: Companhia das Letras, 1995.
SADER, Emir. Século XX: uma biografia não-autorizada. São Paulo: Perseu Abramo, 2000.
SANTOS, Milton e outros (orgs.). O Novo Mapa do Mundo. Fim de Século e Globalização. São Paulo: Hucitec, 2002.</t>
  </si>
  <si>
    <t xml:space="preserve">NHZ2044-11</t>
  </si>
  <si>
    <t xml:space="preserve">História das Ciências no Brasil</t>
  </si>
  <si>
    <t xml:space="preserve">Técnica e saberes no Brasil Colônia. Diversos aspectos da colonização e cultura. Construções, artes médicas e boticas, filosofia natural, bibliotecas, matemática e astronomia. A recepção da ciência moderna nas colônias. Desenvolvimento social e econômico dos séculos XVII e XIX. Ilustração Luso brasileira. Redes de conhecimento entre as colônias. Ciências naturais no século XIX, Viajantes e Museus. Instituições de ciências no período republicano.</t>
  </si>
  <si>
    <t xml:space="preserve">CAMENIETZKI, Carlos Ziller. Entre a Cruz e a Luneta. Rio de Janeiro: Acess, 2001
DANTES, Maria Amélia. Espaços das Ciências no Brasil. Rio de Janeiro: Acesses, 2001
DIAS, Maria Odila Leite da Silva. Aspectos da Ilustração no Brasil. Revista do Instituto Histórico e Geográfico Brasileiro, Rio de Janeiro, n. 278, 1969.
DOMINGUES, A. Para um melhor conhecimento dos domínios coloniais: a constituição de redes de informação no Império português em finais do Setecentos. História, Ciências, Saúde . Manguinhos, v. VIII (suplemento), 823-38, 2001.
HEIZER, Alda. Ciências, Civilização e Império nos Tópicos.Rio de Janeiro: Acesses, 2001
KURY, L. Homens de ciência no Brasil: impérios coloniais e circulação de informações (1780-1810). História, Ciências, Saúde . Manguinhos, v. 11 (suplemento 1):109-29, 2004
VARGAS, Milton. História das Técnicas e da Tecnologia no Brasil. São Paulo: UNESP, 1994.</t>
  </si>
  <si>
    <t xml:space="preserve">NHZ1031-15</t>
  </si>
  <si>
    <t xml:space="preserve">História das Ideias Biológicas</t>
  </si>
  <si>
    <t xml:space="preserve">Biodiversidade: Interações entre organismos e ambiente; Evolução</t>
  </si>
  <si>
    <t xml:space="preserve">Desenvolvimento das idéias evolutivas; História da Sistemática e da Biogeografia; História da Ecologia; História da Teoria Celular; Filosofia da Biologia; Relações da Biologia com outros campos do conhecimento ao longo da história.</t>
  </si>
  <si>
    <t xml:space="preserve">FUTUYMA, Douglas J. Biologia evolutiva. 2. ed. Ribeirão Preto: FUNPEC-RP, 2002. 631 p.
MAYR, Ernst. Biologia, Ciência única: Reflexões sobre a autonomia de uma disciplina científica. São Paulo: Companhia das Letras, 2005. 266 p.
RIDLEY, Mark. Evolução. 3. ed. Porto Alegre: Artmed, 2006. 752 p.</t>
  </si>
  <si>
    <t xml:space="preserve">ESZR008-13</t>
  </si>
  <si>
    <t xml:space="preserve">América Latina, América do Sul e o pan-americanismo. Atuação do Brasil na região. Pacificação da fronteira. Teoria e prática da prioridade da política externa brasileira. Agenda sul-americana. Liderança e consenso.</t>
  </si>
  <si>
    <t xml:space="preserve">ALMEIDA, Paulo Roberto. Mercosul em sua primeira década (1991-2001): uma avaliação política a partir do Brasil. Buenos Aires: INTAL, 2002.
CARDIM, Carlos Henrique; ALMINO, João. (Org.). Rio Branco, a América do Sul e a Modernização do Brasil. Rio de Janeiro: EMC, 2002. ISBN: 85-87933-06-X
MONIZ BANDEIRA, Luiz Alberto. Geopolítica e Política Exterior: Estados Unidos, Brasil e América do Sul. Brasília: Funag, 2009. ISBN: 978-85-7631-170-6
SOARES DE LIMA, Maria Regina; COUTINHO, Marcelo Vasconcelos (Org.). Agenda sul- americana: mudança e desafio no início do século. Brasília: Fundação Alexandre de Gusmão, 2007. ISBN: 978-85-7631-081-5</t>
  </si>
  <si>
    <t xml:space="preserve">ESHC019-17</t>
  </si>
  <si>
    <t xml:space="preserve">História do Pensamento Econômico</t>
  </si>
  <si>
    <t xml:space="preserve">A filosofia política do século XVII. Ideias econômicas anteriores a Adam Smith: mercantilistas e fisiocratas. Adam Smith: teorias do valor e do bem-estar social. David Ricardo: teoria da renda e do lucro, teoria do valor trabalho e distribuição de renda e teoria das vantagens comparativas. Thomas Malthus e teoria da superprodução. Jeremy Bentham e a filosofia utilitarista. Jean Baptiste Say, a lei de funcionamento dos mercados e a impossibilidade de superprodução. A economia política de John Stuart Mill. Walras e a teoria do equilíbrio econômico geral. Neutralidade da moeda e a dicotomia entre o lado real e o lado monetário no pensamento clássico. Alfred Marshall e os pilares da análise microeconômica da produção e do consumo. Crítica de Marx à economia clássica. As ideias de John Maynard Keynes e o nascimento da macroeconomia. Os economistas e a política no século XX.</t>
  </si>
  <si>
    <t xml:space="preserve">BACKHOUSE, R. E. História da economia mundial. São Paulo: Estação Liberdade, 2007.
HUNT, E. K. E LAUTZENHEISER, M. História do pensamento econômico – uma perspectiva crítica. Rio de Janeiro: Elsevier, 3. ed., 2013.
SCHUMPETER, Joseph A. History of Economic Analysis. Nova York: Oxford. 1994.</t>
  </si>
  <si>
    <t xml:space="preserve">ESHR026-14</t>
  </si>
  <si>
    <t xml:space="preserve">História do Terceiro Mundo</t>
  </si>
  <si>
    <t xml:space="preserve">Os nacionalismos pós II Guerra e os enfraquecimentos dos vínculos coloniais. Ideologias: nacionalismos árabes, pan-arabismo, pan-africanismo, marxismos terceiro-mundistas, nacionalismos latino-americanos. A importância da CEPAL. As principais Conferências internacionais terceiro-mundistas: Bandung (1955-56), Belgrado (1961), Havana (1979). O Não–Alinhamento. Revoluções e Políticas Anti-imperialistas nas décadas de 1960 e 1970 (China, Gana, Tanzânia, Irã, Egito, Líbia, Vietnã, Brasil, Cuba). A Nova Ordem Econômica Internacional. A UNCTAD e o papel da ONU. Crise do Não-Alinhamento. O Terceiro Mundo e os BRICS: continuidades e descontinuidades.</t>
  </si>
  <si>
    <t xml:space="preserve">FANON, Frantz. Os condenados da terra. Juiz de Fora: UFRJ, 2010.
PRASHAD, Vijay. The darker nations: a people´s history of the Third World. New York/London: The New Press, 2008.
VIGEVANI, Tullo. Terceiro mundo: conceito e história. Série princípios. São Paulo: Ática, 1990.
WOLKMER, Antonio C. O Terceiro Mundo e a Nova Ordem Econômica Internacional. Série Princípios. São Paulo: Ática, 1989.</t>
  </si>
  <si>
    <t xml:space="preserve">NHZ1093-19</t>
  </si>
  <si>
    <t xml:space="preserve">História e Ambiente</t>
  </si>
  <si>
    <t xml:space="preserve">Temas e Abordagens da História Ambiental;   Iluminismo e visões de natureza; Estudos de casos: Visões de natureza sobre  a Amazônia, Mata atlântica, Cerrado Pampa, Pantanal e Caatinga; Estudos de casos: Visões sobre as águas e balneários brasileiros; Debates sobre a natureza no século XIX e XX e início do ativismo; Conhecimento biológico e a resolução de controvérsias contemporâneas: transgênicos, desmatamento, poluição, biomedicina, etc.  Produção de um roteiro de atividades de ensino.</t>
  </si>
  <si>
    <t xml:space="preserve">CARVALHO, L. M. O. Carvalho, W.L.P. Formação de professores e questões sociocientíficas no ensino de ciências. São Paulo: Escrituras, 2012. 
CROSBY, Alfred W. Imperialismo ecológico: a expansão biológica da Europa 900-1900. Tradução de José Augusto Ribeiro, Carlos Afonso Malferrari. São Paulo, SP: Companhia das Letras, 2011. 375 p. 
PÁDUA, J.A. Um Sopro de Destruição: Pensamento Político e Crítica Ambiental no Brasil 1786-1888. Rio de Janeiro: Jorge Zahar, 2002.</t>
  </si>
  <si>
    <t xml:space="preserve">NHZ2045-11</t>
  </si>
  <si>
    <t xml:space="preserve">História e Filosofia da Ciência</t>
  </si>
  <si>
    <t xml:space="preserve">O curso visa explorar as relações entre a história e a filosofia da ciência. Será discutido em que sentido a história da ciência constitui a matéria de que tratam as reflexões da filosofia da ciência, ao mesmo tempo em que se procurará investigar até que ponto a filosofia da ciência pode contribuir com o estudo histórico de textos científicos na constituição de uma história da ciência que, longe de ser mero repositório de fatos, é discurso filosófico.</t>
  </si>
  <si>
    <t xml:space="preserve">FINNOCHIARO, M. A. The uses of history in the interpretation of science¿, Rev. Metaphysics 31 (1) (1977), p. 93-107.
JARDINE, N. The birth of history and philosophy of science: Kepler´s ¿a defense of Tycho against Ursus¿, Cambridge University Press, 1988. 295 p.
LAKATOS, Imre. Falsificação e metodologia do programas de investigação científica. Lisboa: Edições 70, 1999. 207 p. (Biblioteca de filosofia contemporânea).
______, Imre. Historia de la ciência y sus reconstrucciones racionales, Madrid: Tecnos, 1987.
LAUDAN, Larry. Scienza y relativismo. Controversie chiave in filosofia della scienza, Roma: Armando editore, 1997. 180 p.
______, Larry. Teorias do método científico de Platão a Mach¿. Campinas: Cadernos de História e Filosofia da Ciência, Série 3, v. 10, n. 2, 2000.</t>
  </si>
  <si>
    <t xml:space="preserve">NHZ5017-15</t>
  </si>
  <si>
    <t xml:space="preserve">História e Filosofia das Ciências e o Ensino de Ciências</t>
  </si>
  <si>
    <t xml:space="preserve">Concepções sobre o papel da História e da Filosofia da Ciência (HC) no ensino; História e pseudo-história da ciência; HC e natureza do conhecimento científico; HC e concepções alternativas sobre conceitos científicos; HC e relações entre ciência – tecnologia – cultura – sociedade; Exemplos de propostas de trabalho com HC no ensino de ciências.</t>
  </si>
  <si>
    <t xml:space="preserve">BRAGA, M.; Guerra, A.; Reis, J.C. Breve história da ciência moderna – 4 volumes. Rio de Janeiro: J. Zahar. 2003-2005.
KNELLER, G. F. A Ciência como atividade humana. Zahar/EDUSP. 1980.
SILVA, C. C. (Org.). Estudos de história e filosofia das ciências: subsídios para aplicação no ensino. São Paulo: Livraria da Física, 2006.</t>
  </si>
  <si>
    <t xml:space="preserve">ESHC020-17</t>
  </si>
  <si>
    <t xml:space="preserve">História Econômica Geral</t>
  </si>
  <si>
    <t xml:space="preserve">Grandes linhas da evolução das sociedades. Antiguidade e feudalismo. Transição para o capitalismo. Origem do capitalismo. Antigo Sistema Colonial. Revolução Industrial. Revoluções burguesas. Hegemonia inglesa e nova divisão internacional do trabalho. Industrialização atrasada. Segunda Revolução Industrial. Crise de hegemonia inglesa e do padrão-ouro. Crise dos anos 1930. “Era de ouro do capitalismo” e Estado de bem-estar social. Terceiro Mundo: independência e divergência. Revolução Científica à Big (Business) Science. Revolução da Tecnologia da Informação.</t>
  </si>
  <si>
    <t xml:space="preserve">ARRIGHI, G. O Longo Século XX. Rio de Janeiro: Contraponto, 1994. 
HOBSBAWM, E. A era do capital. Rio de Janeiro: Paz e Terra, 2009. 
HOBSBAWM, E. A era dos impérios. Rio de Janeiro: Paz e Terra, 1988.</t>
  </si>
  <si>
    <t xml:space="preserve">NHZ2046-11</t>
  </si>
  <si>
    <t xml:space="preserve">História Social da Tecnologia na América Latina</t>
  </si>
  <si>
    <t xml:space="preserve">Panorama da Tecnologia e Industrialização no mundo ocidental. Evolução dos aspectos econômicos e sociais das estratégias de ciência, tecnologia e inovação de países em desenvolvimento. A abordagem cepalina. A abordagem neoschumpeteriana. O papel das empresas multinacionais. Ambiente institucional, limitações e oportunidades de desenvolvimento dos países da América Latina.</t>
  </si>
  <si>
    <t xml:space="preserve">Cepal, América Latina y el Caribe en el mundo, tendências y oportunidades In: Transformación productiva 20 años después: Viejos problemas y nuevas oportunidades, Santiago de Chile, 2008, cap. 1, pp. 17-61.
FAJNZYLBER, F. Industrialización en América Latina: de la ¿CajaNegra¿ al ¿Casillero Vacio¿. CEPAL, Cuadernos de la CEPAL, 1989, n. 60, Santiago do Chile.
KRANZBERG, Melvin; Purcell, Carrol W. Jr. La importancia de la tecnologia en las cuestiones humanas. In: História de la Tecnología. La técnica en Occidente de la Prehistória a 1900. Trad. Esteve Riambani Lampí. Barcelenona, Editorial Gustavo Gili S.A., 1981. 1 v. 
LALL, S.(2002), Globalização e Desenvolvimento - Perspectivas para as Nações Emergentes. In: Castro, A. C. (org.), Desenvolvimento em Debate: novos rumos no mundo. Mauad: BNDES, Rio de Janeiro, Vol 1: A Nova Agenda Mundial - Revolução Tecnológica e Integração Global, pp. 105-115.</t>
  </si>
  <si>
    <t xml:space="preserve">NHH2047-13</t>
  </si>
  <si>
    <t xml:space="preserve">Historiografia e História das Ciências</t>
  </si>
  <si>
    <t xml:space="preserve">Discussão de temas importantes ao debate historiográfico e sua relação com a História das Ciências. Dentre os conteúdos estudados, destacamos: o conceito histórico de tempo, a cientificidade da história, a Escola dos Annales, a Nova História, as influências da Antropologia na narrativa histórica, a historiografia da História das Ciências: Ciência Local e Ciência Mundo, a História Geral das Ciências e os estudos de caso, a construção do conhecimento histórico sobre as ciências, a prática documental, a intersecção de diferentes áreas profissionais.</t>
  </si>
  <si>
    <t xml:space="preserve">ALFONSO-GOLDFARB, Ana Maria. O que é História da Ciência. Brasilia: Brasiliense, 1994. 93 p. (Coleção Primeiros Passos, n. 286).
CERTEU, Michel. A escrita da história. Rio de. Janeiro: Forense, 1982.
REIS, José Carlos. História &amp; Teoria: historicismo, modernidade, temporalidade e verdade. Rio de Janeiro: FGV, 2006. 246 p.</t>
  </si>
  <si>
    <t xml:space="preserve">BHQ0001-15</t>
  </si>
  <si>
    <t xml:space="preserve">Identidade e Cultura</t>
  </si>
  <si>
    <t xml:space="preserve">Os diversos conceitos de cultura através dos tempos; teorias sociais sobre cultura; cultura como conceito antropológico; a questão da diversidade cultural e as teorias que as explicam; o evolucionismo, o funcionalismo, o culturalismo, a difusão cultural, o estruturalismo e a teoria interpretativa da cultura; cultura e personalidade; socialização e cultura; abordagem interacionista de cultura; o significado de aculturação; cultura popular; cultura de massa; cultura de classe; cultura e a noção bourdieuana de “habitus”; usos sociais da noção de cultura; cultura política, cultura empresarial e organizacional; relativismo cultural e etnocentrismo; conceitos de identidade; relação de identidade e cultura; identidade cultural e identidade social; concepção relacional e situacional de identidade cultural; cultura, identidade e etnia; Estado e identidade; estratégias de identidade; fronteiras da identidade; cultura e identidade na globalização; Políticas Públicas e identidade cultural; etnografia como forma de compreender a cultura de grupos sociais; estudo de casos de implementação de Políticas Públicas em grupos sociais distintos: sucessos e insucessos.</t>
  </si>
  <si>
    <t xml:space="preserve">CASTELLS, M.; O poder da identidade; Paz e Terra.
LÉVI STRAUSS, C.; Tristes Trópicos; Edições 70.
MATHEWS, G.; Cultura global e identidade individual: à procura de um lar no supermercado cultural; EDUSC.</t>
  </si>
  <si>
    <t xml:space="preserve">ESZE103-17</t>
  </si>
  <si>
    <t xml:space="preserve">Iluminação Rural Fotovoltaica</t>
  </si>
  <si>
    <t xml:space="preserve">Luz e iluminação. Variáveis fotométricas. Instrumentos de medição da luz. Iluminação e desenvolvimento humano. Evolução da iluminação no meio rural. Iluminação por chama. Dispositivos de iluminação por chama. Combustíveis da iluminação por chama. Iluminação elétrica. Histórico da iluminação elétrica no meio rural. Gerador fotovoltaico e iluminação elétrica. Lâmpadas incandescentes. Lâmpadas fluorescentes compactas. Lâmpadas LED (Light Emitting Diodes). Gerador fotovoltaico e consumo de energia das lâmpadas elétricas. Eficiência energética atrelada à iluminação elétrica gerada por sistemas fotovoltaicos. Análise do ciclo de vida das lâmpadas elétricas. Impactos da iluminação na qualidade de vida. Impactos ambientais da iluminação. Atração de insetos. Impactos na saúde das pessoas.</t>
  </si>
  <si>
    <t xml:space="preserve">PODE, Ramchandra &amp; BOUCAR, Diouf. Solar Lighting. New York: Ed. Springer, Green Energy and Technology Series, 2011, 184 p.
SILVA, Mauri Luiz da. Luz, Lâmpadas, Iluminação. Rio de Janeiro: Ciência Moderna, 2004.</t>
  </si>
  <si>
    <t xml:space="preserve">ESZE063-17</t>
  </si>
  <si>
    <t xml:space="preserve">Impacto Ambiental e Social Na Cadeia de Produção de Petróleo</t>
  </si>
  <si>
    <t xml:space="preserve">Engenharia de Petróleo e Gás; Refino do Petróleo</t>
  </si>
  <si>
    <t xml:space="preserve">Análise e mitigação de risco de acidentes e impactos ambientais. Estudo de casos práticos. Casos típicos: vazamento de óleo, gás natural e acidentes industriais. Princípios gerais de legislação ambiental. O contrato trabalhista, aspectos técnicos, sociais e legais.</t>
  </si>
  <si>
    <t xml:space="preserve">PATIN, S., Environmental Impact of the Offshore Oil and Gas Industry. Ecomonitor Pub. 1st edition. 1999 448 p.
REIS, LINEU BÉLICO, H., KLEINBACH, M., Energia e Meio Ambiente - Tradução da 4. ed. Norte- americana. São Paulo: Pioneira Thomson Learning, 2010, 1. ed., 543 p.
THOMAS, J. E. Fundamentos de Engenharia de Petróleo; São Paulo: Interciência com patrocínio da Petrobrás (UC/RH), 2001.
TIETENBERG, T., LEWIS, L., Environmental &amp; Natural Resource Economics, Pearson, 2012, 9. ed., 666 p.</t>
  </si>
  <si>
    <t xml:space="preserve">ESZE109-17</t>
  </si>
  <si>
    <t xml:space="preserve">Impactos Econômicos e Socioambientais da Geração Fotovoltaica</t>
  </si>
  <si>
    <t xml:space="preserve">Histórico da energia solar fotovoltaica no Brasil e no mundo. Distribuição do mercado fotovoltaico mundial. Participação da energia solar fotovoltaica na matriz elétrica mundial. Curvas de aprendizado dos componentes de sistemas fotovoltaicos. Custo de geração fotovoltaico e nível de competitividade diante de outras fontes. Tipos de mecanismos de incentivo à geração solar fotovoltaica. Barreiras à difusão da tecnologia solar fotovoltaica. Análise de ciclo de vida dos componentes de sistemas fotovoltaicos. Externalidades associadas à geração fotovoltaica. Energia solar fotovoltaica e desenvolvimento.</t>
  </si>
  <si>
    <t xml:space="preserve">COMISSÃO DE ENERGIA DA CALIFÓRNIA. Potential Health and Environmental Impacts Associated with the Manufacture and Use of Photovoltaic Cells. Palo Alto: EPRI, 2004.
DEPARTAMENTO DE ENERGIA DOS ESTADOS UNIDOS DA AMÉRICA. Solar Photovoltaic Economic Development: Building and Growing a Local PV Industry. Springfield: DOE, 2011.
LUQUE, A.; HEGEDUS, S. Handbook of Photovoltaic Science and Engineering. Inglaterra: John Wiley &amp; Sons Ltda., 1. ed., 2003.
MARKVART, T. (Org.); CASTAÑER, L. (Org.). Practical Handbook of Photovoltaics: Fundamentals and Applications. Amsterdam: Elsevier, 2006.
MINISTÉRIO DO MEIO AMBIENTE DO CANADÁ. Assessment of the Environmental Performance of Solar Photovoltaic Technologies. Canadá: Environment Canada, 2012.
PINHO, J.T., (Org.); GALDINO, M. A. , (Org.). Manual de Engenharia para Sistemas Fotovoltaicos. Rio de Janeiro: CRESESB, 2014.</t>
  </si>
  <si>
    <t xml:space="preserve">NHZ1090-15</t>
  </si>
  <si>
    <t xml:space="preserve">Imunologia Aplicada</t>
  </si>
  <si>
    <t xml:space="preserve">Bioquímica: estrutura, propriedade e funções de biomoléculas; Biologia Celular</t>
  </si>
  <si>
    <t xml:space="preserve">Conceitos básicos do funcionamento do sistema imune inato e adaptativo em condições fisiológicas normais e patológicas.</t>
  </si>
  <si>
    <t xml:space="preserve">ESZP042-14</t>
  </si>
  <si>
    <t xml:space="preserve">Indicadores de Políticas Públicas</t>
  </si>
  <si>
    <t xml:space="preserve">O que são indicadores e como são criados. Características dos indicadores. Indicadores econômicos. Indicadores sociais. Indicadores de desenvolvimento humano. Indicadores de sustentabilidade. A aplicação dos indicadores nas pesquisas sociais. Acesso, manuseio e análise de dados e indicadores disponíveis.</t>
  </si>
  <si>
    <t xml:space="preserve">BARRETO, Alexandre S. Análises estatísticas multivariadas e indicadores. LGE , 2010.
JANNUZZI, Paulo M. Indicadores Sociais no Brasil: conceitos, fontes de dados e aplicações. Alinea, 2009.
PEIXOTO, Betânia et al.l. Organizador: Naércio Menezes Filho. Avaliação Econômica de Projetos Sociais. Dinâmica Gráfica e : São Paulo. 2012.</t>
  </si>
  <si>
    <t xml:space="preserve">NHZ4059-15</t>
  </si>
  <si>
    <t xml:space="preserve">Indústria de Polímeros</t>
  </si>
  <si>
    <t xml:space="preserve">Estuda a síntese, caracterização e processamento de polímeros.</t>
  </si>
  <si>
    <t xml:space="preserve">BLASS, A. Processamento de polímeros. 2. ed. Florianópolis: da UFSC. 1988.
CANEVAROLO JR, S.V. Ciência dos polímeros: um texto básico para tecnólogos e engenheiros. 2. ed. Sao Paulo: Artliber, 2004. 183 p.
MANO, E. B.; MENDES, L.C. Introdução a Polímeros. 2a ed. São Paulo: Edgard Blücher Ltda. 1999.
MANRICH, S. Processamento de Termoplásticos. São Paulo: Artliber . 2006.</t>
  </si>
  <si>
    <t xml:space="preserve">MCZB012-13</t>
  </si>
  <si>
    <t xml:space="preserve">Inferência Estatística</t>
  </si>
  <si>
    <t xml:space="preserve">Amostras e distribuições amostrais. Métodos de estimação clássicos e bayesianos. Suficiência. Família exponencial. Métodos de obtenção de estimação por intervalos. Métodos de obtenção de testes de hipóteses.</t>
  </si>
  <si>
    <t xml:space="preserve">BOLFARINE, H.; SANDOVAL, M. C. Introdução à Inferência Estatística.Rio de Janeiro: SBM, 2001.
HOEL, P. G.; PORT, S. C.; STONE, C. J. Introduction to Statistical Theory. Boston: Hougton- Mifflin, 1971.
HOGG, R. V.; CRAIG, A. T. Introduction to Mathematical Statistics. 5th ed. Upper Saddle River: Prentice Hall, 1995.</t>
  </si>
  <si>
    <t xml:space="preserve">ESZI027-17</t>
  </si>
  <si>
    <t xml:space="preserve">Informação e Sociedade</t>
  </si>
  <si>
    <t xml:space="preserve">Introdução à teoria geral dos sistemas e conceito de Inteligência Social; Sistemas sociais e comportamentos coletivos: panorama de abordagens teóricas; Princípios básicos da ciência de redes e suas aplicações a organizações sociais; Redes de Mundo Pequeno e sistemas de busca em rede; Redes virais e modelos de percolação de doenças; Redes de comunicação, inovação, conhecimento e formação de opinião; Computação Social, simulação e previsibilidade em comportamento de redes; A linguagem natural como rede de mundo pequeno</t>
  </si>
  <si>
    <t xml:space="preserve">CASTELS, Manuel A sociedade em rede. São Paulo: Paz e Terra, 1999.
HANNEMAN, R. Introduction to social network methods. University of California, Riverside, 2001.
LEVY, P. Tecnologias da Inteligência. São Paulo: 34, 1998.</t>
  </si>
  <si>
    <t xml:space="preserve">ESZT005-17</t>
  </si>
  <si>
    <t xml:space="preserve">Informática Aplicada ao Planejamento Territorial</t>
  </si>
  <si>
    <t xml:space="preserve">Ferramentas de informática para realização de simulações e modelagens em 2D e 3D e a integração de dados de CAD e GIS. Recursos de representação e desenvolvimento de planos e projetos de planejamento territorial.</t>
  </si>
  <si>
    <t xml:space="preserve">HUI L.; Min C.; GUONIAN L.; Qing Z.; Jiahua G.; Xiong Y.; Yongning W.; Bingli X.; Mingyuan H. Virtual Geographic Environments (VGEs): A New Generation of Geographic Analysis Tool. Earth-Science Reviews, v. 126, November 2013, Pages 74-84, ISSN 0012-8252. Disponível em &lt;http://dx.doi.org/10.1016/j.earscirev.2013.08.001&gt;
MONMONIER, M. Lying with Maps. Statistical Science 20 (2005), no. 3, 215--222. doi:10.1214/088342305000000241. Disponível em &lt;http://faculty.maxwell.syr.edu/ mon2ier/e_reprints/StatSci%20Aug2005%20(Lying%20with%20Maps).pdf&gt;
SILVA, A. B. Sistemas de informações geo-referenciadas - conceitos e fundamentos. UNICAMP, 1999.</t>
  </si>
  <si>
    <t xml:space="preserve">ESZI013-17</t>
  </si>
  <si>
    <t xml:space="preserve">Informática Industrial</t>
  </si>
  <si>
    <t xml:space="preserve">Controlador lógico programável (CLP): arquitetura e programação de CLPs, Padrão IEC 61131–3 e Desenvolvimento de aplicativos; Tecnologias e aplicativos industriais: padrão OLE para Controle de Processo, OPC–DA, aplicações cliente baseadas no OPC e XML. Sistemas SCADA e Desenvolvimento de Aplicativos.</t>
  </si>
  <si>
    <t xml:space="preserve">J KARL–HEINZ, J.; TIEGELKAMP, M. IEC 61131–3: Programming Industrial Automation Systems: Concepts and Programming Languages, Requirements for Programming Systems, Aids to Decision–Making Tools. Springer, 2001.
LEWIS, R. W. Programming Industrial Control Systems Using IEC 1131–3. IEE Control Engineering Series 50, 1998.
WHITT, M. D. Successful Instrumentation and Control System Design. ISA, 2003.</t>
  </si>
  <si>
    <t xml:space="preserve">ESZP023-13</t>
  </si>
  <si>
    <t xml:space="preserve">Inovação e Desenvolvimento Agroindustrial</t>
  </si>
  <si>
    <t xml:space="preserve">As origens e a consolidação do padrão produtivista. A “Revolução Verde” e a difusão internacional de tecnologias agrícolas. As atuais transformações tecnológicas, institucionais e organizacionais da pesquisa agrícola e dos principais sistemas e complexos agroindustriais. As contribuições da economia institucional e evolucionária. O atual cenário agrícola e agroindustrial brasileiro.</t>
  </si>
  <si>
    <t xml:space="preserve">BATALHA, M. O.; CHAVES, G. L. D.; SOUZA FILHO, H. M. C&amp;T e I para a produção agropecuária brasileira: mensurando e qualificando gastos públicos. Rev. Econ. Sociol. Rural, Brasília, v. 47, n. 1, Mar. 2009.
BUAINAIN, A. M., SOUZA FILHO, H. M. &amp; SILVEIRA, J. M. J. Inovação tecnológica na agricultura. In: LIMA, D. M. A. &amp; WILKINSON, J. Inovação nas tradições da agricultura familiar. CNPq, Brasília, 2002.
HAYAMI, Y. &amp; RUTTAN, V. W. Desenvolvimento agrícola, Teoria e experiências internacionais, Ed. EMBRAPA, Brasília, 1988, 583 p.
KAGEYAMA, A.; BUAINAIN, A. M.; REYDON, B. P.; SILVA, J. G.; SILVEIRA, J. M. J.; FONSECA, M. G. D.; RAMOS, P.; FONSECA, R. B. &amp; BELIK, W. “O novo padrão agrícola brasileiro: do complexo rural aos complexos agroindustriais.” In Delgado, G. C.; Gasques, J. G. &amp; Villa VERDE, C. M. Agricultura e Políticas Públicas. IPEA, Brasília, 1990, 574pp.</t>
  </si>
  <si>
    <t xml:space="preserve">ESZG037-17</t>
  </si>
  <si>
    <t xml:space="preserve">Inovação Estratégica</t>
  </si>
  <si>
    <t xml:space="preserve">1-1-3</t>
  </si>
  <si>
    <t xml:space="preserve">Resolução de problemas nas organizações; competências e habilidades em inovação e criatividade; Ferramentas e Métodos de geração, seleção, teste e análise de ideias; Organizações, grupos e indivíduos criativos; Inovação e Co-criação; Business Model Generation; Inovação como Processo; Aspectos de Liderança para Inovação.</t>
  </si>
  <si>
    <t xml:space="preserve">CHRISTENSEN, C. M. “O crescimento pela Inovação – como crescer de forma sustentada e reinventar o sucesso”. São Paulo: Campus, 2003.
KELLEY, T. As 10 Faces da Inovação - Estratégias Para Turbinar a Criatividade. São Paulo: Campus, 2007.
WRIGHT, P.; KROLL, M. J.; PARNELL, J.; Administração estratégica. São Paulo: Atlas, 2000.</t>
  </si>
  <si>
    <t xml:space="preserve">ESZP043-14</t>
  </si>
  <si>
    <t xml:space="preserve">Inovação nos Serviços Públicos</t>
  </si>
  <si>
    <t xml:space="preserve">Reforma do Estado e a Nova Gestão Pública. Novas formas de gestão dos serviços públicos: PPP, OSCIP e OSS. Redes públicas na gestão local: câmaras setoriais, consórcios intermunicipais e novos modelos de cooperação intergovernamental. Inovação democrática: a participação popular através dos Conselhos Gestores e do Orçamento Participativo. Inovação tecnológica: governo eletrônico e sistemas de informação.</t>
  </si>
  <si>
    <t xml:space="preserve">AVRITZER, L. e NAVARRO, Z. (orgs.). A inovação democrática no Brasil: o orçamento participativo. São Paulo: Cortez . 2003.
BRESSER PEREIRA, Luiz Carlos; SPINK, Peter. Reforma do Estado e Administração Pública Gerencial. FGV, 2007.
BRESSER PEREIRA, Luiz Carlos; GRAU, Nuria Cunill. Lo publico no estatal en la reforma del Estado. Paidos Argentina, 1998.</t>
  </si>
  <si>
    <t xml:space="preserve">ESTG010-17</t>
  </si>
  <si>
    <t xml:space="preserve">Propriedade Intelectual</t>
  </si>
  <si>
    <t xml:space="preserve">Aspectos históricos e evolução tecnológica; conceituação de P&amp;D (pesquisa e desenvolvimento): manual de Oslo, manual de Frascati, manual de Lisboa; economia, ciência &amp; tecnologia e desenvolvimento; ciclos históricos de desenvolvimento tecnológico; intensificação e aceleração do processo de desenvolvimento tecnológico; invenção, inovação e empreendedorismo; fontes de geração, difusão e transferência de tecnologias; economia industrial e estruturas de mercado; transferência de tecnologia, noções básicas de gestão de projetos de ciência, tecnologia e inovação; políticas públicas de fomento à ciência, tecnologia e inovação; experiências internacionais de políticas públicas de fomento a C&amp;T&amp;I; hélice tripla de inovação e sistema nacional de inovação; estímulos governamentais à inovação na empresa privada.</t>
  </si>
  <si>
    <t xml:space="preserve">ANDREASSI, T.; Gestão da inovação tecnológica. São Paulo: Thomson, 2007. ISBN: 8522105596.
PROBST, G.; et al. Gestão do conhecimento – os elementos construtivos do sucesso. Porto Alegre: Artmed, 2002. ISBN: 9788573079784.
TAKEUCHI, H.; NONAKA, I. ; Gestão do conhecimento. Porto Alegre: Artmed, 2008. ISBN: 9788577801916.</t>
  </si>
  <si>
    <t xml:space="preserve">ESTE019-17</t>
  </si>
  <si>
    <t xml:space="preserve">Instalações Elétricas I</t>
  </si>
  <si>
    <t xml:space="preserve">Conceitos fundamentais; Previsão de cargas e divisão de circuitos; Dimensionamento e proteção de instalações elétricas; Proteção contra choques elétricos; Sistemas de aterramento; Entrada consumidora e cálculo de demanda; Materiais elétricos de baixa tensão; Fator de potência; Luminotécnica; Desenvolvimento de projeto de instalação predial.</t>
  </si>
  <si>
    <t xml:space="preserve">COTRIM, A. A. M. B.; Instalações Elétricas, Pearson, 5.a Ed., 2009.
CREDER, H.; Instalações Elétricas, LTC, 15.a Ed., 2007.
NISKIER, J.; Instalações Elétricas, LTC, 5. ed., 2008.</t>
  </si>
  <si>
    <t xml:space="preserve">ESTE020-17</t>
  </si>
  <si>
    <t xml:space="preserve">Instalações Elétricas II</t>
  </si>
  <si>
    <t xml:space="preserve">Considerações gerais; Equipamentos elétricos industriais e suas características; Cálculo de curto-circuito; Proteção e coordenação da proteção em instalações elétricas industriais; Seleção de equipamentos para manobra e proteção de motores elétricos; Proteção contra descargas atmosféricas e surtos de tensão; Compensação de reativos, harmônicos e conceitos de Qualidade de Energia Elétrica; Grupos motor-gerador; Subestação de consumidor; Desenvolvimento de projeto elétrico industrial.</t>
  </si>
  <si>
    <t xml:space="preserve">COTRIM, A. A. M. B.; Instalações elétricas, Pearson, 5.a Ed., 2009.
CREDER; H.; “Instalações Elétricas”, 15.a Ed., LTC , 2007.
MAMEDE FILHO, J.; Instalações elétricas industriais, LTC, 7.a Ed., 2007.</t>
  </si>
  <si>
    <t xml:space="preserve">ESZB031-17</t>
  </si>
  <si>
    <t xml:space="preserve">Instalações Hospitalares</t>
  </si>
  <si>
    <t xml:space="preserve">Equipamentos Médico-Hospitalares; Biossegurança</t>
  </si>
  <si>
    <t xml:space="preserve">Projeto físico de Estabelecimentos Assistenciais de Saúde (EAS); Programação físico- funcional dos EAS: Atividades assistenciais e atividades de apoio técnico; Dimensionamento e quantificação das instalações prediais dos EAS; Instalações ordinárias e especiais: elétrica, dados e voz, hidro-sanitária, gases medicinais e controle ambiental: Normas e Recomendações; Segurança hospitalar: riscos, segurança elétrica, segurança mecânica, segurança em radiação: Normas e recomendações; Controle de infecções: Normas e Recomendações.</t>
  </si>
  <si>
    <t xml:space="preserve">BRONZINO, J. D.; Management of Medical Technology: a primer for clinical engineers. New York: Butterworth-Heinemann, 1992.
IIDA,I.; Ergonomia: Projeto e Produção, 2. ed., São Paulo, SP: Blucher, 2005.
RDC 50-2002 ANVISA - Regulamento Técnico para planejamento, programação, elaboração e avaliação de projetos físicos de estabelecimentos assistenciais de saúde.</t>
  </si>
  <si>
    <t xml:space="preserve">ESZP002-13</t>
  </si>
  <si>
    <t xml:space="preserve">Instituições Judiciais e Políticas Públicas</t>
  </si>
  <si>
    <t xml:space="preserve">Instituições judiciais; Ciclo de políticas públicas; Constitucionalismo e democracia; Judicialização da política e das relações sociais; Democracia contemporânea.</t>
  </si>
  <si>
    <t xml:space="preserve">ARANTES, R. (2002). Ministério Público e Política no Brasil. São Paulo, Sumaré/Educ. 
ELSTER, J. e SLAGSTAD, R. (org.). Constitucionalismo e Democracia. Fondo de Cultura Econômica, 2001.
GARAPON, Antonie. (1998). O guardador de promessas: justiça e democracia. Lisboa, Piaget.
VIANNA, L. W. (e outros). (1999). A Judicialização da Política e das Relações Sociais no Brasil. Rio de Janeiro, Revan.</t>
  </si>
  <si>
    <t xml:space="preserve">ESTB025-17</t>
  </si>
  <si>
    <t xml:space="preserve">Instrumentação Biomédica I</t>
  </si>
  <si>
    <t xml:space="preserve">Fundamentos de Eletrônica Analógica e Digital; Sensores Biomédicos</t>
  </si>
  <si>
    <t xml:space="preserve">Características estáticas e dinâmicas de sistemas de medição. Impedância de entrada e saída. Filtros analógicos passivos RLC. Amplificadores operacionais ideais e não ideais. Amplificador operacional e suas aplicações: amplificador inversor e não inversor, seguidor de tensão, somador, integrador, diferenciador e diferencial. Amplificador de instrumentação. Filtros ativos passa-baixas, passa-altas, passa-faixa, filtro notch, retificador e detector de envoltória. Segurança elétrica e circuitos de isolamento. Reduc ao de interferências e boas práticas para redução de ruído.</t>
  </si>
  <si>
    <t xml:space="preserve">BALBINOT, A., BRUSAMARELLO, V.J., Instrumentação e Fundamentos de Medidas, v. 1 e 2, LTC, 2007.
FRADEN, J. Handbook of Modern Sensors: physics, designs ans applications, Springer Verlag Telos, 2003.
WEBSTER, J.G., Medical Instrumentation: Application and Design, 4th edition, John Wiley &amp; Sons, 2010.</t>
  </si>
  <si>
    <t xml:space="preserve">ESZB025-17</t>
  </si>
  <si>
    <t xml:space="preserve">Instrumentação Biomédica II</t>
  </si>
  <si>
    <t xml:space="preserve">Flip-flops: RS, D, JK, T e suas aplicações. Amostragem de sinais no tempo discreto: motivação, sinais no tempo discreto, série de Fourier, transformada de Fourier, delta de Dirac, amostragem por impulsos, análise do espectro do sinal amostrado. Aliasing, teorema de Nyquist, filtro anti-aliasing. Conversão AD/DA: retenção e amostragem, características de conversores AD/DA, tipos de conversores e princípios de funcionamento. Sistemas discretos: discretização de equações diferenciais, equações de diferenças, transformada de Fourier no tempo discreto, transformada Z, função de transferência e análise da resposta em frequência. Filtragem digital de sinais: filtros FIR e IIR.  Desenvolvimento de projeto integrado para criação de dispositivo de auxílio ao diagnóstico e monitoração.</t>
  </si>
  <si>
    <t xml:space="preserve">BALBINOT, A., BRUSAMARELLO, V.J., Instrumentação e Fundamentos de Medidas, v. 1 e 2, LTC, 2007.
IDOETA, I. V., CAPUANO, F. G., Elementos de Eletrônica Digital, 41. ed., Érica, 2014.
LATHI, B.P., Sinais e sistemas lineares, Bookman, 2. ed., 2007.</t>
  </si>
  <si>
    <t xml:space="preserve">ESTO004-17</t>
  </si>
  <si>
    <t xml:space="preserve">Instrumentação e Controle</t>
  </si>
  <si>
    <t xml:space="preserve">Introdução às Equações Diferenciais Ordinárias; Circuitos Elétricos e Fotônica</t>
  </si>
  <si>
    <t xml:space="preserve">Princípios de controle automático: controle de malha aberta e de malha fechada; diagramas de blocos; modelagem matemática de sistemas dinâmicos no espaço de estados; controladores elementares; Princípios de medição de grandezas físicas; instrumentos indicadores eletromecânicos; transdutores de instrumentação de sistemas de medições; Circuitos de instrumentação: medições com pontes; osciloscópios; tempo de resposta e resposta em freqüência de sensores.</t>
  </si>
  <si>
    <t xml:space="preserve">DORF, R.C.; BISHOP, R.H.; Modern Control Systems, Prentice Hall, 10th edition, 2001.
HELFRICK, A.D., COOPER, W.D. Instrumentação Eletrônica Moderna e Técnicas de Medição, Prentice Hall do Brasil, 1. ed., 1994.
OGATA, K. Engenharia de controle moderno, Prentice Hall, 4. ed., 2003.</t>
  </si>
  <si>
    <t xml:space="preserve">ESZA013-17</t>
  </si>
  <si>
    <t xml:space="preserve">Instrumentação e Metrologia Óptica</t>
  </si>
  <si>
    <t xml:space="preserve">Conceitos básicos de óptica moderna; a luz em meios especiais; óptica de Fourier e a holografia; fontes e sensores de luz; elementos ópticos e ajuste de sistemas ópticos; medição de comprimento; medição de formas; medição de deslocamento, deformação e vibração; medição de velocidade, temperatura e pressão; inspeção de falhas; processamento de dados na metrologia óptica; tópicos avançados em metrologia óptica.</t>
  </si>
  <si>
    <t xml:space="preserve">GASVIK, K. J.; Optical metrology. 3rd ed. West Sussex, Eng.: J. Wiley &amp;, 2002. x, 360 p. Includes bibliographical references (p. 347-353). ISBN 9780470843000.
YOSHIZAWA, T.; Handbook of Optical Metrology: Principles and Applications, CRC Press, 2009.
YU, F. T. S.; YANG, Xiangyang; Introduction to optical engineering. New York: University Press Cambridge, 1997. xiii, 409 p. ISBN 052157493-5.</t>
  </si>
  <si>
    <t xml:space="preserve">ESZS003-17</t>
  </si>
  <si>
    <t xml:space="preserve">Instrumentação e Sensores em Veículos Aeroespaciais</t>
  </si>
  <si>
    <t xml:space="preserve">Aeronáutica I-A; Introdução à Astronáutica</t>
  </si>
  <si>
    <t xml:space="preserve">Parte 1: Instrumentação e sensores de aeronaves: Princípios de aviônica; sistemas anemométricos. Parte 2: Instrumentação e sensores de espaçonaves: sensores e atuadores em veículos espaciais.</t>
  </si>
  <si>
    <t xml:space="preserve">BRUSAMARELLO, V. J.; BALBINOT, A., Instrumentação e Fundamentos de Medidas, Vol 1 e 2, LTC, 2ed, 2007.
KAYTON, M.; FRIED, W. R. Avionics Navigation Systems. 2. ed. Hamilton: John-Wiley Professional, 1997.
ABID, M. M. Spacecraft Sensors. Hamilton: John-Wiley &amp; Sons, 2005.</t>
  </si>
  <si>
    <t xml:space="preserve">ESZI042-17</t>
  </si>
  <si>
    <t xml:space="preserve">Instrumentação em RF e Micro-Ondas</t>
  </si>
  <si>
    <t xml:space="preserve">Métodos Experimentais em Engenharia; Transformadas em sinais e sistemas lineares; Sistemas de micro-ondas</t>
  </si>
  <si>
    <t xml:space="preserve">Geração de sinais em RF e micro-ondas; Análise de sinais: detectores, medidas de potência e frequência; Análise de espectro; Análise de redes: analisadores escalares de vetoriais; reflectometria no domínio do tempo.</t>
  </si>
  <si>
    <t xml:space="preserve">BRYANT, G.H. Principles of microwave measurements. IEE, 1993.
ENGEN, G.F. Microwave circuit theory and foundations of microwave metrology. IEE, 1992.
GOLIO, M. The RF and Microwave Handbook. 3 v. Set. 2. ed. CRC, 2008.</t>
  </si>
  <si>
    <t xml:space="preserve">NHT1086-16</t>
  </si>
  <si>
    <t xml:space="preserve">Instrumentação para o Ensino de Ciências e Biologia</t>
  </si>
  <si>
    <t xml:space="preserve">Conhecimentos teórico-práticos sobre questões educativas e metodológicas, específicas do ensino de Ciências e Biologia. Investigação e análise de modalidades e recursos didáticos para o Ensino Fundamental e Médio. Descrição de tipos de laboratórios didáticos. Ensino experimental em ciências e a relação Ciência, Tecnologia, Sociedade e Ambiente. Construção de atividades e materiais didáticos.</t>
  </si>
  <si>
    <t xml:space="preserve">ASTOLFI, J-Pierre; DEVELAY, M. A Didática das Ciências. 12ª 1T. São Paulo: Papirus, 2008.
BIZZO, N. Ciências: fácil ou difícil? São Paulo: Ática, 2. ed., 2002.
CANTO, E.L. Coleção Ciências Naturais: aprendendo com o cotidiano. São Paulo: Moderna, 1999.
ZABALA, A.(org.) Como trabalhar os conteúdos procedimentais em aula. Porto Alegre: Artmed, 2. ed., 1999.</t>
  </si>
  <si>
    <t xml:space="preserve">ESZE025-17</t>
  </si>
  <si>
    <t xml:space="preserve">Integração e Otimização Energética de Processos</t>
  </si>
  <si>
    <t xml:space="preserve">Síntese de processos industriais; Metodologias de análise e integração energética de processos industriais; Cálculo de consumo mínimo de utilidades industriais; Projeto otimizado de rede de trocadores de calor; Projeto otimizado de redes de distribuição de vapor; Integração de ciclos de potência e bombas de calor; Integração energética de complexos industriais.</t>
  </si>
  <si>
    <t xml:space="preserve">KEMP, Ian C. Pinch; Analysis and process integration - A user guide on process integration for the efficient use of energy. Butterworth-Heinemann/ Elsevier, v. 2, 2007.
PETES, Max. S.; TIMMERHAUS, Klaus D.; WEST, Ronald E.; Plant design and economics for chemical engineers. MacGraw Hill, v. 5, 2004.
SMITH, Robin M.; Chemical process: Design and integration. John Wiley &amp; Sons, 2005.</t>
  </si>
  <si>
    <t xml:space="preserve">MCTA014-15</t>
  </si>
  <si>
    <t xml:space="preserve">Lógica Básica; Processamento da Informação</t>
  </si>
  <si>
    <t xml:space="preserve">Introdução à Inteligência Artificial. Agentes inteligentes. Resolução de problemas utilizando técnicas de busca. Sistemas Baseados no Conhecimento. Representação do conhecimento. Tratamento de incerteza. Aprendizado.</t>
  </si>
  <si>
    <t xml:space="preserve">RUSSEL, S.; NORVIG, P. Artificial intelligence: a modern approach. 2. ed. New Jersey, USA: Prentice Hall : Pearson Education, 2003.
REZENDE, S. O. Sistemas inteligentes: fundamentos e aplicações. Barueri, SP: Manole, 2003.
SUTTON, R. S.; BARTO, A. G. Reinforcement learning: an introduction. Cambridge, USA: MIT Press, 1998.</t>
  </si>
  <si>
    <t xml:space="preserve">ESZA022-17</t>
  </si>
  <si>
    <t xml:space="preserve">Inteligência Artificial em Robótica</t>
  </si>
  <si>
    <t xml:space="preserve">Apresentação inicial das redes neurais, lógica fuzzy, métodos probabilisticos e sistemas evolutivos; modelagem baseada em equações de estados vs. modelos comportamentais; neurônio de McCulloch e Pitts, regra de Hebb; Perceptron de Rosemblatt, regra Werbos/Rumelhart; back-propagation e a rede MLP; aplicação de redes neurais para funções de muitas variáveis; funções de pertinência; regras de fuzzyficação; regras de inferência; regras de deffuzyficação; aplicação da lógica fuzzy para o controle de sistemas simples; algoritmos genéticos; particulas de enxame; aplicação de sistemas evolutivos em problema de Instrumentação, automação e robótica.</t>
  </si>
  <si>
    <t xml:space="preserve">LUGER, G.; Artificial Intelligence: Structures And Strategies For Complex Problem Solving. Addison Wesley Longman, 1998.
RUSSEL, S.; NORVIG, P.; Artificial Intelligence: A Modern Approach, 2nd. ed., Prentice Hall, 2003.</t>
  </si>
  <si>
    <t xml:space="preserve">ESZS032-17</t>
  </si>
  <si>
    <t xml:space="preserve">Interação Fluido-Estrutura</t>
  </si>
  <si>
    <t xml:space="preserve">Mecânica dos Fluidos; Dinâmica de Gases; Dinâmica II; Aeroelasticidade</t>
  </si>
  <si>
    <t xml:space="preserve">Problemas com solução analítica: modelo ideal escoamento; Vibração induzida por vórtice; Galope e flutuação; Instabilidade de estruturas; Vibração induzida por escoamento oscilante; Vibração induzida por turbulência; Amortecimento; Ruídos induzidos por esteira de vórtices; Vibração de estruturas de fronteiras.</t>
  </si>
  <si>
    <t xml:space="preserve">BLEVINS, R. D. Flow-Induced Vibration. 2. ed. New York: Van Nostrand Reinhold, 1990.
BUNGARTZ, H. J.; SCHÄFER, M. (editors). Fluid-structure Interaction: Modeling, Simulation, Optimization. Berlin: Springer, 2006.
ZIMPEL P. H. Modeling and Simulation of Aerospace Vehicle Dynamics, 2. ed. Washington: AIAA, 2007.</t>
  </si>
  <si>
    <t xml:space="preserve">MCZA008-17</t>
  </si>
  <si>
    <t xml:space="preserve">Interação Humano-Computador</t>
  </si>
  <si>
    <t xml:space="preserve">Introdução aos conceitos fundamentais da interação entre o usuário e o computador. Definição de usabilidade. Gerações de interfaces e dos dispositivos de interação - a evolução dos tipos de interfaces para interação usuário-computador. Aspectos humanos. Aspectos tecnológicos. Métodos e técnicas de design. Ciclo de vida da engenharia de usabilidade. Heurísticas para usabilidade. Ferramentas de suporte. Métodos para avaliação da usabilidade. Padrões para interfaces. Interação do usuário com sistemas hipermídia. Desenvolvimento prático em avaliação e construção de interfaces.</t>
  </si>
  <si>
    <t xml:space="preserve">BARBOSA, S. D. J.; SILVA, B. S. Interação humano-computador. Rio de Janeiro, RJ: Elsevier, 2010.
BENYON, D. Interação humano-computador. 2. ed. São Paulo, SP: Pearson, 2011.
MANDEL, T. Elements of user interface. New York, USA: John Wiley &amp; Sons, 1997.</t>
  </si>
  <si>
    <t xml:space="preserve">BCK0104-15</t>
  </si>
  <si>
    <t xml:space="preserve">Interações Atômicas e Moleculares</t>
  </si>
  <si>
    <t xml:space="preserve">Transformações Químicas; Física Quântica</t>
  </si>
  <si>
    <t xml:space="preserve">Fundamentos quânticos de ligação química; Teoria da ligação de valência; Teoria do Orbital Molecular; Interações Elétricas entre moléculas; Interações moleculares em líquidos; Introdução à física da matéria condensada: Estruturas Cristalinas, Teoria de bandas e propriedades dos materiais.</t>
  </si>
  <si>
    <t xml:space="preserve">TIPLER, P. A., LLEWELLYN, R.A., Física Moderna, Grupo Editorial Nacional (GEN) -LTC (2010).
LEVINE, Ira N. Quantum chemistry. 6. ed. Harlow, USA: Prentice Hall, 2008. 751 p.
ATKINS, Peter; DE PAULA, Julio. Physical chemistry. 8. ed. New York: Oxford University Press, 2006. 1064p.</t>
  </si>
  <si>
    <t xml:space="preserve">NHZ3021-15</t>
  </si>
  <si>
    <t xml:space="preserve">Interações da Radiação com a Matéria</t>
  </si>
  <si>
    <t xml:space="preserve">Fenômenos Eletromagnéticos; Física Quântica</t>
  </si>
  <si>
    <t xml:space="preserve">Fundamentos de eletromagnetismo. Campos multipolares. Ondas eletromagnéticas. Potenciais retardados e Radiação de partículas carregadas. Introdução à Física Moderna. Espalhamento Coulomb. Modelo do átomo Rutherford-Bohr. Produção de Raios-X. Colisão de duas partículas. Interação de partículas carregadas com a matéria. Interação dos fótons com a matéria. Transferência e absorção de energia nas interações dos fótons com a matéria. Interação dos nêutrons com a matéria. Cinética do decaimento radioativo. Modelos do decaimento radioativo. Produção de radionuclidos. Teoria da guia de ondas. Aceleradores de partículas na medicina. Radiação de Synchrotron. Radiação de Cerenkov.</t>
  </si>
  <si>
    <t xml:space="preserve">ATTIX, F. H. Introduction to Radiological Physics and Radiation Dosimetry (2nd edition), John Wiley &amp; Sons, USA, 1986. ISBN: 0-471-01146-0
MARTIN,J. E. Physics for Radiation Protection: A Handbook (2nd edition), Wiley-VCH, 2006. ISBN-10: 3527406115
PODGORŠAK, E. B. Radiation Physics for Medical Physicists (2nd edition), Springer-Verlag, 2010. ISBN-10: 3642008747</t>
  </si>
  <si>
    <t xml:space="preserve">NHZ2048-11</t>
  </si>
  <si>
    <t xml:space="preserve">Interposições da Linguagem à Filosofia Contemporânea</t>
  </si>
  <si>
    <t xml:space="preserve">Toma-se a produção realizada no campo da Filosofia da Linguagem no século XX como provocadora de transformações e reinterpretações de todo o conjunto da Filosofia Contemporânea.</t>
  </si>
  <si>
    <t xml:space="preserve">PEIRCE, C. Semiótica. São Paulo: Perspectiva, 1999.
RORTY, R.; ENGEL, P. Para que serve a verdade? São Paulo: UNESP, 2008.
WITTGENSTEIN, L. Tratado Lógico-Filosófico. Lisboa: Fundação Calouste Gulbenkian, 1995.</t>
  </si>
  <si>
    <t xml:space="preserve">BHQ0003-15</t>
  </si>
  <si>
    <t xml:space="preserve">Colônia: miscigenação, estigmas e hierarquias sociais em Casa Grande &amp; Senzala: a visão de Freyre. Raízes do Brasil: Sergio Buarque e a herança colonial. Caio Prado Jr. e a análise da república burguesa (1889-1930): transição, industrialização e imperialismo. Celso Furtado: a formação econômica do Brasil e a gênese do desenvolvimento das economias periféricas. Florestan Fernandes e a transformação da nação moderna a partir de 1950. Abdias do Nascimento: o combate ao racismo e diálogos sobre a questão étnica no Brasil do ponto de vista da arte e do movimento negro. Análise de obras pré-selecionadas e abordagem do contexto histórico no qual os pensadores atuaram e a influência que suas ideias tiveram sobre os sujeitos políticos dentro e fora do Estado brasileiro.</t>
  </si>
  <si>
    <t xml:space="preserve">FREIRE, G. Casa grande e senzala. São Paulo: Global , 2006.
FERNANDES, F. A revolução burguesa no Brasil: ensaio de interpretação sociológica. 5ªed. São Paulo: Globo, 2006.
FURTADO, C. Formação Econômica do Brasil. São Paulo: Companhia das Letras, 2007.
HOLANDA, S.B. Raízes do Brasil. Rio de Janeiro: José Olympio, 1982.
NASCIMENTO, A., O Genocídio do Negro Brasileiro. Rio de Janeiro: Paz e Terra, 1978.
PRADO, Caio Prado. A formação do Brasil Contemporâneo. São Paulo: Brasiliense, 1971.</t>
  </si>
  <si>
    <t xml:space="preserve">MCZB013-13</t>
  </si>
  <si>
    <t xml:space="preserve">Introdução à Análise Estocástica em Finanças</t>
  </si>
  <si>
    <t xml:space="preserve">Análise no Rn I; Introdução à Modelagem e Processos Estocásticos</t>
  </si>
  <si>
    <t xml:space="preserve">Revisão de probabilidade. Processos estocásticos em tempo discreto: passeios aleató- rios, cadeias de Markov, precificação de opções com modelos binomiais, modelos binomiais de juros. Processos estocásticos em tempo contínuo: descrição geral, movimento browniano. Inte- gração estocástica. Equações diferenciais estocásticas. Modelo de Black-Scholes. Precificação de opções e aplicações atuariais.</t>
  </si>
  <si>
    <t xml:space="preserve">MIKOSCH, T. Elementary Stochastic Calculus with Finance in View. Singapore: World Scien- tific Publishing Company, 1999.
SHELDON LIN, X. Introductory stochastic analysis for finance and insurance. Hoboken: Wiley- Interscience, 2006.
STEELE, J. M. Stochastic Calculus and financial applications. New York: Springer-Verlag, 2001.</t>
  </si>
  <si>
    <t xml:space="preserve">MCZB014-17</t>
  </si>
  <si>
    <t xml:space="preserve">Introdução à Análise Funcional</t>
  </si>
  <si>
    <t xml:space="preserve">Análise Real I; Álgebra Linear Avançada I</t>
  </si>
  <si>
    <t xml:space="preserve">Espaços de Banach. Espaços de Hilbert e aspectos geométricos. Operadores lineares contínuos. O teorema de Baire e suas consequências. O teorema de Hahn-Banach, teoremas da aplicação aberta e do gráfico fechado. Aplicações.</t>
  </si>
  <si>
    <t xml:space="preserve">BRÉZIS, H. Functional Analysis, Sobolev Spaces and Partial Differential Equations. New York: Springer-Verlag, 2011.
COTLAR, M.; CIGNOLI, R. An Introduction to Functional Analysis. Amsterdam: North-Holland, 1974.
HONIG, C.S. Análise Funcional e Aplicações. São Paulo: Edusp, 1985.
KREYSZIG, E. Introductory Functional Analysis with Applications. New York: John Willey &amp; Sons, 1978.</t>
  </si>
  <si>
    <t xml:space="preserve">ESTS003-17</t>
  </si>
  <si>
    <t xml:space="preserve">Introdução à Astronáutica</t>
  </si>
  <si>
    <t xml:space="preserve">A Engenharia Aeroespacial e sua abordagem na UFABC. Por que o espaço? O que é uma missão espacial e quais setores/áreas ela envolve? História da navegação espacial. Veículos e sistemas espaciais: tipos de veículos - passado, presente e futuro (tendências, pesquisas futuras, necessidades). O espaço: dimensões envolvidas, o ambiente espacial, riscos para seres vivos e equipamentos. Órbita e atitude de veículos espaciais: conceitos básicos sobre determinação e controle, manobras, fronteira comercial, política e leis para o espaço, etc... Programa Nacional de atividades Espaciais (planejamento decenal brasileiro, necessidades do país, desenvolvimentos em andamento e futuros). Seminários sobre atividades espaciais no Brasil.</t>
  </si>
  <si>
    <t xml:space="preserve">AGÊNCIA ESPACIAL BRASILEIRA. Programa Nacional de Atividades Espaciais para o decênio 2005-2015, PNAE. Disponível em: &lt;www.aeb.gob.br&gt;.
SELLERS, J. J.; ASTORE, W. J.; GRIFFEN, R. B.; LARSON, W. Understanding Space: An Introduction to Astronautics. 3. ed. New York: McGraw-Hill, 2000.
ULRICH, W. Astronautics. Weinheim, DE: Wiley – VCH, 2008.</t>
  </si>
  <si>
    <t xml:space="preserve">MCZC014-15</t>
  </si>
  <si>
    <t xml:space="preserve">Introdução à Bioestatística</t>
  </si>
  <si>
    <t xml:space="preserve">Apresentação das principais técnicas estatísticas para a avaliação objetiva de dados experimentais, grupos de indivíduos e tratamentos clínicos ou farmacológicos. O conteúdo desta disciplina é de extrema importância para a pesquisa científica que envolve a análise de dados experimentais.</t>
  </si>
  <si>
    <t xml:space="preserve">ARANGO, H.G. Bioestatística Teórica e Computacional.</t>
  </si>
  <si>
    <t xml:space="preserve">ESZB007-17</t>
  </si>
  <si>
    <t xml:space="preserve">Introdução à Biofotônica e Óptica Biomédica</t>
  </si>
  <si>
    <t xml:space="preserve">Estrutura vibracional e eletrônica da matéria. Introdução às radiações não-ionizantes. Grandezas físicas empregadas em Ciências da Vida. Propriedades ópticas dos tecidos biológicos – reflexão; espalhamento; transmissão; absorção; propriedades da luz: lasers, LEDs e diodos. Aplicações clínicas: oximetria de pulso e outras técnicas. Espectro eletromagnético; aplicações das radiações ultravioleta, visível, infravermelha (IR próximo, médio e distante) e microondas nas ciências da vida; tópicos sobre interferência eletromagnética. Radiometria.</t>
  </si>
  <si>
    <t xml:space="preserve">PRASAD, P. N.; Introduction to Biophotonics. John Wiley and Sons, Inc., 2003.
VO-DINH, T.; Biomedical Photonics Handbook. CRC Press LCC, 2003.
YOUNG, M.; Óptica e Lasers. São Paulo: EDUSP, 1998.</t>
  </si>
  <si>
    <t xml:space="preserve">ESZB022-17</t>
  </si>
  <si>
    <t xml:space="preserve">Introdução à Bioinformática</t>
  </si>
  <si>
    <t xml:space="preserve">Biologia Celular; Bioquímica:estrutura, propriedade e funções de biomoléculas</t>
  </si>
  <si>
    <t xml:space="preserve">Conceitos básicos de Biologia Molecular; Bancos de Dados Genéticos e Proteicos; Alinhamento de Seqüencias; Seqüenciamento de DNA; Filogenia; Modelagem por Homologia.</t>
  </si>
  <si>
    <t xml:space="preserve">GIBAS, C.; JAMBECK, P.; Developing Bioinformatics Computer Skills, O'Reilly &amp; Associates, 2001.
LESK, Arthur M. Introdução à Bioinformática 2. ed. Porto Alegre, RS: Artmed 2008
SETUBAL, J. C.; MEIDANIS, J.; Introduction to Computational Molecular Biology, Brooks/Cole, Pub Co, 1997.</t>
  </si>
  <si>
    <t xml:space="preserve">ESZB035-17</t>
  </si>
  <si>
    <t xml:space="preserve">Introdução à Biomecânica do Contínuo</t>
  </si>
  <si>
    <t xml:space="preserve">Introdução às leis de conservação e princípios termodinâmicos da mecânica do continuo com aplicações em tecidos musculoesqueléticos e sistemas cardiovasculares. Abrangendo o comportamento não linear e anisotrópico dos sólidos e fluidos, enfatizando na aplicação das formulações constitutivas hiper-elásticas para determinar as tensões e deformações mecânicas de tecidos calcificados (por exemplo, estrutura óssea trabecular e cortical), tecidos moles (por exemplo, ligamento, cartilagem, córnea, disco intervertebral, ventrículo esquerdo e aorta), e biofluídica (por exemplo, mucosas, fluido sinovial, soluções poliméricas).</t>
  </si>
  <si>
    <t xml:space="preserve">FUNG, Y. C. Biomechanics: motion, flow, stress, and growth, 1990.
HAYNIE, Donald T. Biological thermodynamics, 2 edição, 2008.
NORDIN, Margareta. Biomecânica básica do sistema musculoesquelético, 4 edição, 2014.</t>
  </si>
  <si>
    <t xml:space="preserve">ESZB005-17</t>
  </si>
  <si>
    <t xml:space="preserve">Introdução à Biotecnologia</t>
  </si>
  <si>
    <t xml:space="preserve">Biodiversidade: Interações entre organismos e ambiente; Bioquímica: estrutura, propriedade e funções de biomoléculas; Evolução e diversificação da vida na Terra.</t>
  </si>
  <si>
    <t xml:space="preserve">Regulamentação e patente em Biotecnologia; Fundamentos de Biologia Molecular: replicação, transcrição, síntese de proteínas e biodiversidade. Técnicas de Biologia Molecular: DNA recombinante. Aplicações: saúde, ambiente e agropecuária.</t>
  </si>
  <si>
    <t xml:space="preserve">BORÉM, A. R.; SANTOS, F. R.; Entendendo a Biotecnologia. Viçosa: UFV, 2008. 342p.
LIMA, N.; MOTA, M.; Biotecnologia - Fundamentos e Aplicações. Lisboa: Lidel, 2003. 505p.
ULRICH, H.; COLLII, W.; HO, P. L.; FARIA, M.; Bases Moleculares da Biotecnologia. São Paulo: Rocca, 2008. 218p.</t>
  </si>
  <si>
    <t xml:space="preserve">NHZ3023-15</t>
  </si>
  <si>
    <t xml:space="preserve">Introdução à Cosmologia</t>
  </si>
  <si>
    <t xml:space="preserve">Noções de Astronomia e Cosmologia</t>
  </si>
  <si>
    <t xml:space="preserve">Evolução histórica da cosmologia. Observações recentes e a estrutura do universo. Descrição matemática do universo. Universo em expansão e a constante de Hubble. Modelos de Friedmann. O universo acelerado e a constante cosmológica. Matéria e energia escuras. História térmica do universo. Radiação cósmica de fundo. A formação da estrutura do universo. O universo inflacionário. Modelos alternativos.</t>
  </si>
  <si>
    <t xml:space="preserve">CARROLL, Bradley W; OSTLIE, Dale A. An introduction to modern astrophysics. 2. ed. San Francisco, EUA: Pearson Addison-Wesley, 2007. 1278 p.
PADMANABHAN, T. Theoretical astrophysics. New York: Cambridge University Press, 2000. 3 v.
SHORE, Steven N. The tapestry of modern astrophysics. Hoboken, N.J: Wiley-Interscience, 2003. 861 p.</t>
  </si>
  <si>
    <t xml:space="preserve">MCZB015-13</t>
  </si>
  <si>
    <t xml:space="preserve">Introdução à Criptografia</t>
  </si>
  <si>
    <t xml:space="preserve">Matemática Discreta; Teoria Aritmética dos Números</t>
  </si>
  <si>
    <t xml:space="preserve">Geradores pseudoaleatóreos. Cifras de fluxo. Cifras de bloco simétricas e modos de operação. Resumos criptográficos. Teoria dos Números e criptografia assimétrica. Autenticação de mensagens. Assinaturas digitais. Protocolos criptográficos.</t>
  </si>
  <si>
    <t xml:space="preserve">KATZ, J.; LINDELL, Y. Introduction to Modern Cryptography. Boca Raton: Chapman&amp;Hall/CRC, 2008.
MAO, W. Modern Cryptography: theory and practice. Upper Saddle River: Prentice Hall, 2004.
SANTOS, P. Introdução à Teoria dos Números. Rio de Janeiro: IMPA, 2010.
STINSON, D. Cryptography: theory and practice. Boca Raton: Chapman&amp;Hall/CRC, 2006.
TALBOT, J.; WELSH, D. Complexity and Cryptography: an introduction. Cambridge: Cambridge University Press, 2006.
TRAPPE, W.; WASHINGTON, L. Introduction to Cryptography with coding theory. Upper Sad- dle River: Prentice Hall, 2006.</t>
  </si>
  <si>
    <t xml:space="preserve">BHO1101-15</t>
  </si>
  <si>
    <t xml:space="preserve">O conceito de economia. Diferentes maneiras de organizar a atividade econômica. A questão do valor: diferentes abordagens. As forças de mercado: oferta, demanda, equilíbrio e elasticidades. Mercados e bem-estar. Estruturas de mercado: concorrência perfeita, monopólio, oligopólio, concorrência imperfeita. A atividade econômica e suas medidas: PIB, renda, dispêndio; variáveis reais e nominais, índices de preços. Produção e crescimento: poupança e investimento; modelos simples de determinação da renda. O papel do Estado na economia: gastos do governo, tributação e regulação. As funções da moeda. O sistema monetário: bancos comerciais, o banco central e a oferta de moeda. O balanço de pagamentos, a questão do câmbio e outros conceitos básicos de economia internacional. Introdução ao desenvolvimento econômico. A perspectiva econômica sobre as crises contemporâneas: financeira, social, ambiental.</t>
  </si>
  <si>
    <t xml:space="preserve">CHANG, H-J. 23 Coisas que não nos Contaram sobre o Capitalismo. São Paulo: Cultrix
GONÇALVES, C. E.; GUIMARÃES, B. Introdução à Economia. Rio de Janeiro: Elsevier
PINHO, D.B. ; VASCONCELOS, M.A.S.; TONETO Jr., R. (orgs.). Manual de Economia. Equipe de professores da USP. SP: Saraiva, 6. ed., 2013.</t>
  </si>
  <si>
    <t xml:space="preserve">ESZC019-17</t>
  </si>
  <si>
    <t xml:space="preserve">Introdução à Elaboração e Análise de Cenários Macroeconômicos</t>
  </si>
  <si>
    <t xml:space="preserve">Macroeconomia I; Macroeconomia II; Macroeconomia III</t>
  </si>
  <si>
    <t xml:space="preserve">Origem e desenvolvimento dos estudos de cenários. Definições e tipologia de cenários. Fontes de informação econômica e setoriais. Metodologias de construção de cenários. Análise de cenários. Construção e apresentação de relatórios de conjuntura do cenário econômico brasileiro.</t>
  </si>
  <si>
    <t xml:space="preserve">FEIJÓ, C. A (et al.) Para entender a conjuntura econômica. São Paulo: Manole, 2008. 
FRANK, R.H. Microeconomia e comportamento. 8. ed. Porto Alegre: McGraw Hill/Bookman, 2013.
MARCIAL, E.C.; GRUMBACH, R.J.D.S. Cenários prospectivos: como construir um futuro melhor. Rio de Janeiro: FGV . 2008.</t>
  </si>
  <si>
    <t xml:space="preserve">ESZB021-17</t>
  </si>
  <si>
    <t xml:space="preserve">Introdução à Engenharia Biomédica</t>
  </si>
  <si>
    <t xml:space="preserve">Conceitos fundamentais, princípios, aplicações e áreas de atuação para os diferentes segmentos da Engenharia Biomédica.</t>
  </si>
  <si>
    <t xml:space="preserve">BRONZINO, J. D.; The Biomedical Engineering Handbook. 2. ed., Boca Raton: CRC Press, v. 1 e 2, 1999.
BRONZINO, Joseph D. (ed); Biomedical engineering fundamentals. 3. ed. Boca Raton, EUA: CRC/Taylor &amp; Francis, c2006. 1569 p. (The Electrical Engineering Handbook Series/The Biomedical Engineering Handbook Series, 1). Includes bibliographical references and index. ISBN 9780849321214.
CALLISTER, W. D.; Ciência e Engenharia de Materiais: Uma Introdução. LTC , 7. ed. RJ, 2008.
ENDERLE, J. D.; BLANCHARD, S. M.; BRONZINO, J. D.; Introduction to Biomedical Engineering. 2. ed., Amsterdam: Elsevier Academic Press. 2005.
FONG, B.; FONG, A. C. M.; LI, C. K.; Telemedicine Technologies: Information Technologies in Medicine and Telehealth. 1 edition. Wiley 2010
WEBSTER, J. G.; Medical Instrumentation – Application Design. 3. ed., New York: John Wiley &amp; Sons, 1998.</t>
  </si>
  <si>
    <t xml:space="preserve">MCZB016-13</t>
  </si>
  <si>
    <t xml:space="preserve">Introdução à Estatística Bayesiana</t>
  </si>
  <si>
    <t xml:space="preserve">Introdução à Inferência Estatística</t>
  </si>
  <si>
    <t xml:space="preserve">Revisão de probabilidade e Teorema de Bayes. Inferência Bayesiana: caso discreto. Inferência Bayesiana para proporções. Inferência Bayesiana: caso contínuo. Inferência Bayesiana para a diferença entre duas médias. Regressão Linear Bayesiana. Inferência Bayesiana para o desvio padrão. Métodos Bayesianos Robustos.</t>
  </si>
  <si>
    <t xml:space="preserve">BOLSTAD, M. W. Introduction to Bayesian Statistics. 2nd edition. Hoboken: Wiley-Interscience, 2007.
KOCK, K. R. Introduction to Bayesian statistics. Berlin-Heidelberg: Springer-Verlag, 2007.
LEONARD, T.; HSU, J. Bayesian Methods: An Analysis for Statisticians and Interdisciplinary Re- searchers. Cambridge: Cambridge University Press, 2001.</t>
  </si>
  <si>
    <t xml:space="preserve">MCTC001-15</t>
  </si>
  <si>
    <t xml:space="preserve">Introdução à Filosofia da Mente</t>
  </si>
  <si>
    <t xml:space="preserve">Perspectivas históricas; Problema mente-corpo; Fenomenologia, experiência, consciência, e identidade; Linguagem, pensamento e representação; Teoria da mente; Cognição e computação; Estrutura da mente; Intencionalidade e livre-arbítrio.</t>
  </si>
  <si>
    <t xml:space="preserve">COSTA, C. Filosofia da Mente. Rio de Janeiro: Zahar, 2005.
CHURCHLAND, P. M. Matéria e Consciência: Uma Introdução Contemporânea À Filosofia da Mente. São Paulo: UNESP, 2004.
MASLIN, K. T. Introdução à Filosofia da Mente. 2. ed. Porto Alegre: Artmed, 2009.
TEIXEIRA, J. De Fernandes. Mente, Cérebro &amp; Cognição. 3. ed. Petrópolis: Vozes, 2008.</t>
  </si>
  <si>
    <t xml:space="preserve">NHZ3024-15</t>
  </si>
  <si>
    <t xml:space="preserve">Introdução à Física de Partículas Elementares</t>
  </si>
  <si>
    <t xml:space="preserve">Mecânica Quântica II; Cálculo Vetorial e Tensorial</t>
  </si>
  <si>
    <t xml:space="preserve">Revisao historica. Quarks e leptons. Simetrias e as leis de conservacao. Estrutura de hadrons. Mecanica quantica relativistica. Modelo a partons. Nocoes de teorias de gauge: eletrodinamica quantica (QED), cromodinâmica quântica (QCD) e o modelo padrão das interações eletrofraca e forte. Regras de Feynman e noções de cálculos de seção de choque e largura de decaimento. Métodos experimentais: aceleradores e detectores. Raios cósmicos.</t>
  </si>
  <si>
    <t xml:space="preserve">GRIFFITHS, David. Introduction to elementary particles. Weinheim: Wiley-VCH, 2004. 392 p.
HALZEN, Francis; MARTIN, Alan D. Quarks and leptons: an introductory course in modern particle physics. La Vergne: Wiley, 1984. 396 p.
PERKINS, Donald H. Introduction to high-energy physics. 4.ed. New York: Cambridge University Press, 1999. 426 p.</t>
  </si>
  <si>
    <t xml:space="preserve">NHZ3083-15</t>
  </si>
  <si>
    <t xml:space="preserve">Introdução à Física Estelar</t>
  </si>
  <si>
    <t xml:space="preserve">Estrutura estelar: equações de estrutura, equações de estado da matéria estelar, modelos politrópicos. Teoria da evolução estelar: equações de evolução, transporte de energia por radiação, condução e convecção, principais ciclos de queima nuclear, emissão de neutrinos, atmosferas estelares. Estrelas: diagrama HR, formação das protoestrelas, contração pre-sequência-principal, evolução na sequência principal, evolução após a sequência-principal, queima de Hélio, estrutura de camadas das fases posteriores, ciclos nucleares e estabilidade das camadas, Fases finais e colapso gravitacional, explosões de supernovas, formação de anãs brancas, estrelas de nêutrons e buracos negros. Estrelas Anãs Brancas. O limite de Chandrasekhar. Acresção em anãs brancas e supernovas tipo I: processos físicos nas explosões, curvas de luz e aplicações na cosmologia. Estrelas de nêutrons: características observadas, composição interna, pulsares (modelo do dipolo magnético e alternativas). Buracos negros: Acreção sobre buracos negros. Observações indiretas de buracos negros. Gamma Ray Bursts (GRBs): observações e modelos teóricos dos progenitores.</t>
  </si>
  <si>
    <t xml:space="preserve">BRADT, Hale. Astrophysics processes: the physics of astronomical phenomena. Cambridge, Inglaterra: Cambridge University Press, 2008. 504 p.
HORVATH, J. E. Fundamentos de evolução estelar, supernovas e objetos compactos. Livraria da Física, 2011. 392 p.
KIPPENHAHN, R; WEIGERT, A. Stellar structure and evolution: study edition. Berlin: Springer-Verlag, 1994. 468 p. (A &amp; A Library).</t>
  </si>
  <si>
    <t xml:space="preserve">NHZ3026-15</t>
  </si>
  <si>
    <t xml:space="preserve">Introdução à Física Nuclear</t>
  </si>
  <si>
    <t xml:space="preserve">Funções de várias variáveis; Mecânica Quântica I</t>
  </si>
  <si>
    <t xml:space="preserve">1) Introdução: Descoberta do núcleo 2) Forças nucleares e partículas elementares; 3) Propriedades nucleares: raio, densidade de carga e fator de forma; 4) Energia de ligação e fórmula semi-empírica; 5) Modelos nucleares: da gota líquida, do gás de Fermi, de camadas e coletivo; 6) Estados excitados; 7) Lei dos decaimentos radioativos; 8) Teorias dos decaimentos alfa, beta, gama e outros processos; 9) Reações nucleares e ressonâncias; 10) Interações da radiação com a matéria; 11) Fissão nuclear, reação em cadeia, física de reatores; 12) Fusão nuclear e nucleossíntese estelar; 13) Detectores; 14) Radioproteção e efeitos biológicos das radiações.</t>
  </si>
  <si>
    <t xml:space="preserve">CHUNG, K. C. Introdução à fisica nuclear. Rio de Janeiro: Eduerj, 2001. 286 p.
KRANE, Kenneth S. Introductory nuclear physics. Massachusetts: John Wiley and Sons, 1987. 845 p. 3- Física Quântica, R. Eisberg &amp; R. Resnick, Ed. Campus (1979);</t>
  </si>
  <si>
    <t xml:space="preserve">MCTC014-13</t>
  </si>
  <si>
    <t xml:space="preserve">Intervalos de Confiança: média, desvio-padrão, proporção, mediana. Testes de hipótese: Fundamentos do teste de Hipótese; Testes sobre uma amostra: médias, proporções e variâncias; Inferências com base em duas amostras: Inferências sobre duas amostras: amostras dependentes; Inferências sobre duas amostras: amostras independentes; Comparação de duas variâncias; Inferências sobre duas proporções; Correlação e regressão: Correlação; Testes de hipótese para a correlação; Regressão pelo método de mínimo quadrados; Intervalos de Variação e Predição; Regressão Múltipla. Experimentos multinomiais e tabelas de contigência: Testes de aderência; Testes de independência; Testes de homogeneidade. ANOVA: ANOVA de um critério; ANOVA de dois critérios; Introdução a ANOVA com medidas repetidas. Estatística não paramétrica: Testes de normalidade; Teste dos Sinais; Teste de Wilcoxon; Teste de Mann-Whitney; Teste de Kruskal-Wallis; Correlação de Spearman.</t>
  </si>
  <si>
    <t xml:space="preserve">BUSSAB, W. O.; MORETTIN, P. A. Estatística Básica. 7. ed. São Paulo: Saraiva, 2011. 
ELIAN, S. N.; FARHAT, C. A. V. Estatística básica. São Paulo: LCTE, 2008. 
MAGALHÃES, M. N.; LIMA, A. C. P. Noções de Probabilidade e Estatística. São Paulo: Edusp, 2008.</t>
  </si>
  <si>
    <t xml:space="preserve">ESZI045-17</t>
  </si>
  <si>
    <t xml:space="preserve">Introdução à Linguística Computacional</t>
  </si>
  <si>
    <t xml:space="preserve">Introdução à linguagem humana e às línguas naturais; Origem e evolução das línguas; teorias sobre a aquisição da linguagem humana; Linguística Computacional: história, problemas, métodos, objeto de estudo, aplicações; Modelos de representação do conhecimento e de otimização da comunicação; Níveis linguísticos e detecção de padrões: morfológicos, sintáticos, semânticos, pragmáticos e discursivos; Principais métodos automáticos de processamento de informação e soluções baseadas em métodos mistos; Modelagem de línguas naturais em contextos, domínios e modalidades específicas.</t>
  </si>
  <si>
    <t xml:space="preserve">ALLEN, J. Natural Understanding, Benjamin Cummings, 1995.
JURAFSKY, D.; MARTIN, J. H. 2008. Speech and Language Processing: An Introduction to Natural Language Processing, Computational Linguistics, and Speech Recognition (International Version). Pearson.
MITKOV, R. (ed.) 2005. The Oxford Handbook of Computational Linguistics. Oxford: OUP.</t>
  </si>
  <si>
    <t xml:space="preserve">ESZB036-17</t>
  </si>
  <si>
    <t xml:space="preserve">Introdução à Mecânica Biofluídica</t>
  </si>
  <si>
    <t xml:space="preserve">Métodos e aplicações de mecânica dos fluidos em biologia, incluindo sistemas biomédicos: Equações fundamentais e métodos de solução (conservação de massa e momento), a natureza da biologia fluídica (comportamento da reologia não-Newtoniana), problemas básicos de grande relevância (escoamento em tubos, teoria de lubrificação), aplicações em células e órgãos (cardiovascular, respiratório), aplicações em diagnóstico e terapia (entrega de drogas e dispositivos).</t>
  </si>
  <si>
    <t xml:space="preserve">CHANDRAN, KB, Rittgers, SE, Yoganathan, AP. Biofluid Mechanics: The Human Circulation, 1 edição, 2012.
MORAN, M.J., SHAPIRO,H.N., MUNSON,B.R., DEWITT,D.P. Introdução à Engenharia de Sistemas Térmicos: Termodinâmica, Mecânica dos Fluidos e Transferência de Calor. Rio de Janeiro: LTC - Livros Técnicos e Científicos, 2005.
WAITE, L., Fine, J. Applied Biofluid Mechanics, 1 edição, 2007.</t>
  </si>
  <si>
    <t xml:space="preserve">MCZB018-13</t>
  </si>
  <si>
    <t xml:space="preserve">Introdução à Modelagem e Processos Estocásticos</t>
  </si>
  <si>
    <t xml:space="preserve">Cadeias de Markov. Processos de ramificação. Passeios aleatórios. Processo de Poisson. Cadeias de Markov em tempo contínuo. Fila M/M/1. Teoria da Renovação. Movimento Browniano.</t>
  </si>
  <si>
    <t xml:space="preserve">DURRETT, R. Essentials of Stochastic Processes. New York: Springer-Verlag, 2012.
HAIGH, J. Probability Models. London: Springer, 2005.
ROSS, S. M. Introduction to Probability Models. 9th ed. Boston: Academic Press, 2006.</t>
  </si>
  <si>
    <t xml:space="preserve">MCTC002-15</t>
  </si>
  <si>
    <t xml:space="preserve">Introdução à Neurociência</t>
  </si>
  <si>
    <t xml:space="preserve">Neuroanatomia celular. Neurofisiologia celular. Transmissão sináptica. Anatomia do cérebro. Visão. Audição. Sensação somática. Controle químico do cérebro. Sistema motor. Motivação. Emoção. Doenças mentais. O sono. O desenvolvimento do cérebro. Linguagem. Aprendizado e memória.</t>
  </si>
  <si>
    <t xml:space="preserve">BEAR, M. Desvandando o Sistema Nervoso, 3 Ed., 2008 
KANDEL E. Princípios de Neurociências 5. ed. 2014
LENT, R. Cem Bilhões de Neurônios, 2 Ed., 2005 
PURVES, D. Neurociências, 4 Ed., 2010</t>
  </si>
  <si>
    <t xml:space="preserve">MCTC021-15</t>
  </si>
  <si>
    <t xml:space="preserve">Introdução à Neurociência Computacional</t>
  </si>
  <si>
    <t xml:space="preserve">Introdução à Neurociência; Processamento da Informação; Introdução às Equações Diferenciais Ordinárias</t>
  </si>
  <si>
    <t xml:space="preserve">Equação de membrana. Teoria de Cabo Linear. Interações sinápticas em árvores dendríticas passivas. O modelo de Hodgkin-Huxley. Correntes dependentes de Cálcio e Potássio. Plasticidade sináptica. Modelos simplificados de neurônios individuais. Modelos de memória associativa e auto-associativa. Aprendizado não-supervisionado. Redes competitivas e categorização. Mapas auto-organizáveis.</t>
  </si>
  <si>
    <t xml:space="preserve">BOWER J. M. and BEEMAN D., The Book of GENESIS: Exploring Realistic Neural Models with the GEneral NEural SImulation System, Second edition, Springer-Verlag, New York (1998) [Disponível como E-book]
HAYKIN, Simon. Redes neurais: princípios e prática. 2. ed. Porto Alegre: Bookman, 2001. ISBN: 8573077182
ROLLS, Edmund T. Memory, attention, and decision-making: a unifying computational neuroscience approach. Oxford University Press, c2008. ISBN: 978-0199232703</t>
  </si>
  <si>
    <t xml:space="preserve">BIN0406-15</t>
  </si>
  <si>
    <t xml:space="preserve">Princípios básicos de análise combinatória. Definição de probabilidade. Probabilidade condicional e independência. Variáveis aleatórias. Funções distribuição de probabilidades discretas e contínuas. Principais distribuições: de Bernoulli, binomial, de Poisson, geométrica, uniforme, exponencial, normal. Variáveis Aleatórias Independentes. Valor médio e variâncias. Estatística descritiva: estimadores de posição e dispersão. Lei fraca dos Grandes números. Teorema Central do Limite.</t>
  </si>
  <si>
    <t xml:space="preserve">DANTAS, B. Probabilidade: um curso introdutório, São Paulo: EdUSP, 2008. 252 p. ISBN 9788531403996.
MEYER, P. Probabilidade: Aplicações à Estatística, 2000, LTC.
MONTGOMERY, D.C.; HINES, W.W.; GOLDSMAN, D.M.; BORROR, C.M. Probabilidade e Estatística na Engenharia, Rio de Janeiro: LTC, 2006.
ROSS, S. Probabilidade: Um Curso Moderno com Aplicações, Bookman, 2010.</t>
  </si>
  <si>
    <t xml:space="preserve">MCZA032-17</t>
  </si>
  <si>
    <t xml:space="preserve">Introdução à Programação de Jogos</t>
  </si>
  <si>
    <t xml:space="preserve">Geometria Analítica; Algoritmos e Estruturas de Dados I; Computação Gráfica</t>
  </si>
  <si>
    <t xml:space="preserve">História dos Videogames; Gêneros de Jogos; Revisão dosConceitos básicos de Computação Gráfica (transformações geométricas, buffers, malhas, texturas, shaders); Game Design: Enredo, Narrativa, Storyboards; Fundamentos de Programação em Jogos; Metodologias de Programação em Jogos Linguagens Compiladas, Interpretadas e Scripts; Engines de Jogos; Arquitetura de Jogos; Física de Jogos; Conceitos Matemáticos, Detecção de Colisão e Resolução; Física em tempo real; Áudio em Jogos; Inteligência Artificial nos Jogos; Animação de personagens.</t>
  </si>
  <si>
    <t xml:space="preserve">RABIN, S. Introdução ao desenvolvimento de games, volume 1. São Paulo, SP: Cengage Learning, 2012.
RABIN, S. Introdução ao desenvolvimento de games, volume 2. São Paulo, SP: Cengage Learning, 2013.
RABIN, S. Introdução ao desenvolvimento de games, volume 3. São Paulo, SP: Cengage Learning, 2013.
RABIN, S. Introdução ao desenvolvimento de games, volume 4. São Paulo, SP: Cengage Learning, 2012.
ROLLINGS, A.; MORRIS, D. Game architecture and design; a new edition. San Francisco, USA: New Riders, 2003.
SCHUYTEMA, P. Design de games: uma abordagem prática. São Paulo, SP: Cengage Learning, 2008.</t>
  </si>
  <si>
    <t xml:space="preserve">ESZP025-13</t>
  </si>
  <si>
    <t xml:space="preserve">Introdução à Prospecção Tecnológica</t>
  </si>
  <si>
    <t xml:space="preserve">Parte 1: Fundamentação teórica i) Princípios básicos e conceitos. Parte 2: O papel da prospecção para o pensamento estratégico e a formulação de políticas i) A prospecção na formulação da política de ciência, tecnologia e inovação de longo prazo. Parte 3: O processo de prospecção tecnológica. i) Objetivos; ii) Patrocinadores; iii) Escolhendo os métodos iv) Implementação; v) Resultados; vi) Avaliação.</t>
  </si>
  <si>
    <t xml:space="preserve">AMSTRONG, J.S (ed.) Principles of forecasting: a handbook for researchers and practitioners. Norwell, MA: Kluwer Academic Publishers, 2001.
GEORGHIOU, L. CASSINGENA, J. H, KEENAN, M. MILES, I. POPPER, R.The handbook of technology foresight: concepts and practice. Edward Elgar Publishing. 2009.
MILES, I.; KEENAN, M.; KAIVO-OJA, J. Handbook of knowledge society foresight. Manchester: Prest, 2002.</t>
  </si>
  <si>
    <t xml:space="preserve">MCZC003-15</t>
  </si>
  <si>
    <t xml:space="preserve">Introdução à Psicolinguística e Neurociência da Linguagem</t>
  </si>
  <si>
    <t xml:space="preserve">Principais componentes e natureza da função de linguagem sob uma perspectiva interdisciplinar: Evidências das neurociências (neuroimagem, evidências experimentais e clínicas), psicologia cognitiva (psicolinguística) e da modelagem computacional; Estrutura e processamento de linguagem em diferentes níveis (fonético-fonológico, morfológico, sintático, semântico, pragmático); Desenvolvimento da linguagem e seus distúrbios; Linguagem escrita (origens, modelos de reconhecimento de palavras, compreensão de textos, modelos de processamento da escrita, transtornos do desenvolvimento da leitura e da escrita, dislexias e agrafias adquiridas); Aquisição de segunda língua/multilinguismo; Relação entre linguagem e pensamento; Relação entre linguagem e outras funções cognitivas; Comunicação animal e evolução filogenética da linguagem.</t>
  </si>
  <si>
    <t xml:space="preserve">DEL RÉ, A. Aquisição da Linguagem - Uma Abordagem Psicolingüística. Contexto (2006)
SPINELLI E, LUDOVIC S. Psicologia da Linguagem: o escrito e o falado, do sinal à significação. Lisboa. Instituto Piaget (2009)
STEMMER, B.; WHITAKER, H. A. Handbook of the Neuroscience of Language. London: Academic Press, 2008.</t>
  </si>
  <si>
    <t xml:space="preserve">ESZB014-17</t>
  </si>
  <si>
    <t xml:space="preserve">Introdução à Robótica</t>
  </si>
  <si>
    <t xml:space="preserve">Esta disciplina tem o objetivo de prover uma visão geral da robótica, abrangendo a transformação de coordenadas, os mecanismos, a cinemática, a dinâmica, e os atuadores, motores e sensores empregados na movimentação do robô.</t>
  </si>
  <si>
    <t xml:space="preserve">ASADA, H.; SLOTINE, J. J.; Robot Analysis and Control. Wiley-Interscience, 1986. 288p.
CRAIG, J. J.; Introduction to Robotics: Mechanics and Control. 3rd ed. Prentice-Hall, 2004. 408p.
SPONG, M. W.; HUTCHINSON, S.; VIDYASAGAR, M.; Robot Modeling and Control. Wiley, 2005. 496p.</t>
  </si>
  <si>
    <t xml:space="preserve">NHZ4061-15</t>
  </si>
  <si>
    <t xml:space="preserve">Introdução a Troca de Calor, Massa e Movimentação de Fluidos</t>
  </si>
  <si>
    <t xml:space="preserve">Funções de uma variável; Fenômenos Mecânicos</t>
  </si>
  <si>
    <t xml:space="preserve">Sistema de Unidades. Introdução a Mecânicas dos Fluidos. Equação de Bernoulli. Tipos de Bombas. Transferência de Calor: Condução, Convecção, Radiação Térmica. Trocadores de Calor. Transferência de Massa: Fluxos Mássicos, Perfis de Concentração, Velocidades. Lei de Fick. Sistemas Particulados. Dinâmica da Partícula Sólida. Escoamento em Meios Porosos Rígidos.</t>
  </si>
  <si>
    <t xml:space="preserve">ÇENGEL, Y.A.; GHAJAR, A.J. Transferência de Calor e Massa. Porto Alegre; McGraw Hill e Bookman. 2012. 4. ed. 904 p.
ÇENGEL, Y.A.; CIMBALA, J.M. Mecânica dos Fluidos: Fundamentos e Aplicações. Porto Alegre. McGraw Hill e Bookman. 2007. 816 p.
INCROPERA, F.P.; DEWITT, D.P.; BERGMAN, T.L.; LEVINE, A.S. Fundamentos de Transferência de Calor e Massa. Rio de Janeiro: LTC. 2013. 645 p.</t>
  </si>
  <si>
    <t xml:space="preserve">ESTA021-17</t>
  </si>
  <si>
    <t xml:space="preserve">Introdução ao Controle Discreto</t>
  </si>
  <si>
    <t xml:space="preserve">Transformadas em Sinais e Sistemas Lineares</t>
  </si>
  <si>
    <t xml:space="preserve">Introdução aos sistemas de controle em tempo discreto; Reconstrução de sinais originais dos sinais amostrados: teorema de amostragem de Shannon; A transformada z: definição, propriedades, a transformada z inversa; A transformação do plano s no plano z; Função de transferência de um sistema discreto; Análise de estabilidade de sistemas em malha fechada no plano z; Projeto de sistemas de controle em tempo discreto via método do lugar das raízes.</t>
  </si>
  <si>
    <t xml:space="preserve">FADALI, M. S.; VISIOLI, A.; Digital Control Engineering: Analysis and Design, Academic Press, 2009.
OGATA K.; Discrete-time control systems, Prentice Hall, 2nd Ed., 1995.
PHILLIPS, C. L.; NAGLE, H. T.; Digital control systems analysis and design, Prentice Hall, 3rd edition, 1994.</t>
  </si>
  <si>
    <t xml:space="preserve">ESZA023-17</t>
  </si>
  <si>
    <t xml:space="preserve">Introdução ao Controle Moderno</t>
  </si>
  <si>
    <t xml:space="preserve">Regras de sintonia para controladores PID; variantes dos esquemas de controle PID; controle com dois graus de liberdade; alocação de pólos; projeto de servossistemas; observadores de estado; projeto de sistemas reguladores com observadores; projeto de sistemas de controle com observadores.</t>
  </si>
  <si>
    <t xml:space="preserve">DORF, R. C.; BISHOP, R. H.; Sistemas de controle modernos, LTC , 8a Ed., 2001.
FRANKLIN, G.; POWELL, J. D.; EMAMI-NAEINI, A.; Feedback control of dynamic systems, Pearson, 5th Ed., 2005.
KUO, B.; ”Sistemas de Controle Automático”, Prentice Hall do Brasil, 1985.</t>
  </si>
  <si>
    <t xml:space="preserve">ESHP012-13</t>
  </si>
  <si>
    <t xml:space="preserve">Introdução ao Direito Administrativo</t>
  </si>
  <si>
    <t xml:space="preserve">Princípios do direito público. Atos administrativos. Serviços públicos (administração direita e indireta, agências reguladoras, convênios e consórcios, parcerias público-privadas etc.). Licitação. Servidor Público. Improbidade administrativa.</t>
  </si>
  <si>
    <t xml:space="preserve">JUSTEN FILHO, Marçal. Teoria Geral das Concessões de Serviços Públicos. Dialética, 2003.
MELLO, Celso Antônio Bandeira de. Curso de Direito Administrativo. São Paulo, 2006, Malheiros Editores, 20ª ed.
PIETRO, Maria Sylvia Zanella di. “500 anos de Direito Administrativo brasileiro”, em Revista Eletrônica de Direito do Estado, Salvador, Instituto de Direito Público da Bahia, nº 4, outubro/novembro/dezembro, 2005.</t>
  </si>
  <si>
    <t xml:space="preserve">ESHP013-13</t>
  </si>
  <si>
    <t xml:space="preserve">Introdução ao Direito Constitucional</t>
  </si>
  <si>
    <t xml:space="preserve">Constitucionalismo, Classificação das Constituições e Sistemas Constitucionais. Eficácia e aplicabilidade das normas constitucionais. As Constituições Brasileiras. As competências constitucionais dos poderes Legislativo, Executivo e Judiciário e a relação entre os Poderes. Federalismo e relação jurídica entre entes federados. O controle da constitucionalidade das leis no Brasil.</t>
  </si>
  <si>
    <t xml:space="preserve">ALMEIDA, Fernanda Dias Menezes de. Competências na Constituição de 1988. São Paulo: Atlas, 2005.
BONAVIDES, Paulo. Curso de direito constitucional. São Paulo: Malheiros, 2002.
CANOTILHO, José Joaquim Gomes. Direito constitucional e teoria da Constituição. Coimbra: Almedina, 2002.
KELSEN, Hans. Teoria geral do direito e do Estado. São Paulo: Martins Fontes, 2000.
LOPES, José Reinaldo L. Direitos Sociais – Teoria e Prática. Método, 2006.
MENDES, Conrado H. Controle de Constitucionalidade e Democracia. Campus , 2007.</t>
  </si>
  <si>
    <t xml:space="preserve">ESHR011-13</t>
  </si>
  <si>
    <t xml:space="preserve">Origem e conceituação do Direito. Fontes do Direito. Sujeitos do Direito. Sistemas jurídicos e disciplinas jurídicas. Relação do Direito com a Ética, a Política e a Economia. O papel do Direito no Estado e o papel do Direito na Comunidade Internacional. Constituição: conceito e formação. As Constituições e as Relações Internacionais. Nacionalidade, cidadania e estatuto do estrangeiro. Descrição dos principais sistemas jurídicos e a sua relação com o sistema internacional (anglo-saxão, romano-germânico, muçulmano, africanos e orientais).</t>
  </si>
  <si>
    <t xml:space="preserve">DALLARI, D. de A. Elementos de Teoria Geral do Estado. São Paulo: Saraiva, 2005.
DANTAS, I. Direito Constitucional Comparado: Introdução, Teoria e Metodologia. Rio de Janeiro: Renovar, 2006.
FARO DE CASTRO, M. Formas Jurídicas e Mudança Social. São Paulo: Saraiva, 2012.
FRANCO MONTORO, A. Introdução à Ciência do Direito. São Paulo: Revista dos Tribunais, 2004.
SILVA, J. A. Curso de Direito Constitucional Positivo. São Paulo: Malheiros , 2010.</t>
  </si>
  <si>
    <t xml:space="preserve">ESZI035-17</t>
  </si>
  <si>
    <t xml:space="preserve">Introdução ao Processamento de Sinais de Voz e Áudio</t>
  </si>
  <si>
    <t xml:space="preserve">Processamento Digital de Sinais; Programação Estruturada</t>
  </si>
  <si>
    <t xml:space="preserve">Fundamentos de Sinais de Voz e Áudio; Digitalização de Sinais de Voz e Áudio; Noções de Anatomia e Fisiologia do Aparelho Fonador Humano; Noções de Fonologia e Fonética; Análise de Formas de Onda, Espectros e Espectrogramas; Predição Linear; Codificação Paramétrica da Voz; Noções de Anatomia e Fisiologia do Sistema Auditivo Humano; Fundamentos de Áudio Digital; Noções de Psicoacústica; Codificação de Áudio Digital; Sistemas de Codificação de Música.</t>
  </si>
  <si>
    <t xml:space="preserve">DELLER Jr., J. R.; PROAKIS, J. G.; HANSEN, J. H. L. Discrete-Time Processing of Speech Signals, New York: IEEE, 1997.
MCLOUGHLIN, I. Applied speech and audio processing : with matlab examples, Cambridge University Press, 2009.
STEIGLITZ, K. A digital signal processing primer : with applications to digital audio and computer music, Prentice Hall, 1996</t>
  </si>
  <si>
    <t xml:space="preserve">ESTA023-17</t>
  </si>
  <si>
    <t xml:space="preserve">Introdução aos Processos de Fabricação</t>
  </si>
  <si>
    <t xml:space="preserve">Sistemas CAD/CAM</t>
  </si>
  <si>
    <t xml:space="preserve">Processamento de materiais; processos de fundição, processos de sinterização, processos de soldagem, processos de conformação plástica, processamento de polímeros; construção de moldes e matrizes e ferramentas; processos de usinagem; manufatura de placas de circuito impresso (usinagem química, eletroquímica, eletro-erosão), prototipagem rápida.</t>
  </si>
  <si>
    <t xml:space="preserve">CALLISTER JR., W.D.; Materials science and engineering - an introduction, 2th Ed., J. Wiley, 1991. 
HELMAN, H.; CETLIN, P. Roberto; Fundamentos da Conformação Mecânica dos Metais, Artliber, São Paulo, 2005. 
MANRICH, Silvio; Processamento de termoplásticos: rosca única, extrusão e matrizes, injeção e moldes. São Paulo: Artliber , 2005. 431 p. ISBN 858809830-x</t>
  </si>
  <si>
    <t xml:space="preserve">ESTG017-17</t>
  </si>
  <si>
    <t xml:space="preserve">Introdução aos Processos de Fabricação Metal - Mecânico</t>
  </si>
  <si>
    <t xml:space="preserve">Introdução aos processos utilizados na indústria metal-mecânica; estrutura- propriedade-processamento-desempenho; classificação dos processos de fabricação primários (fundição, lingotamento e sinterização), conformação (laminação, extrusão forjamento, estampagem e trefilação), usinagem (torneamento, fresamento, serramento, furação, retificação), tratamento dos materiais metálicos (tratamento térmico, anodização e endurecimento superficial), união (física e mecânica); características dos processos de fabricação (geometria, tolerância dimensional, produção, aspectos humanos e ambientais; variáveis dos processos de conformação de metais.</t>
  </si>
  <si>
    <t xml:space="preserve">GROOVER, M. P. Introdução aos Processos de Fabricação. 1. ed. Rio de Janeiro: LTC, 2014. ISBN: 9788521625193.
GROOVER, M. P. Automação industrial e sistemas de manufatura. São Paulo: Pearson Prentice Hall, 2011.
HELMAN, H.; CETLIN, P. Roberto; Fundamentos da Conformação Mecânica dos Metais, Artliber, São Paulo, 2005.</t>
  </si>
  <si>
    <t xml:space="preserve">MCZB019-13</t>
  </si>
  <si>
    <t xml:space="preserve">Introdução aos Processos Pontuais</t>
  </si>
  <si>
    <t xml:space="preserve">Introdução à Probabilidade e à Estatística; Análise Real I</t>
  </si>
  <si>
    <t xml:space="preserve">Processos pontuais finitos. Processos pontuais em R^d: definição. Processos Marcados. Caracterização de processos: eventos vazios (void events), funcionais geradores. Processos de Poisson: definição, construção de processo estacionário, construção por projeção, Teorema de Slivnyak-Mecke, superposição e emagrecimento, deslocamento aleatório. Processos de Cox: defi- nição, propriedades e exemplos. Processos de nascimento e morte com interação.</t>
  </si>
  <si>
    <t xml:space="preserve">DALEY, D. J.; VERE-JONES, D. An Introduction to the Theory of Point Processes. 2nd ed. New York: Springer-Verlag, 2003.
FRISTEDT, B.; GRAY, L. F. A Modern Approach to Probability Theory. Boston: Birkhauser, 1997.
MOLLER, J.; WAAGEPETERSEN, R. P. Statistical Inference and Simulation for Spatial Point Processes. Boca Raton: Chapman &amp; Hall/CRC, 2004.</t>
  </si>
  <si>
    <t xml:space="preserve">MCZB020-13</t>
  </si>
  <si>
    <t xml:space="preserve">Introdução aos Sistemas Dinâmicos</t>
  </si>
  <si>
    <t xml:space="preserve">Sistemas dinâmicos discretos e contínuos: definição, órbitas, conjugação/equivalência, variedades invariantes (variedades instável e estável), teorema de Hartman-Grogman, variedade central, reduções. Aplicação de Poincaré: dinâmica numa vizinhança de órbitas periódicas e órbitas homoclínicas. Formas Normais. Aplicação shift, dinâmica simbólica, dinâmica caótica (ferradura de Smale). Introdução à teoria de bifurcações.</t>
  </si>
  <si>
    <t xml:space="preserve">ARROWSMITH, D. K.; PLACE, C. M. An introduction to Dynamical Systems. Cambridge: Cam- bridge University Press, 1994.
KATOK, A.; HASSELBLATT, B. Introduction to the Modern Theory of Dynamical Systems. Cambridge: Cambridge University Press, 1996.
WIGGINS, S. Introduction to Applied Non-linear Dynamical Systems and Chaos. 2nd ed. New York: Springer-Verlag, 2003.</t>
  </si>
  <si>
    <t xml:space="preserve">ESTE016-17</t>
  </si>
  <si>
    <t xml:space="preserve">Circuitos Trifásicos: Sistemas trifásicos simétricos e equilibrados com cargas equilibradas; Sistemas trifásicos com indutâncias mútuas; Sistemas trifásicos simétricos ou assimétricos com cargas desequilibradas; Potência em sistemas trifásicos; Representação de redes trifásicas por diagrama unifilar; Valores Percentuais e por Unidade; Representação de máquinas elétricas em valores por unidade; Mudanças de Base; Representação de transformadores fora da relação nominal; Aplicação de valores por unidade em circuitos trifásicos; Vantagens e Aplicações dos valores por unidade; Componentes Simétricas; Teorema fundamental; Aplicação a sistemas trifásicos.</t>
  </si>
  <si>
    <t xml:space="preserve">BARIONI, C.C.; SCHMIDT, H.P.; KAGAN,N.; ROBBA, E.J., Introdução a sistemas elétricos de potência, 2. ed., São Paulo: Edgard Blucher, 2000.
GRAINGER, J. J.; Stevenson Jr, W. D., Power System Analysis. McGraw-Hill, 1994.
MONTICELLI, A., Introdução a sistemas de energia elétrica, Unicamp, 2004.</t>
  </si>
  <si>
    <t xml:space="preserve">MCZB021-13</t>
  </si>
  <si>
    <t xml:space="preserve">Introdução às Curvas Algébricas</t>
  </si>
  <si>
    <t xml:space="preserve">Curvas afins: definição, conjuntos algébricos, Teorema da Base de Hilbert, conjuntos irredutíveis, Nullstellensatz, mudanças de coordenadas, interseção de curvas, resultantes, multiplicidades, pontos múltiplos. Curvas projetivas: o plano projetivo, curvas projetivas, intersecção de curvas projetivas. Teorema de Bézout. Fórmulas de Plücker, cúbicas não singulares e a lei de grupo.</t>
  </si>
  <si>
    <t xml:space="preserve">FULTON, W. Algebraic curves: an introduction to algebraic geometry. The Benja- mim/Cummings Publishing Co., 1969.
GIBSON, C. G. Elementary Geometry of Algebraic Curves: An Undergraduate Introduc- tion. Cambridge: Cambridge University Press, 1998.
VAINSENCHER, I. Introdução às Curvas Algébricas Planas. Rio de Janeiro: SBM, 1996.</t>
  </si>
  <si>
    <t xml:space="preserve">ESTO005-17</t>
  </si>
  <si>
    <t xml:space="preserve">Introdução às Engenharias</t>
  </si>
  <si>
    <t xml:space="preserve">Fornecer uma introdução às engenharias com ênfase nas engenharias oferecidas pela UFABC: suas interconexões com a evolução da sociedade. Serão abordados temas que exibem a atuação profissional dos engenheiros com o enfoque no desenvolvimento do indivíduo e da sociedade. Abordar as responsabilidades éticas e técnicas de engenheiros na prática profissional. Abordar a engenharia como um esforço individual e coletivo inter e multidisciplinar. Discutir alguns desafios tecnológicos e científicos em estudos de casos.</t>
  </si>
  <si>
    <t xml:space="preserve">BAZZO, W. A.; PEREIRA, L. T. V.; Introdução à Engenharia: Conceitos, Ferramentas e Comportamentos. Florianópolis, Ed. UFSC, 3ª ED, 2012.
HOLTZAPPLE, M. T.; REECE, W. D. Introdução à Engenharia, Rio de Janeiro, Ed. LTC, 2006.
LITTLE, P.; DYM, C.; ORWIN, E.; SPJUT, E. Introdução à Engenharia, Ed. Bookman. 3ª ED, 2010.</t>
  </si>
  <si>
    <t xml:space="preserve">BCN0405-15</t>
  </si>
  <si>
    <t xml:space="preserve">Introdução às equações diferenciais: terminologia e alguns modelos matemáticos. Equações diferenciais de primeira ordem: Separação de variáveis. Equações Exatas. Substituições em Equações de 1ª Ordem. Equações Lineares. Equações Autônomas e Análise Qualitativa. Teorema de Existência Unicidade: Enunciado e Consequências. Aplicações Equações diferenciais lineares de ordem superior: Equações lineares homogêneas com coeficientes constantes. Método dos coeficientes indeterminados e de Variação de Parâmetros. Aplicação de equações diferenciais de segunda ordem: modelos mecânicos e elétricos. Resolução de sistemas de duas equações pela conversão a uma EDO de ordem superior.</t>
  </si>
  <si>
    <t xml:space="preserve">BOYCE, W.; DIPRIMA, R. Equações Diferenciais Elementares e Problemas de Valores de Contorno, Livros Técnicos e Científicos, 2002.
EDWARDS C.; PENNEY D. Equações Diferenciais Elementares com Problemas de Contorno, Prentice-Hall, 1995.
ZILL D.; CULLEN M. Equações Diferencias v. 1 e 2, Pearson 2008.</t>
  </si>
  <si>
    <t xml:space="preserve">BHO0001-15</t>
  </si>
  <si>
    <t xml:space="preserve">Especificidades da epistemologia e da metodologia nas Humanidades e Ciências Sociais. O processo de investigação científica. Construção de Objeto e Método nas Ciências Sociais. Objetividade nas Ciências Sociais. A Possibilidade de Explicação das Ações Humanas e a Solução dos Problemas da Indução. Método Científico e Análise Social. Teorias e correntes explicativas nas Ciências Sociais.</t>
  </si>
  <si>
    <t xml:space="preserve">BOURDIEU, P.; Ofício de Sociólogo; Vozes DA MATTA, R.; Relativizando; Rocco
DURKHEIM, E.; As regras do método sociológico; Martins Fontes 
GIDDENS, A.; Em defesa da sociologia; Unesp
GIDDENS; Teoria social hoje; Unesp
OLSON, M.; A lógica da ação coletiva; Edusp POPPER, K.; A lógica da pesquisa científica; Cultrix
WEBER, M.; A metodologia das ciências sociais; Cortez</t>
  </si>
  <si>
    <t xml:space="preserve">ESHP014-13</t>
  </si>
  <si>
    <t xml:space="preserve">Introdução às Políticas Públicas</t>
  </si>
  <si>
    <t xml:space="preserve">O que é política pública; Formulação, implementação e avaliação de políticas públicas; Teorias das políticas públicas; Incrementalismo x Reformas; Atores e interesses políticos, sociais e econômicos envolvidos nas políticas públicas; O papel da burocracia e da administração.</t>
  </si>
  <si>
    <t xml:space="preserve">DIAS, Reinaldo. (2012). Políticas públicas - princípios, propósitos e processos. São Paulo: Atlas.
HEIDEMANN, F. C., &amp; SALM, J. F. (Eds.). (2009). Políticas públicas e desenvolvimento: bases epistemológicas e modelos de análise. Brasília: Universidade de Brasília.
SARAVIA, Enrique; FERRAREZI, Elisabete. (2007). Políticas Públicas – Coletânea v. 1 e 2. Brasília: ENAP.</t>
  </si>
  <si>
    <t xml:space="preserve">ESZS014-17</t>
  </si>
  <si>
    <t xml:space="preserve">Introdução às Vibrações Não Lineares</t>
  </si>
  <si>
    <t xml:space="preserve">Vibrações</t>
  </si>
  <si>
    <t xml:space="preserve">Introdução às técnicas de perturbação. Sistemas conservativos com um grau de liberdade. Sistemas não conservativos com um grau de liberdade. Oscilação forçada de sistemas com um grau de liberdade. Sistemas parametricamente excitados. Sistemas com graus de liberdade finitos. Sistemas contínuos: vigas, placas e cascas.</t>
  </si>
  <si>
    <t xml:space="preserve">BABITSKY, V.I., KRUPENIN, V.L.; VEPRIK, A. Vibrations of Strong Nonlinear Systems. Berlin: Springer, 2001.
CRAIG, R.R. Structural Dynamics - An Introduction to Computer Methods. New York: John- Wiley &amp; Sons, 1981.
NAYFEH, A.H.; MOOK, D.T. Nonlinear Oscillations. New York: John-Wiley &amp; Sons, 1979.</t>
  </si>
  <si>
    <t xml:space="preserve">ESZI034-17</t>
  </si>
  <si>
    <t xml:space="preserve">Jogos Digitais: Aspectos Técnicos e Aplicações</t>
  </si>
  <si>
    <t xml:space="preserve">Programação Baseada em Componentes para Jogos ou Programação Orientada a Objetos</t>
  </si>
  <si>
    <t xml:space="preserve">Estrutura Sistêmica de Jogos, Arte &amp; Design, Plataformas de Desenvolvimento, Projeto de Jogos, Aplicações.</t>
  </si>
  <si>
    <t xml:space="preserve">DORAN, J. P. Unity Game Development Blueprints. Packt, 2014.
GIBSON, J. Introduction to Game Design, Prototyping and Development: from Concept to Playable Game with Unity and C#. Addison-Wesley, 2015.
RABIN, S. Introdução ao Desenvolvimento de Games, v. 2; Cengage Learning, 2013.</t>
  </si>
  <si>
    <t xml:space="preserve">ESZB015-17</t>
  </si>
  <si>
    <t xml:space="preserve">Laboratório de Bioinformática</t>
  </si>
  <si>
    <t xml:space="preserve">0-4-5</t>
  </si>
  <si>
    <t xml:space="preserve">Por em prática todo conhecimento adquirido de biologia e informática, na elaboração e execução de projetos para análise de dados biológicos. Práticas em aplicativos para análise de Genomas. Práticas em aplicativos para análise de Proteomas.</t>
  </si>
  <si>
    <t xml:space="preserve">GENTLEMENT, R. R.; Programming for Bioinformatics. New York: Chapman &amp; Hall-CRC Press, 2009.
GENTLEMENT, R.; CAREY, V.; HUBER, W.; IRIZARRY, R.; DUDDOIT, S.; Bioinformatics and Computational Biology Solutions using R and Bioconductor. New York: Springer, 2005.
HAHNE, F.; HUBER, W.; GENTLEMENT, R.; FALCON, S.; Bioconductor Case Studies. 1ed., Berlim: Springer, 2008.</t>
  </si>
  <si>
    <t xml:space="preserve">NHZ6005-18</t>
  </si>
  <si>
    <t xml:space="preserve">Laboratório de Bioprocessos</t>
  </si>
  <si>
    <t xml:space="preserve">Biologia Molecular e Biotecnologia; Biologia Celular; Genética II; Bioquímica: estrutura, propriedades e funções debiomoléculas; Farmacologia; Proteínas Recombinantes</t>
  </si>
  <si>
    <t xml:space="preserve">Fornecer uma visão geral dos aspectos práticos dos procedimentos envolvendo processos biotecnológicos nas indústrias.</t>
  </si>
  <si>
    <t xml:space="preserve">BRUNO, Alessandra Nejar. Biotecnologia II - Aplicações e Tecnologias. Artmed. 2014.
 LIMA, U A. et al. Biotecnologia industrial, V3: Processos fermentativos e enzimáticos. Ed. Edgar Blucher, São Paulo. 2001. 616 p.
SAGRILLO, F. S. Processos Produtivos em Biotecnologia, Ed Érica, São Paulo, 2015. 120 p.
SHMIDELL, W. et al.  Biotecnologia Industrial, V.2: Engenharia Bioquímica.  Ed. Edgard Blucher, São Paulo. 2001. 560p.</t>
  </si>
  <si>
    <t xml:space="preserve">ESTE027-17</t>
  </si>
  <si>
    <t xml:space="preserve">Laboratório de Calor e Fluidos</t>
  </si>
  <si>
    <t xml:space="preserve">Mecânica dos Fluidos I; Mecânica dos Fluidos II; Transferência de Calor I; Transferência de Calor II</t>
  </si>
  <si>
    <t xml:space="preserve">Medidas de pressão, velocidade e vazão. Perda de carga distribuída e localizada; Condução em Regime transiente; Condução em Regime Permanente: Radial, Axial e Aleta; Convecção.</t>
  </si>
  <si>
    <t xml:space="preserve">ÇENGEL, Y., CIMBALA, J. M., Mecânica dos Fluidos: Fundamentos e Aplicações, McGraw Hill, 2008.
INCROPERA, F. P.; De WITT, D. P.; Fundamentos de Transferência de Calor e Massa. 6. ed. LTC. 2002.
WHITE, F. M., Mecânica dos Fluidos, 6. ed., McGraw Hill, 2010.</t>
  </si>
  <si>
    <t xml:space="preserve">MCZA010-13</t>
  </si>
  <si>
    <t xml:space="preserve">Laboratório de Engenharia de Software</t>
  </si>
  <si>
    <t xml:space="preserve">Revisão dos conceitos fundamentais de engenharia de software. Metodologias de desenvolvimento de software. Padrões de Software. Metodologias para desenvolvimento de sistemas orientados a objetos. Desenvolvimento Ágil. Estudo de casos reais utilizando as metodologias de desenvolvimento. Projetos a serem desenvolvidos utilizando as metodologias (ferramentas/ambientes serão utilizados na prática de tais estudos). Análise comparativa entre metodologias de desenvolvimento.</t>
  </si>
  <si>
    <t xml:space="preserve">BOOCH, G.; RUMBAUGH, J. E.; JACOBSON, I. UML: guia do usuário. Rio de Janeiro, RJ: Campus, 2005.
GAMMA, E.; JOHNSON, R.; HELM, R.; VLISSIDES, J. Padrões de projetos: soluções reutilizáveis de software orientado a objetos. Porto Alegre, RS: Bookman, 2000.
PRESSMAN, R. S. Engenharia de software. 7. ed. Rio de Janeiro, RJ: McGraw- Hill, 2011.</t>
  </si>
  <si>
    <t xml:space="preserve">NHT3027-15</t>
  </si>
  <si>
    <t xml:space="preserve">Laboratório de Física I</t>
  </si>
  <si>
    <t xml:space="preserve">0-3-5</t>
  </si>
  <si>
    <t xml:space="preserve">Fenômenos Mecânicos; Fenômenos Térmicos; Física do Contínuo; Funções de Várias Variáveis</t>
  </si>
  <si>
    <t xml:space="preserve">Tratamento de dados experimentais. Análise de erros. Experimentos e conceitos envolvendo a metodologia da Física Experimental aplicados: As leis de Newton. As leis de conservação de energia e momento. Dinâmica de corpos rígidos. Calorimetria. Lei dos gases ideais.</t>
  </si>
  <si>
    <t xml:space="preserve">HALLIDAY, David; RESNICK, Robert; WALKER, Jearl. Fundamentos de física: mecânica. 7. ed. Rio de Janeiro: LTC Ed, 2006. v. 1. 277 p.
HALLIDAY,David; RESNICK, Robert; WALKER, Jearl. Fundamentos de física: gravitação, ondas e termodinâmica . 7. ed. Rio de Janeiro: LTC Ed, 2006. v. 2. 228 p.
VUOLO, José Henrique. Fundamentos da teoria de erros. 2.ed. São Paulo: Edgar Blücher, 1996. 249 p.</t>
  </si>
  <si>
    <t xml:space="preserve">NHT3028-15</t>
  </si>
  <si>
    <t xml:space="preserve">Laboratório de Física II</t>
  </si>
  <si>
    <t xml:space="preserve">Fenômenos Eletromagnéticos; Física Quântica; Funções de Várias Variáveis</t>
  </si>
  <si>
    <t xml:space="preserve">Tratamento de dados experimentais. Análise de erros. Experimentos e conceitos envolvendo a metodologia da Física Experimental aplicados: Carga elétrica, força elétrica, demonstração experimental da Lei de coulomb, capacitor de placas paralelas, campo elétrico, constante dielétrica de materiais, campo magnético, determinação do campo magnético da terra, dipolos magnéticos, indução magnética, Lei de Biot-Savart, Lei de Ampere, Campo magnético de correntes, efeito Hall clássico, Efeito Hall em metais, Resistencia Hall, Ferromagnetismo, histerese ferromagnética, domínios magnéticos.</t>
  </si>
  <si>
    <t xml:space="preserve">HALLIDAY, David; RESNICK, Robert; KRANE, Kenneth S. Física. 5. ed. Rio de Janeiro: LTC Ed, 2004. v. 3.
NUSSENZVEIG, H. Moysés. Curso de física básica: eletromagnetismo. São Paulo: E. Blücher, 1997. v. 3.
VUOLO, J.H. Vuolo, Fundamentos da Teoria de Erros, 2. ed., São Paulo, Ed. Edgar Blücher, 1996.
YOUNG, Hugh D; FREEDMAN, Roger A. Sears e Zemansky fisica III: Eletromagnetismo. 10. ed. Sao Paulo: Pearson Addison Wesley, 2004. v. 3. 402 p.</t>
  </si>
  <si>
    <t xml:space="preserve">NHT3065-15</t>
  </si>
  <si>
    <t xml:space="preserve">Laboratório de Física III</t>
  </si>
  <si>
    <t xml:space="preserve">Fenômenos Eletromagnéticos; Física Quântica; Funções de Várias Variáveis; Interações Atômicas e Moleculares</t>
  </si>
  <si>
    <t xml:space="preserve">Tratamento de dados experimentais. Análise de erros. Experimentos e conceitos envolvendo a metodologia da Física Experimental aplicados: medida da razao e/m do elétron; medida da carga elétrica do elétron, experimento de Millikan; ressonância eletrônica de spin; efeito fotoelétrico; espectroscopia atômica e interferometria de Michelson.</t>
  </si>
  <si>
    <t xml:space="preserve">DUNLAP, R. A. Experimental physics: modern methods. New York: Oxford University Press, 1988. 377 p.
MELISSINOS, Adrian C; NAPOLITANO, Jim. Experiments in modern physics. 2.ed. Amsterdam: Academic Press, 2003. 527 p.
PRESTON, Daryl W.; DIETZ, Eric R. The art of experimental physics. New York: Wiley, 1991. 432 p.</t>
  </si>
  <si>
    <t xml:space="preserve">NHZ3080-15</t>
  </si>
  <si>
    <t xml:space="preserve">Laboratório de Física Médica</t>
  </si>
  <si>
    <t xml:space="preserve">Detectores de radiação usados na Física Médica. Conceitos de Espectrometria Gama. Características das fontes radioativas emissoras de raios-γ: energia principal, meia-vida, atividade. Componentes de um Espectrômetro de Raios-γ: detector de NaI(Tl) acoplado ao tubo fotomultiplicador, pré-amplificador, amplificador, conversor analógico-digital, analisador de altura dos pulsos (monocanal e multicanal). Parâmetros de desempenho de um sistema de espectrometria de Raios-γ: resolução em energia, tempo morto, eficiência de detecção. Características dos espectros de raios-γ: identificação do fotopico, borda Compton, pico de retroespalhamento e pico de produção de pares. Calibração por energias e calibração por eficiência do espectrômetro. Identificação de uma fonte radioativa desconhecida e determinação da atividade. Estatística de contagem. Lei do inverso ao quadrado da distância. Atenuação da radiação gama por filtros de Al e Pb. Testes de controle de qualidade nos equipamentos de radiodiagnóstico: convencional, mamográfico, fluoroscópico, tomográfico. Medição da kilovoltagem (de forma invasiva e não invasiva), tempo de exposição, corrente do tubo de raios-X. Medida do tamanho do ponto focal. Congruência do feixe de luz com o feixe de raios-X. Medida da camada semiredutora (HVL). Resolução espacial de alto e baixo contraste.</t>
  </si>
  <si>
    <t xml:space="preserve">ALEXANDRE, A. C., COSTA, P. R., CORTE, R. E. F., FURQUIM, T. A. C. Radiodiagnóstico Médico: Desempenho de Equipamentos e Segurança. Agência Nacional de Vigilância Sanitária, Ministério da Saúde. Editorial ANVISA, Brasil, 2005.
LAB MANUAL, Student Version. USA: Spectrum Techniques, 2002.
PETERSON, R. S. Experimental γ Ray Spectroscopy and Investigations of Experimental Radioactivity. USA: Spectrum Techniques, 1996.</t>
  </si>
  <si>
    <t xml:space="preserve">ESTS006-17</t>
  </si>
  <si>
    <t xml:space="preserve">Laboratório de Guiagem, Navegação e Controle</t>
  </si>
  <si>
    <t xml:space="preserve">Navegação celestial: histórico e princípios relacionados; métodos utilizados em GNC de V/Es; solução numérica do problema restrito de dois corpos; órbita de um V/E: determinação e gráficos; sistemas de coordenadas e tempo; guiagem do módulo lunar: “O Pouso da Águia”; sensoriamento remoto - operação dos satélites da série SPOT; atitude de um V/E: representação, simulação e determinação; sensores e atuadores de atitude; giroscópios e os princípios da operação das rodas de reação e volantes de inércia.</t>
  </si>
  <si>
    <t xml:space="preserve">SELLERS , J. J. Understanding Space: An Introduction to Astronautics (Third Edition). McGraw- Hill, 2005. 642 p.
SIDI, M. J. Spacecraft Dynamics and Control: A Practical Engineering Approach. New York: Cambridge University Press, 1997.
TEWARI, A. Atmospheric and Space Flight Dynamics: Modeling and Simulation with Matlab and Simulink, , Ashish Tewari, New York: Springer Verlag, 2007.
WERTZ, J. R. Spacecraft Attitude Determination and Control, London: D. Reidel, 1978.</t>
  </si>
  <si>
    <t xml:space="preserve">ESTA017-17</t>
  </si>
  <si>
    <t xml:space="preserve">Laboratório de Máquinas Elétricas</t>
  </si>
  <si>
    <t xml:space="preserve">Máquinas Elétricas</t>
  </si>
  <si>
    <t xml:space="preserve">Revisão dos modelos de máquinas de corrente contínua, de indução e síncrona. Métodos para obtenção dos parâmetros e verificação de desempenho previsto em condições típicas de acionamento. Ensaios em vazio, em curto circuito e em carga sob condições típicas.</t>
  </si>
  <si>
    <t xml:space="preserve">CHAPMAN, S. J. , Fundamentos de Máquinas Elétricas, Mc Graw Hill, 5. ed. 2013
FITZGERALD, A. E. ; KINGSLEY, C.; UHMANS, S. Máquinas Elétricas, Tradução Anatólio Laschuk, - 7. ed. Porto Alegre: Bookman, 2014.
SEN, P. C.; Principles of Electric Machines and Power Electronics, John Wiley &amp; Sons, 2. ed., 1996.</t>
  </si>
  <si>
    <t xml:space="preserve">ESTE026-17</t>
  </si>
  <si>
    <t xml:space="preserve">Laboratório de Máquinas Térmicas e Hidráulicas</t>
  </si>
  <si>
    <t xml:space="preserve">Mecânica dos Fluidos II; Transferência de Calor II; Termodinâmica Aplicada I; Termodinâmica Aplicada II</t>
  </si>
  <si>
    <t xml:space="preserve">Refrigeração; Medida de Eficiência de Ciclo a Vapor, Sistema de Ar Comprimido e Caldeira; Turbina a Vapor e Turbina Hidráulica; Trocador de Calor: Feixe e Casco Tubo; Motor de Combustão Interna; Câmara de Combustão: Eficiência de Combustão. Refrigeração; Medida de Eficiência de Ciclo a Vapor, Sistema de Ar Comprimido e Caldeira; Turbina a Vapor e Turbina Hidráulica; Trocador de Calor: Feixe e Casco Tubo; Motor de Combustão Interna; Câmara de Combustão: Eficiência de Combustão.</t>
  </si>
  <si>
    <t xml:space="preserve">INCROPERA, F. P.; De WITT, D. P.; Fundamentos de Transferência de Calor e Massa. 6. ed. LTC. 2002.
SONNTAG, R. E.; BOGNAKKE, C.; VAN WYLEN, G. J. Fundamentos da Termodinâmica Clássica; tradução da 6. ed. americana. Ed. Edgard Blücher, 2003.
WHITE, F. M., Mecânica dos Fluidos, 6. ed., McGraw Hill, 2010.</t>
  </si>
  <si>
    <t xml:space="preserve">NHZ3031-15</t>
  </si>
  <si>
    <t xml:space="preserve">Laboratório de Propriedades Físicas de Materiais</t>
  </si>
  <si>
    <t xml:space="preserve">Estruturas cristalina, eletrônica e magnética. Caracterização experimental das propriedades térmicas, magnéticas e de transporte elétrico/térmico como função da temperatura, campo magnético e pressão em diversos materiais de interesse científico e tecnológico. Transições de fase e fenômenos críticos. Propriedades estruturais: difração de Raios-X e métodos de refinamento, absorção e espalhamento.</t>
  </si>
  <si>
    <t xml:space="preserve">ASHCROFT, Neil W; MERMIN, N.David. Solid state physics. Singapore: Brooks/Cole: Thomson, 1976. 826p.
KAUFMANN, Elton N. Characterization of Materials. Vols 1 e 2. Hoboken: John Wiley &amp; Sons, 2003
KITTEL, Charles. Introducao a fisica do estado solido. [Introduction to solid state physics. 8. ed. Rio de Janeiro: LTC, 2006. 578 p.</t>
  </si>
  <si>
    <t xml:space="preserve">MCZA011-17</t>
  </si>
  <si>
    <t xml:space="preserve">Laboratório de Redes</t>
  </si>
  <si>
    <t xml:space="preserve">Avaliar os aspectos pertinentes à interconexão de redes de computadores usando o TCP/IP; realizar um projeto conjunto de interconexão de redes usando o TCP/IP; praticar formas distintas de endereçamento e roteamento IP; segurança de redes TCP/IP.</t>
  </si>
  <si>
    <t xml:space="preserve">NEMETH, E.; HEIN, T.; SYNDER, G. Manual completo do Linux: guia do administrador. 2. ed. São Paulo, SP: Prentice Hall Brasil, 2007.
STEVENS, R. UNIX network programming, v. I. 2. ed. Upper Saddle River, NJ: Prentice-Hall, 1998.
TANENBAUM, A. S.; WETHERALL, D. Redes de computadores. 5. ed.São Paulo, SP: Pearson Education do Brasil, 2011.</t>
  </si>
  <si>
    <t xml:space="preserve">MCZA012-13</t>
  </si>
  <si>
    <t xml:space="preserve">Laboratório de Sistemas Operacionais</t>
  </si>
  <si>
    <t xml:space="preserve">Sistemas Operacionais</t>
  </si>
  <si>
    <t xml:space="preserve">Conceituação; evolução histórica; estruturação de sistemas operacionais; a função do gerenciamento; gerenciamento de processos, memória, serviços, dispositivos, dados: desempenho e arquivos; características de um sistema operacional;tópicos de sistemas operacionais.</t>
  </si>
  <si>
    <t xml:space="preserve">SILBERSCHATZ, A.; GALVIN, P. B.; GAGNE, G. Fundamentos de sistemas operacionais. 8. ed. Rio de Janeiro, RJ: LTC, 2010.
TANENBAUM, A. Sistemas operacionais modernos. 3. ed. São Paulo, SP: Prentice Hall, 2010.
TANENBAUM, A. Sistemas operacionais: projeto e implementação. 3. ed. Porto Alegre, RS: Bookman, 2008.</t>
  </si>
  <si>
    <t xml:space="preserve">NHZ3081-15</t>
  </si>
  <si>
    <t xml:space="preserve">Lasers e Óptica Moderna</t>
  </si>
  <si>
    <t xml:space="preserve">Física Quântica; Óptica; Funções de Várias Variáveis</t>
  </si>
  <si>
    <t xml:space="preserve">Revisão da Teoria Eletromagnética (Equações de Maxwell); Equação de Onda; Formalismo de traçado de raios; Cavidades Ópticas; Soluções da Equação de Onda em Cavidades Ópticas Estáveis: Modo TEM 0,0 e modos TEM . Interação da radiação com a matéria: Emissão de corpo negro e os coeficientes de Einstein; Emissão estimulada e ganho; Oscilação Laser; Tipos de Laser; Princípios de Holografia; Princípios de Óptica Não-Linear; Princípios de Espectroscopia laser; Princípios de manipulação do movimento de átomos com fótons.</t>
  </si>
  <si>
    <t xml:space="preserve">HECHT, Eugene. Optics. 4th ed. Reading, Mass: Addison-Wesley, 2002. 698 p.
METCALF, H. J.; VAN DER STRATEN, P. Laser coling and trapping. New York: Springer, 1999.
VERDEYEN, Joseph T. Laser electronics. 3. ed. Englewood Cliffs, EUA: Prentice Hall, 1995. 778 p.</t>
  </si>
  <si>
    <t xml:space="preserve">ESTB010-17</t>
  </si>
  <si>
    <t xml:space="preserve">Legislação Relacionada à Saúde</t>
  </si>
  <si>
    <t xml:space="preserve">Princípios de Ética em Serviços de Saúde</t>
  </si>
  <si>
    <t xml:space="preserve">Classe dos produtos Médicos; Ciclo de vida de Produto: aspectos de segurança, eficácia, descarte do produto; Gerenciamento de risco de produtos da saúde; Medidas de controle de risco: aspectos tecnológicos e de saúde da série de normas IEC 60601; Tópicos da avaliação do projeto de equipamento médico no Brasil – estudo de caso: segurança contra choque elétrico, riscos mecânicos, desempenho essencial; Aspectos básicos de controle de processo de fabricação – as boas práticas de fabricação.</t>
  </si>
  <si>
    <t xml:space="preserve">ANVISA. Portaria vigente da Agência Nacional de Vigilância Sanitária. Disponível em http://portal.anvisa.gov.br/wps/portal/anvisa/anvisa/home
ABNT. Série de Normas ABNT NBR IEC 60601 – Equipamento Eletromédico.
INMETRO. Legislação Vigente do Instituto Nacional de Metrologia, Qualidade e Tecnologia. Disponível em http://www.inmetro.gov.br/</t>
  </si>
  <si>
    <t xml:space="preserve">NHI5015-15</t>
  </si>
  <si>
    <t xml:space="preserve">LIBRAS</t>
  </si>
  <si>
    <t xml:space="preserve">Noções básicas de Libras – Introdução ao idioma visando comunicação inicial entre ouvintes e surdos. Conceitos de Deficiência Auditiva e Surdez: a concepção médica e concepção social. Método Combinado, Oralismo, Comunicação Total e Bilinguismo como propostas educacionais e suas implicações. Semelhanças e Diferenças entre línguas orais e gestuais do ponto de vista da compreensão, expressão e aquisição. Mitos sobre as línguas de sinais. Conceito de Libras. Legislação específica: a Lei nº 10.436, de 24/04/2002 e o Decreto nº 5.626, de 22/12/2005. Aspectos Lingüísticos da Libras: Fonologia, Morfologia, Sintaxe, Semântica, Pragmática. Políticas Educacionais Inclusivas para o surdo e o papel do intérprete na sua educação. Aquisição do Português como segunda língua e a escrita do surdo. Surdez: aspectos culturais.</t>
  </si>
  <si>
    <t xml:space="preserve">CAPOVILLA F, RAPHAEL V. Dicionário enciclopédico ilustrado trilíngüe – Língua Brasileira de Sinais – LIBRAS. (v. I e II). São Paulo: EDUSP, 2001.
MINISTÉRIO DA EDUCAÇÃO. Lei nº 10.436, de 24 de abril de 2002. Brasília: MEC, 2005.
MINISTÉRIO DA EDUCAÇÃO. Decreto nº 5.626 de 22 de dezembro de 2005. Brasília: MEC, 2005.
QUADROS RM, KARNOPP, L. Língua de Sinais Brasileira: estudos lingüísticos. Porto Alegre: Artmed, 2004.
SKLIAR C. Atualidade da educação bilíngue para surdos (v. 2) interfaces entre pedagogia e linguística. Porto Alegre, Mediação, 1999.</t>
  </si>
  <si>
    <t xml:space="preserve">NHT4023-15</t>
  </si>
  <si>
    <t xml:space="preserve">Ligações Químicas</t>
  </si>
  <si>
    <t xml:space="preserve">Modelo de repulsão do par de elétrons do nível de valência - VSEPR, Teoria de ligação de Valência, Orbitais híbridos. Teoria dos orbitais moleculares. Ácidos e Bases. Simetria molecular. Teoria de bandas.</t>
  </si>
  <si>
    <t xml:space="preserve">DOUGLAS, B.; et al. Concepts and models of inorganic chemistry, 3. ed., New York: John Wiley &amp; Sons, 1993.
DUPONT, J. Química organometálica : elementos do bloco d. Bookman, 2005.
SHRIVER, D. F.; ATKINS, P. W.; LANGFORD, C. H. Inorganic Chemistry, 4a ed. Freeman and Company. 2008.</t>
  </si>
  <si>
    <t xml:space="preserve">MCTA015-13</t>
  </si>
  <si>
    <t xml:space="preserve">Linguagens Formais e Automata</t>
  </si>
  <si>
    <t xml:space="preserve">Conceitos básicos. Linguagens regulares: autômatos determinísticos e não-determinísticos, expressões regulares. Linguagens livres de contexto: gramática, autômatos a pilha. Linguagens recursivamente enumeráveis: máquinas de Turing determinísticas e não-determinísticas. Indecidibilidade: o problema da parada. Complexidade: definição das classes P e NP.</t>
  </si>
  <si>
    <t xml:space="preserve">HOPCROFT, J. E.; ULLMAN, D. J.; MOTWANI, R. Introdução à teoria de autômatos, linguagens e computação. 2. ed. Rio de Janeiro, RJ: Campus, 2003.
LEWIS, H. R.; PAPADIMITRIOU, C. H. Elementos de teoria da computação.2. ed. New York, USA: Bookman Companhia, 2000.
SIPSER, M. Introdução à teoria da computação. 2. ed. São Paulo, SP: Thomson Learning, 2007.</t>
  </si>
  <si>
    <t xml:space="preserve">NHZ1095-19</t>
  </si>
  <si>
    <t xml:space="preserve">Livro didático no ensino de conhecimentos biológicos</t>
  </si>
  <si>
    <t xml:space="preserve">Livro didático e seu papel no ensino de Biologia: limitações e possibilidades. Políticas Públicas relacionadas aos livros didáticos de Biologia e Ciências e o PNLD. Livros didáticos e práticas docentes. Conteúdos biológicos, imagens e atividades propostas nos Livros didáticos: origem, problemas e soluções. Métodos utilizados para análise de materiais didáticos. Produção de materiais didáticos. </t>
  </si>
  <si>
    <t xml:space="preserve">BIZZO, Nelio. O ensino de Ciências e os erros conceituais: reconhecer e evitar. São Paulo: Editora do Brasil, 2012. 
LOPES, Alice Casimiro; MACEDO, Elizabeth. Teorias de Currículo. São Paulo: Cortez, 2011. 
MARTINS, I. O livro didático de Ciências: contextos de exigência, critérios de seleção, práticas de leitura e uso em sala de aula. Rio de Janeiro: [s.n.], 2012. Disponível em: &lt;http://www.nutes.ufrj.br/arquivos/O_livro_didatico_de_Ciencias.pdf&gt;</t>
  </si>
  <si>
    <t xml:space="preserve">NHT4073-15</t>
  </si>
  <si>
    <t xml:space="preserve">Livros Didáticos no Ensino de Química</t>
  </si>
  <si>
    <t xml:space="preserve">Práticas de Ensino de Química I</t>
  </si>
  <si>
    <t xml:space="preserve">Análise dos documentos curriculares oficiais, com vistas a discutir seus referenciais pedagógicos. Reflexão sobre o papel do livro didático no ensino de química e análise da dinâmica de sua utilização em sala de aula. Análise e seleção de textos, atividades e outros materiais utilizados no ensino de química. Produção de material didático: elaboração por parte do aluno de uma proposta que considere as reflexões vivenciadas.</t>
  </si>
  <si>
    <t xml:space="preserve">BRASIL. Ministério da Educação. Secretaria de Educação Fundamental. Parâmetros Curriculares Nacionais: Ciências Naturais. Brasília. 1998.
FARIAS, R. F.; NEVES, L. S.; SILVA, D. D. História da Química no Brasil. 2. ed. Campinas: Átomo, 2004.
FILGUEIRAS, C. A. L. Lavoisier: O estabelecimento da química moderna: nada se cria, nada se perde, tudo se pesa. São Paulo: Odysseus, 2002.
MACHADO, A. H. Aula de química: Discurso e conhecimento. 2. ed. Ijuí, RS: Ed. Unijuí, 2004.
SCHNETZLER, R. P.; SANTOS, W. L. P. Educação em Química: Compromisso com a cidadania. 3. ed. Ijuí, RS: Ed. Unijuí, 2003.</t>
  </si>
  <si>
    <t xml:space="preserve">NHI2049-13</t>
  </si>
  <si>
    <t xml:space="preserve">Bases Epistemológicas da Ciência Moderna; Funções de uma Variável</t>
  </si>
  <si>
    <t xml:space="preserve">Cálculo sentencial (ou proposicional) clássico: noções de linguagem, conectivos, dedução e teorema, semântica de valorações. Cálculo clássico de predicados de primeira ordem: os conceitos de linguagem de primeira ordem, igualdade, teorema da dedução, consequência sintática. Semântica: noções de interpretação, verdade em uma estrutura, modelo. O conceito formal de teoria, fecho dedutivo. Exposição informal de temas, e.g., acerca da consistência de teorias, completude de teorias.</t>
  </si>
  <si>
    <t xml:space="preserve">COSTA, N. C. A. Ensaio sobre os fundamentos da lógica. São Paulo, SP: Hucitec, 2008.
MORTARI, C. A. Introdução à lógica. São Paulo, SP: da Unesp, 2001.
OLIVEIRA, A. J. F. Lógica &amp; aritmética: uma introdução à lógica, matemática e computacional. 3. ed. Lisboa, PRT: Gradiva, 2010.</t>
  </si>
  <si>
    <t xml:space="preserve">NHZ2050-11</t>
  </si>
  <si>
    <t xml:space="preserve">Lógica e os Fundamentos da Matemática</t>
  </si>
  <si>
    <t xml:space="preserve">A teoria de Georg Cantor do final do século XIX e os infinitos; a versão formalizada da teoria ingênua dos conjuntos de G. Frege e o paradoxo introduzido por Bertrand Russell; a expressabilidade dos objetos matemáticos (números, relações,funções, etc) em termos de conjuntos. A teoria ingênua dos conjuntos como uma apresentação informal da teoria axiomática dos conjuntos de Zermelo-Fraenkel.</t>
  </si>
  <si>
    <t xml:space="preserve">ALENCAR, F. E. Teoria Elementar dos Conjuntos. São Paulo: Livraria Nobel, 1976.
DA COSTA, Newton C. A. Ensaio sobre os fundamentos da lógica. São Paulo: Hucitec, 3ª. reimpressão, 2009.
HALMOS, Paul R. Teoria Ingenua dos Conjuntos. Tradução de Irineu Bicudo. S. Paulo: EDUSP e Polígono, 1970.</t>
  </si>
  <si>
    <t xml:space="preserve">ESZG039-17</t>
  </si>
  <si>
    <t xml:space="preserve">Lógica em Sistemas de Gestão</t>
  </si>
  <si>
    <t xml:space="preserve">Lógicas clássicas e lógicas heterodoxas: princípios gerais; classificação das lógicas e suas aplicações em Engenharia de Gestão; lógica boolena; teoria de conjuntos clássica e fuzzy: propriedades e relações. lógica fuzzy: mecanismos de inferência e métodos de classificação booleanos e fuzzy e suas principais aplicações em Engenharia de Gestão e produção; métodos de fuzzificação, implicação, agregação de conjuntos e de fuzzificação; caracterização de modelos aplicáveis a Engenharia de Gestão e de produção e cálculo de outputs; comparação de desempenho de modelos booleanos e fuzzy com relação ao índice de acerto e ao tempo de execução de sistemas para Engenharia de Gestão e produção.</t>
  </si>
  <si>
    <t xml:space="preserve">BISPO, C. A. F. Introdução à lógica matemática. São Paulo: CENCAGE, 2011.
MORTARI, C. A.; Introdução à lógica. Ed. UNESP, 2001.
REZENDE, S. O.; Sistemas inteligentes – fundamentos e aplicações. Ed. Manole, 2005.</t>
  </si>
  <si>
    <t xml:space="preserve">ESZA017-17</t>
  </si>
  <si>
    <t xml:space="preserve">Lógica Programável</t>
  </si>
  <si>
    <t xml:space="preserve">Dispositivos lógicos programáveis; linguagem VHDL; estilos de descrição em VHDL; elementos sintáticos do VHDL; redes combinacionais em VHDL; redes seqüenciais em VHDL; síntese de circuitos digitais utilizando uma ferramenta CAE; projetos em VHDL.</t>
  </si>
  <si>
    <t xml:space="preserve">D´AMORE, Roberto; Descrição e Síntese de Circuitos Digitais, LTC-Livros Técnicos e Científicos S.A., 2005.
PERRY, Douglas L.; “VHDL, Programming by Example”, Fourth Edition, McGraw-Hill, 2002.
SALSIC, Zoran; SMAILAGIC, A.; Digital systems design and prototyping using field programmable logic and hardware description languages, Kluwer Academic Publishers, 2000.</t>
  </si>
  <si>
    <t xml:space="preserve">MCZA013-13</t>
  </si>
  <si>
    <t xml:space="preserve">Lógicas Não Clássicas</t>
  </si>
  <si>
    <t xml:space="preserve">Caracterização da Lógica Clássica e das Lógicas não-clássicas. Lógicas não-monotônicas. Lógica Fuzzy. Lógicas Modais.</t>
  </si>
  <si>
    <t xml:space="preserve">CHELLAS, B. Modal logic: an introduction. Cambridge, UK: Cambridge University Press, 1980.
FITTING, M.; MENDELSOHN, R. L. First-order modal logic. Amsterdam, NLD: Kluwer, 1998.
HAACK, S. Filosofia das lógicas. São Paulo, SP: da UNESP, 1998.</t>
  </si>
  <si>
    <t xml:space="preserve">ESZU013-17</t>
  </si>
  <si>
    <t xml:space="preserve">Logística e Meio Ambiente</t>
  </si>
  <si>
    <t xml:space="preserve">Métodos Quantitativos para Planejamento Estratégico; Métodos de Tomada de Decisão Aplicados ao Planejamento Urbano-Ambiental; Engenharia Logística; Território e Logística</t>
  </si>
  <si>
    <t xml:space="preserve">Sustentabilidade; Economia espacial e meio ambiente, Cadeia de suprimentos; Fluxos logísticos; O conceito de custo total; Opções modais e integração modal; Otimização de redes logísticas (locação de instalações e racionalização de redes de distribuição); Ciclo de vida; Logística reversa; Logística internacional e barreiras não alfandegárias; Lei nº 12.305/10 (política nacional de resíduos sólidos); Impactos ambientais de operações logísticas; Avaliação econômica e ambiental de projetos logísticos; Licenciamento; Operações logísticas com cargas perigosas.</t>
  </si>
  <si>
    <t xml:space="preserve">CHOPRA, S.; MEINDL, P.; Gerenciamento da cadeia de suprimentos. São Paulo: Prentice Hall, 2003. ISBN: 8587918249.
MCKINNON, A. C.; Green logistics improving the environmental sustainability of logistics. London, Kogan Page, c2010 Philadelphia. xi, 372 p. ISBN 9780749456788.
NOVAES, A. G.; ALVARENGA, A. C.; Logística Aplicada Suprimento e Distribuição Física. São Paulo: Edgard Blucher, 2000. ISBN: 9788521202684</t>
  </si>
  <si>
    <t xml:space="preserve">ESHC022-17</t>
  </si>
  <si>
    <t xml:space="preserve">Macroeconomia I</t>
  </si>
  <si>
    <t xml:space="preserve">Principais agregados macroeconômicos. Identidades básicas de contas nacionais. O mercado monetário e o mercado de bens. O modelo IS/LM para uma economia fechada: equilíbrio no mercado de bens e no mercado de moeda no curto prazo. A equivalência entre o equilíbrio no mercado de bens e a igualdade entre poupança e investimento. Equilíbrio no mercado de trabalho e taxa natural de desemprego. O mecanismo de ajustamento de preços e a convergência da taxa de desemprego para a taxa natural de desemprego no médio prazo. O modelo de oferta agregada e demanda agregada (AS/AD): produção e preços no médio prazo. Modelos IS/LM e AS/AD: efeitos de políticas fiscais e monetárias sobre a produção e preços no curto e no médio prazo. Curva de Phillips: versão original e aceleracionista.</t>
  </si>
  <si>
    <t xml:space="preserve">ABEL, A.B.; BERNANKE, B.S.; CROUSHORE, D. Macroeconomia. 6. ed. São Paulo: Pearson, 2008.
BLANCHARD, O. Macroeconomia. 5. ed. São Paulo: Prentice Hall, 2011.
MANKIW, G. N. Macroeconomia. 8. ed. São Paulo: LTC, 2014.</t>
  </si>
  <si>
    <t xml:space="preserve">ESHC032-17</t>
  </si>
  <si>
    <t xml:space="preserve">Preços e rendimentos dos títulos. Teorias de consumo: teoria da renda permanente e teoria do ciclo de vida. Teorias de Investimento: teoria clássica do investimento e q de Tobin. O modelo IS-LM expandido com expectativas. O modelo de Mundell-Fleming: a adaptação do modelo IS-LM para o caso de uma economia aberta. Expectativas racionais e ciclos de negócios.</t>
  </si>
  <si>
    <t xml:space="preserve">BLANCHARD, O. Macroeconomia. 5. ed. São Paulo: Prentice Hall, 2011.
CARVALHO, F. C. (ed.). Economia Monetária e Financeira: Teoria e política. 3. ed. Rio de Janeiro: Elsevier, 2015.
MANKIW, G. N. Macroeconomia. 8. ed. São Paulo: LTC, 2014.</t>
  </si>
  <si>
    <t xml:space="preserve">ESHC024-17</t>
  </si>
  <si>
    <t xml:space="preserve">Macroeconomia III</t>
  </si>
  <si>
    <t xml:space="preserve">Os fatos estilizados de crescimento econômico. Modelo Harrod-Domar. O modelo de Solow na versão simples. O Modelo de Solow com progresso técnico. Regra de Ouro. Modelos AK de crescimento endógeno: modelos com capital humano e modelos de crescimento econômico através de learningbydoing. O modelo de crescimento endógeno de Romer, de uma economia com dois setores. O modelo de Lucas de Capital Humano.</t>
  </si>
  <si>
    <t xml:space="preserve">ACEMOGLU, D. Introduction to Modern Economic Growth. Princeton University Press, 2005. 
JONES, C. Introdução à Teoria do Crescimento Econômico, Campus, 2000.
VALDES, B. Economic Growth: Theory, Empirics and Policy. Edward Elgar Publishing, 2000.</t>
  </si>
  <si>
    <t xml:space="preserve">ESHC031-17</t>
  </si>
  <si>
    <t xml:space="preserve">Princípios metodológicos: contestação da maximização e do equilíbrio. Economia e sua complexidade: interação entre a micro e a macroeconomia. O Princípio da Demanda Efetiva e a crítica à Lei de Say. Keynes: a determinação do emprego e da renda. Incerteza e expectativas em Keynes. Preferência pela Liquidez, demanda de moeda e lei de precificação dos ativos. Teoria dos preços e da distribuição em Kalecki. Determinantes do investimento e ciclos econômicos. Minsky e a instabilidade financeira. Modelos de crescimento com restrição externa. Lei de Thirlwall.</t>
  </si>
  <si>
    <t xml:space="preserve">KALECKI, Michal. Teoria da Dinâmica Econômica. Coleção Os Economistas, Nova Cultural, 1985. 
KEYNES, John Maynard. A teoria geral do emprego, do juro e da moeda. Coleção Os Economistas. Nova Cultural, 1985. 
MINSKY, Hyman. John Maynard Keynes. Campinas: Unicamp, 2011.</t>
  </si>
  <si>
    <t xml:space="preserve">ESZS025-17</t>
  </si>
  <si>
    <t xml:space="preserve">Máquinas de Fluxo</t>
  </si>
  <si>
    <t xml:space="preserve">Definições básicas máquinas operatrizes e motoras. Bombas centrífugas, de fluxo axial e misto. Turbinas de ação e reação. Compressores. Turbinas com escoamento compressível. Análise de desempenho e projeto de hélices aeronáuticas e marítimas e de turbinas hidráulicas e Eólicas.</t>
  </si>
  <si>
    <t xml:space="preserve">FOX, R. W.; MCDONALD, A. T.; PRITCHARD, P. J. Introdução à Mecânica dos Fluidos, 6. ed., Rio de Janeiro: LTC, 2006.
MUNSON, B. R.; YOUNG, D. F.; OKIISHI, T. H. Fundamentos da Mecânica dos Fluidos, Tradução da 4. ed. Americana - São Paulo: Edgard Blücher, Ltda, 2004.
PFLEIDERER, C.; PETERMANN, H. Máquinas de Fluxo. Rio de Janeiro: LTC, 1979.</t>
  </si>
  <si>
    <t xml:space="preserve">ESTA016-17</t>
  </si>
  <si>
    <t xml:space="preserve">Introdução às máquinas rotativas. Máquinas de corrente contínua: aspectos do circuito elétrico e magnético, circuito equivalente. Máquinas Síncronas: aspectos do circuito elétrico e magnético, circuito equivalente, obtenção dos parâmetros pelas características de operação em vazio e em curto-circuito, características de operação em regime permanente, efeitos dos polos salientes. Motores de Indução: aspectos do circuito elétrico e magnético, circuito equivalente, características de operação em regime permanente. Obtenção dos parâmetros e , efeito de sua mudança nas características de operação.</t>
  </si>
  <si>
    <t xml:space="preserve">CHAPMAN, S. J. , “Fundamentos de Máquinas Elétricas”, Mc Graw Hill, 5. ed. 2013.
FITZGERALD, A. E. ; KINGSLEY, C.; UHMANS, S. “Máquinas Elétricas”, Tradução Anatólio Laschuk, - 7. ed. Porto Alegre: Bookman, 2014.
SEN, P. C.; Principles of Electric Machines and Power Electronics, John Wiley &amp; Sons, 2. ed., 1996.</t>
  </si>
  <si>
    <t xml:space="preserve">ESZE085-17</t>
  </si>
  <si>
    <t xml:space="preserve">Máquinas Térmicas de Fluxo</t>
  </si>
  <si>
    <t xml:space="preserve">Fundamentos de termodinâmica e aerodinâmica; Estudo de turbinas térmicas e compressores: classificação, componentes, equipamentos auxiliares, operação, análise de eficiência, critérios de seleção e curvas características. Especificação básica e projeto preliminar.</t>
  </si>
  <si>
    <t xml:space="preserve">COHEN, H.; ROGERS, G. F. S.; SARAVANAMUTTOO, H. I. H.; Gas Turbine Theory. 4ed. Logman Group. 1996.
MAZURENKO, A. S.; SOUZA, Z.; LORA, E.E.S.; Máquinas Térmicas de Fluxo: Cálculos termodinâmicos e estruturais. Rio de Janeiro: Interciência, 2013.
SOUZA, Z.; Plantas de geração térmica a gás: turbinas a gás, turbocompressor, recuperador de calor e câmara de combustão. Rio de Janeiro: Interciência, 2014.</t>
  </si>
  <si>
    <t xml:space="preserve">MCTB019-17</t>
  </si>
  <si>
    <t xml:space="preserve">Teoria intuitiva dos conjuntos. Operações com conjuntos. Álgebra de conjuntos. Relações: relações de equivalência, relações de ordem. Funções. Coleções de Conjuntos. Conjuntos Numéricos. Cardinalidade. Técnicas de demonstração: prova direta, prova por contradição. Indução Finita. Introdução à Análise Combinatória. Princípio multiplicativo. Princípio aditivo. Permutação, arranjo, combinação. Princípio de inclusão e exclusão. O princípio da casa dos pombos. Funções geradoras. Partição de um inteiro. Relações de recorrência.</t>
  </si>
  <si>
    <t xml:space="preserve">GRIMALDI, R. P. Discrete and combinatorial mathematics: an applied introduction. 5th ed. Boston: Addison-Wesley, 2004.
LOVÁSZ, L.; PELIKÁN, J.; VESZTERGOMBI, K. Matemática Discreta. Rio de Janeiro: SBM, 2013.
SANTOS, J. P. O; MELLO, M. P.; MURARI, I. T. C. Introdução à Análise Combinatória. 1. ed. Rio de Janeiro: Ciência Moderna, 2007.</t>
  </si>
  <si>
    <t xml:space="preserve">MCZD004-18</t>
  </si>
  <si>
    <t xml:space="preserve">Matemática nos Anos Iniciais</t>
  </si>
  <si>
    <t xml:space="preserve">Didática; Desenvolvimento e Aprendizagem; Didática da Matemática</t>
  </si>
  <si>
    <t xml:space="preserve">Aspectos interdisciplinares no Ensino Matemática nas series iniciais (possiblidades e desafios); LDB; O Ensino de Matemática nos Parâmetros Curriculares Nacionais para o Ensino Fundamental – Anos iniciais; Alfabetização Matemática; Alfabetização e Letramento.</t>
  </si>
  <si>
    <t xml:space="preserve">BRENDA, L. S. M.; PASSOS, C. L. B.; NACARATO, A. M. A Matemática nos anos iniciais do Ensino Fundamental. São Paulo. autentica. 2009. 
MORETTI, V. D. SOUZA, N. M. M. DE. Educação matemática nos anos iniciais do ensino fundamental: princípios e práticas pedagógicas. São Paulo: Cortez, 2015.
NACARATO, A. M. Escrita e Leitura na Educação Matemática. São Paulo. autentica. 2012.</t>
  </si>
  <si>
    <t xml:space="preserve">ESTM017-17</t>
  </si>
  <si>
    <t xml:space="preserve">Histórico da obtenção e utilização de materiais cerâmicos. Matérias primas cerâmicas. A ligação iônica e covalente e sua importância em materiais cerâmicos. Microestrutura de materiais cerâmicos. Principais tipos de estruturas e defeitos cristalinos encontradas em cerâmicas. Estrutura de silicatos. Interpretação de diagramas de fases binários e ternários. Estrutura e crescimento de grãos em materiais cerâmicos. Reações no estado solido. Processos de conformação de materiais cerâmicos. Secagem, sinterização e acabamento. Tecnologia de vidros. Propriedades típicas de materiais cerâmicos. Aplicações de materiais cerâmicos</t>
  </si>
  <si>
    <t xml:space="preserve">BARSOUM, M.W.; Fundamentals of Ceramics. Taylor/Francis, 2003.
CARTER, C. B.; NORTON, M. G. Ceramic Materials: science and engineering, Springer 1st edition 2007.
CHIANG, Y.M.; BIRNIE, D.P.; KINGERY, W.D.; Physical ceramics: principles for ceramic science and engineering. New York: J. Wiley, c1997
KINGERY, W.D.; BOWEN, H.K.; UHLMANN, D.R.; Introduction To Ceramics, Series: Wiley Series On The Science And Technology Of Materials, John Wiley &amp; Sons, 1976.</t>
  </si>
  <si>
    <t xml:space="preserve">ESTM008-17</t>
  </si>
  <si>
    <t xml:space="preserve">Materiais Compósitos</t>
  </si>
  <si>
    <t xml:space="preserve">Materiais Poliméricos; Materiais Cerâmicos; Materiais Metálicos</t>
  </si>
  <si>
    <t xml:space="preserve">Tipos e classificação (materiais para matriz e fase dispersa), Compósitos de matriz metálica, matriz polimérica e matriz cerâmica. Fases dispersas: fibras e partículas. Interfaces: matriz/fase dispersa Micromecânica. Defeitos e falhas. Aperfeiçoamento das propriedades, propriedades sob medida. Comparação com componentes originais. Processamento de compósitos. Aplicações de compósitos.</t>
  </si>
  <si>
    <t xml:space="preserve">CHAWLA, KRISHAN KUMAR; Composite materials: science and engineering. 2nd Ed., New York: Springer, 1998.
GAY, D.; HOAV, S.; TSAI; STEPHEN, W.; Composite Materials; 2nd Edition, CRC, 2007.
NETO, F.L.; PARDINI, L.C.; Compósitos Estruturais; Ed. Edgard Blucher, 1. ed., 2006</t>
  </si>
  <si>
    <t xml:space="preserve">ESTS009-17</t>
  </si>
  <si>
    <t xml:space="preserve">Materiais Compósitos e Aplicações Estruturais</t>
  </si>
  <si>
    <t xml:space="preserve">Materiais e suas Propriedades; Mecânica dos Sólidos I</t>
  </si>
  <si>
    <t xml:space="preserve">Conceitos básicos: materiais, processos; Comportamento elástico da lâmina compósita – macro mecânica; Resistência da lâmina unidirecional – macro mecânica; Comportamento elástico de lâminas multidirecionais; Tensão e falha de lâminas multidirecionais; Métodos experimentais para caracterização e teste de matérias compósitos.</t>
  </si>
  <si>
    <t xml:space="preserve">GAY, Daniel. Matériaux Composites. 2. ed. Paris: Hermès, 1989.
ISAAC, M. Daniel; ORI Ishai. Engineering Mechanics of Composite Materials. 2. ed. New York, Oxford: Oxford University Press, 2006
JONES, M. Robert. Mechanics of Composite Materials. 2. ed. New York, London: Taylor &amp; Francis, 1999</t>
  </si>
  <si>
    <t xml:space="preserve">ESTO006-17</t>
  </si>
  <si>
    <t xml:space="preserve">Materiais e Suas Propriedades</t>
  </si>
  <si>
    <t xml:space="preserve">Revisão de estrutura atômica e ligações químicas. Classificação dos materiais: metais, polímeros, cerâmicas e materiais avançados (compósitos, semicondutores, etc.). Microestrutura dos materiais: estrutura cristalina e defeitos em metais, cerâmicas e polímeros. Propriedades dos materiais: mecânicas, térmicas, elétricas, ópticas e magnéticas. Caracterização de materiais: técnicas de análise microestrutural e ensaios mecânicos.</t>
  </si>
  <si>
    <t xml:space="preserve">CALLISTER JR., W.D.; Ciência e Engenharia de Materiais: Uma Introdução. 7. ed., GEN-LTC, 2008.
CALLISTER JR., W.D., Fundamentos da Ciência e Engenharia dos materiais : uma abordagem integrada, 2. ed., LTC, 2006.
SHACKELFORD, JAMES F.; Introdução à Ciência dos Materiais para Engenheiros, 6. ed., Prentice Hall, 2008.
VAN VLACK, L.H.; Princípios de Ciências e Tecnologia dos Materiais, Tradução da 4. ed. atualizada e ampliada, Campus, 1984.</t>
  </si>
  <si>
    <t xml:space="preserve">ESZE108-17</t>
  </si>
  <si>
    <t xml:space="preserve">Materiais e Tecnologias de Conversão Fotovoltaica</t>
  </si>
  <si>
    <t xml:space="preserve">A Física da célula solar. Limites teóricos de eficiência de células solares. Células e módulos de silício monocristalino (m-Si) e policristalino (p-Si). Células e módulos de silício amorfo (a-Si). Células e módulos de arseneto de gálio (GaAs). Células e módulos de disseleneto de cobre e índio (CIS) e de disseleneto de cobre, gálio e índio (CIGS) . Células e módulos de telureto de cádmio (CdTe). Células e módulos de multijunção. Células e módulos de concentração (CPV). Células orgânicas. Células sensibilizadas por corantes.</t>
  </si>
  <si>
    <t xml:space="preserve">GOETZBERGER, A.; HOFFMAN, V. Photovoltaic Solar Energy Generation. Berlim: Springer, 1. ed., 2005.
LUQUE, A. (Org.); HEGEDUS, S (Org.). Handbook of Photovoltaic Science and Engineering. Inglaterra: John Wiley &amp; Sons Ltda., 2. ed., 2011.
MARKVART, T. (Org.); CASTAÑER, L. (Org.). Practical Handbook of Photovoltaics: Fundamentals and Applications. Amsterdam: Elsevier, 2. ed., 2012.
MESSENGER, R. A.; VENTRE, J. Photovoltaic Systems Engineering. Boca Raton: CRC Press, 3. ed., 2010.</t>
  </si>
  <si>
    <t xml:space="preserve">ESTM005-17</t>
  </si>
  <si>
    <t xml:space="preserve">Estruturas cristalinas. Defeitos puntiformes, lineares, planares e volumétricos. Nucleação e crescimento. Fusão e solidificação. Diagramas de Equilíbrio. Formação de microestruturas a partir do resfriamento. Mecanismos de endurecimento em metais. Soluções solidas. Fases intermediarias. Encruamento, recuperação, recristalização e crescimento de grãos. Ligas ferrosas. Ligas não-ferrosas.</t>
  </si>
  <si>
    <t xml:space="preserve">ABBASCHIAN, R.; ABBASCHIAN, I.; REED-HILL, R.; Physical metallurgy principles, 4th Edition, 750p., CL-Engineering,, 2008.
PORTER, D.A.; EASTERLING, K.E.; SHERIF, M.; Phase transformations in metals and alloys. 3rd Edition, CRC Publisher, 2009
SMALLMAN, R.E.; NGAN, A.H.W.; Physical Metallurgy and Advanced materials, 7th Edition, Butterworth-Heinemann, 2007.</t>
  </si>
  <si>
    <t xml:space="preserve">ESZM030-17</t>
  </si>
  <si>
    <t xml:space="preserve">Materiais Nanoestruturados</t>
  </si>
  <si>
    <t xml:space="preserve">Nanociência e Nanotecnologia</t>
  </si>
  <si>
    <t xml:space="preserve">Histórico da evolução dos materiais micro estruturados para os nano estruturados. Revisão geral das técnicas de síntese de materiais. Síntese de materiais policristalinos e monocristalinos; Técnicas de crescimento epitaxiais; Técnicas de deposição de filmes finos. Fulerenos e Nanotubos de carbono: propriedades e aplicações. Estruturas nanométricas: nanofios, nanofitas, nanoespiras. Técnicas de crescimento de materiais nanoestruturados: top- down e bottom-up. Técnicas de observação de nanoestruturas: Microscopia eletrônica; Microscopia de varredura por sonda (STM, AFM); Propriedades em escala nanométrica: Estrutura eletrônica de sistemas unidimensionais e adimensionais; Efeitos Quânticos: interações de troca; Propriedades vibratórias e térmicas; Considerações éticas, avanços e aplicações de materiais nano estruturados.</t>
  </si>
  <si>
    <t xml:space="preserve">CAO, G.; Nanostructures and nanomaterials: synthesis, properties and applications. London: Imperial College Press, 2004.
HORNYAK, G.L.; DUTTA, J.; TIBBALS, H.F.; RAO, A.K.; Introduction to nanoscience. CRC, 2008.
ROGERS, B.; ADAMS, J.; PENNHATHUR, S.; Nanotechnology: Understanding Small Systems. Boca Raton, Florida: CRC Press, 2008.</t>
  </si>
  <si>
    <t xml:space="preserve">ESZM027-17</t>
  </si>
  <si>
    <t xml:space="preserve">Materiais para Energia e Ambiente</t>
  </si>
  <si>
    <t xml:space="preserve">Propriedades Elétricas, Magnéticas e Ópticas; Propriedades Mecânicas e Térmicas</t>
  </si>
  <si>
    <t xml:space="preserve">Materiais para Conversão de Energia e Proteção Ambiental: Avanços científicos e política econômica. A Concepção de Emissão Zero do Século XXI. Degradação de Materiais e Ambiente. O Ciclo do Carbono. Mudança de Paradigmas em Materiais: Desafios colocados pelos temas de desenvolvimento sustentável - ISO14000 e Reciclagem de Materiais. Energias renováveis. Princípios de geração e transformação da energia. Catálise. Células solares: fundamentos, princípios de operação e tecnologias para fabricação. Materiais utilizados em células solares. Células a combustível: fundamentos, princípios de operação e tecnologias para fabricação. Materiais utilizados em célula a combustível. Turbinas eólicas: fundamentos, princípios de operação e tecnologias para fabricação. Materiais utilizados em turbinas eólicas. Motores elétricos: fundamentos, princípios de operação e tecnologias para fabricação. Materiais utilizados em motores elétricos. Materiais Condutores: características, propriedades, aplicações. Ligas Metálicas. Resistências de Aquecimento. Fusíveis. Materiais Isolantes: características, propriedades, aplicações. Componentes Elétricos: resistores, capacitores. Materiais Magnéticos: características, propriedades, aplicações, ligas. Relés Eletromagnéticos.</t>
  </si>
  <si>
    <t xml:space="preserve">JONES, R.H.; THOMAS, G.J.; Materials for the hydrogen economy, CRC Press, 2007.
PARTAIN, L. D.; Solar cells and their applications. Wiley-Interscience Publication, (1995).
SINGHAL, S.C.; KENDALL, K.; High-temperature Solid Oxide Fuel Cells: Fundamentals, Design and Applications. Elsevier Science (2004).</t>
  </si>
  <si>
    <t xml:space="preserve">ESZM028-17</t>
  </si>
  <si>
    <t xml:space="preserve">Materiais para Tecnologia da Informação</t>
  </si>
  <si>
    <t xml:space="preserve">Princípios de armazenamento de informação. Primeiras mídias: gravação mecânica, magnética. Novas formas de armazenamento de informações. Materiais para mídias ópticas, capacitivas, permanentes, voláteis e não voláteis de rápida resposta. Princípios de transmissão óptica da informação. Tipos de fibras ópticas, amplificadores, moduladores, transmissores e receptores. Propriedades ópticas não lineares em fibras ópticas.</t>
  </si>
  <si>
    <t xml:space="preserve">KEENAN, T.W; CHUN, W.H.K.; New Media, Old Media: A History and Theory Reader. Routledge (1st ed), 2005.
KITTEL, C.; Introdução à física do estado sólido, ed. LTC, 8ª. edição, 2006.
REZENDE, S. M. Materiais e Dispositivos Eletrônicos. São Paulo: Livraria da Física , 2004. AMAZONAS, J.R.; Projeto de Sistemas de Comunicações Ópticas. Manole, 2005.</t>
  </si>
  <si>
    <t xml:space="preserve">ESTM006-17</t>
  </si>
  <si>
    <t xml:space="preserve">Introdução Geral (definições, história, importância dos materiais poliméricos). Tipos de ligações químicas do carbono. Estrutura dos materiais poliméricos. Classificação. Polimerização. Massa molar e distribuição de massa molar. Conformação e configurações da cadeia polimérica. Termodinâmica de soluções de polímeros. Transições térmicas. O estado amorfo. Cristalinidade de polímeros. O estado elastomérico. Polímeros no estado fundido. Técnicas de processamento de materiais poliméricos.</t>
  </si>
  <si>
    <t xml:space="preserve">BILLMEYER, F. W.; Textbook of Polymer Science. 3rd Edition, John Wiley &amp; Sons,USA 1984. 
CANEVAROLO, S.; Ciência de Polímeros: um texto básico para tecnólogos e engenheiros. 2. ed., Artliber, 2006.
SPERLING, H.; Introduction to Physical Polymer Science. Wiley-Interscience; 4. ed., 2005.</t>
  </si>
  <si>
    <t xml:space="preserve">ESZM021-17</t>
  </si>
  <si>
    <t xml:space="preserve">Matérias Primas Cerâmicas</t>
  </si>
  <si>
    <t xml:space="preserve">Histórico da utilização de matérias primas cerâmicas e seu impacto no desenvolvimento tecnológico. Indústria cerâmica no Brasil e no mundo. Principais matérias primas: argilo-minerais (silicatos e aluminatos), óxidos (alumínio, magnésio, silício, titânio, zircônio, ferro), não-óxidos (carbetos, nitretos), fundentes para indústria de vidros (feldspatos). Método de extração e beneficiamento, composição química, estrutura. Aplicações.</t>
  </si>
  <si>
    <t xml:space="preserve">CARTER, C. B., NORTON M. G.; Ceramic Materials: Science and Engineering, Springer, 2007.
MEUNIER, A.; Clays, Springer, 2005.
SHACKELFORD, J.F.; DOREMUS, R.H.; Ceramic and glass materials: structure, properties and processing, Springer, 1. ed., 2008.
SINTON, C.W.; Raw Materials for Glass and Ceramics: Sources, Processes, and Quality Control. The American Ceramic Society &amp; John Wiley &amp; Sons, 1. ed., 2006.</t>
  </si>
  <si>
    <t xml:space="preserve">NHT3068-15</t>
  </si>
  <si>
    <t xml:space="preserve">Mecânica Clássica I</t>
  </si>
  <si>
    <t xml:space="preserve">Fenômenos Mecânicos; Física do Contínuo; Física Ondulatória; Funções de Várias Variáveis</t>
  </si>
  <si>
    <t xml:space="preserve">Cinemática, Dinâmica, leis de Newton e equação de movimento de uma partícula; Potenciais gravitacionais, linhas de força e superfícies equipotenciais; Movimento sob uma força central, teoremas de conservação, dinâmica orbital; Dinâmica de um sistema de muitas partículas; Movimento em um sistemas de referencia não inerciais.</t>
  </si>
  <si>
    <t xml:space="preserve">SYMON, Keith R. Mechanics. 3rd ed. Reading, Mass: Addison-Wesley Pub., 1971. 639 p. (Addison- Wesley series in physics.)
THORNTON, Stephen T; MARION, Jerry B. Classical dynamics of particles and systems. 5. ed. Belmont, CA: Brooks/Cole, 2004. 656 p.
WATARI, Kazunori. Mecânica clássica, v.1. 2.ed. São Paulo: Livraria da Física, 2004. v. 1. 150 p. 389 p.</t>
  </si>
  <si>
    <t xml:space="preserve">NHT3069-15</t>
  </si>
  <si>
    <t xml:space="preserve">Mecânica Clássica II</t>
  </si>
  <si>
    <t xml:space="preserve">Mecânica Clássica I; Cálculo Vetorial e Tensorial</t>
  </si>
  <si>
    <t xml:space="preserve">Princípio variacional e equação de Lagrange. Exemplos e aplicações da equação de Lagrange em problemas de força central; colchetes de Poisson, ação em função das coordenadas, variáveis de ângulo e ação, transformações canônicas, teorema de Liouville, Equações de Hamilton, equação de Hamilton- Jacobi, , invariantes adiabáticos.</t>
  </si>
  <si>
    <t xml:space="preserve">CORBEN, H. C.; STEHLE, Philip. Classical mechanics. 2nd ed. New York: Dover Publications, 1994. 389 p.
GOLDSTEIN, Herbert; POOLE, Charles; SAFKO, John. Classical mechanics. 3ªed. San Francisco, EUA: Addison Wesley, 2002. 638 p.
LEMOS, Nivaldo A. Mecânica Analítica. 2ªed. Sao Paulo: Livraria da Física, 2007. 386 p.</t>
  </si>
  <si>
    <t xml:space="preserve">NHZ3075-15</t>
  </si>
  <si>
    <t xml:space="preserve">Mecânica Clássica III</t>
  </si>
  <si>
    <t xml:space="preserve">Mecânica Clássica II; Variáveis Complexas e Aplicações</t>
  </si>
  <si>
    <t xml:space="preserve">Dinâmica de corpos rígidos; Pequenas oscilações, osciladores acoplados e modos normais; Teoria de Perturbação e aplicações; Introdução a sistemas não lineares e caos.</t>
  </si>
  <si>
    <t xml:space="preserve">GOLDSTEIN, H., POLE, C., SAFKO, J. Classical Mechanics.
LEMOS, N.A. Mecânica Analítica.
THORNTON, S., MARION, J.B. Classical Dynamics of Particle and Systems.</t>
  </si>
  <si>
    <t xml:space="preserve">ESTO015-17</t>
  </si>
  <si>
    <t xml:space="preserve">Fenômenos Térmicos; Funções de Uma Variável; Funções de Várias Variáveis</t>
  </si>
  <si>
    <t xml:space="preserve">Introdução e conceitos fundamentais; Estática dos fluidos; Equações Básicas na Forma Integral para Volume de Controle, Introdução à Análise Diferencial.</t>
  </si>
  <si>
    <t xml:space="preserve">ÇENGEL, Y.; CIMBALA, J. M.; Mecânica dos Fluidos: Fundamentos e Aplicações, McGraw Hill, 2008.
FOX, Robert W.; MCDONALD, Alan T.; PRITCHARD, Philip J. Introdução à mecânica dos fluidos. 6.ed. Rio de Janeiro: LTC, 2006. 798 p.
KUNDU, Pijush K; COHEN, Ira M. Fluid mechanics. 4. ed. Amsterdam: Academic Press, c2008. xxviii, 872 p.
POTTER, Merle C; WIGGERT, David C. Mecânica dos fluidos. São Paulo: Cengage Learning, c2004. xvii, 688 p. ISBN 9788522103096.
WHITE, F. M., Mecânica dos Fluidos, 6. ed., McGraw Hill, 2010.</t>
  </si>
  <si>
    <t xml:space="preserve">ESTE024-17</t>
  </si>
  <si>
    <t xml:space="preserve">Escoamento Viscoso Incompressível Interno e Externo; Perdas de Carga; Medidas de Pressão e Vazão; Noções de Máquinas de Fluxo.</t>
  </si>
  <si>
    <t xml:space="preserve">ÇENGEL, Y., CIMBALA, J. M., Mecânica dos Fluidos: Fundamentos e Aplicações, McGraw Hill, 2008.
FOX, R.W., MCDONALD, A.T., Introdução à Mecânica dos Fluidos, 7. ed., LTC, 2010.
WHITE, F. M., Mecânica dos Fluidos, 6. ed., McGraw Hill, 2010.</t>
  </si>
  <si>
    <t xml:space="preserve">ESTO008-17</t>
  </si>
  <si>
    <t xml:space="preserve">Funções de Uma Variável; Fenômenos Mecânicos; Geometria Analítica; Fundamentos de Desenho Técnico</t>
  </si>
  <si>
    <t xml:space="preserve">Estática, Geometria do deslocamento de um corpo deformável. Campo de deformações. Força e Tensão. Campo de tensões. Equações de equilíbrio. Equações constitutivas. Corpos elásticos. Lei de Hooke. Análise de tensões em estruturas simples. Barras e vigas: esforço normal, flexão e torção. Estados planos de tensões e deformações. Flambagem.</t>
  </si>
  <si>
    <t xml:space="preserve">BEER, F. P.; JOHNSTON JUNIOR, R. E.; DEWOLF, John T. Resistência dos materiais: Mecânica dos materiais. 4. ed. São Paulo: Pearson Makron Books, 2010. xx, 751 p. ISBN 9788563308023.
HIBBELER, R. C.; Estática - Mecânica para engenharia. 5. ed. São Paulo, Pearson, Prentice Hall, 2004.
HIBBELER, R. C.; Resistência dos Materiais. 5.ed. São Paulo, Pearson, Prentice Hall, 2004.
</t>
  </si>
  <si>
    <t xml:space="preserve">ESZS018-17</t>
  </si>
  <si>
    <t xml:space="preserve">Mecânica dos Sólidos II</t>
  </si>
  <si>
    <t xml:space="preserve">Revisão das formulações fundamentais de tensão, deformação e deflexão em mecânica dos materiais. Lei de Hooke generalizada. Transformação de tensão e de deformação. Tópicos avançados de mecânica dos materiais: torção de tubos fechados de paredes finas, flexão de vigas não-simétricas, centro de cisalhamento para seções transversais de vigas de paredes finas, cilindros de paredes espessas, tensões de contato, concentrações de tensão. Estabilidade elástica e inelástica de colunas.</t>
  </si>
  <si>
    <t xml:space="preserve">BUDYNAS, R. G., Advanced Strength and Applied Stress Analysis, McGraw-Hill, Second Edition, USA, 1999.
GERE, J. M., Mecânica dos Materiais. Cengage Learning. Quarta Edição, São Paulo, 2009.
SHAMES, I. H., PITARRESI, J. M., Introduction to Solid Mechanics, Prentice Hall, Third Edition, USA, 1999.</t>
  </si>
  <si>
    <t xml:space="preserve">NHT3036-15</t>
  </si>
  <si>
    <t xml:space="preserve">Mecânica Estatística</t>
  </si>
  <si>
    <t xml:space="preserve">Mecânica Clássica I; Princípios de Termodinâmica</t>
  </si>
  <si>
    <t xml:space="preserve">Revisão de Termodinâmica. Formalismo microcanônico. Formalismo canônico. Gás ideal clássico monoatômico. Mecânica estatística clássica. Gás ideal clássico de moléculas diatômicas. Modelo de Debye para o calor específico dos sólidos. Radiação do corpo negro. Formalismo grande canônico. Gases ideais quânticos. Gás ideal de férmions - gás de elétrons. Gás ideal de bósons - gás de fótons.</t>
  </si>
  <si>
    <t xml:space="preserve">BAIERLEIN, R. Thermal Physics. Cambridge University Press, 1999.
REIF, F. Fundamental of Statistical and Thermal Physics. Waveland Pr Inc, 2008.
SCHROEDER, D. V. An introduction to thermal physics. Addison-Wesley, 1999.</t>
  </si>
  <si>
    <t xml:space="preserve">NHT3037-13</t>
  </si>
  <si>
    <t xml:space="preserve">Mecânica Geral</t>
  </si>
  <si>
    <t xml:space="preserve">Fenômenos Mecânicos; Geometria Analítica; Funções de uma Variável; Funções de várias Variáveis; Introdução às Equações Diferenciais e Ordinárias</t>
  </si>
  <si>
    <t xml:space="preserve">Princípios da mecânica, gravitação, forças centrais, movimento em referenciais não inerciais, coordenadas generalizadas e vínculos, princípios variacionais, equações de Euler-Lagrange e de Hamilton, relatividade restrita.</t>
  </si>
  <si>
    <t xml:space="preserve">GAZZINELLI, Ramayana. Teoria da relatividade especial. Sao Paulo: Edgard Blucher, 2005. 147 p.
HALLIDAY, David; RESNICK, Robert; WALKER, Jearl. Fundamentos de física: gravitação, ondas e termodinâmica. 6. ed. Rio de Janeiro: LTC, 2002. v. 2. 228 p.
THORNTON, Stephen T; MARION, Jerry B. Classical dynamics of particles and systems. 5. ed. Belmont, CA: Brooks/Cole, 2004. 656 p.</t>
  </si>
  <si>
    <t xml:space="preserve">NHT3072-15</t>
  </si>
  <si>
    <t xml:space="preserve">Mecânica Quântica I</t>
  </si>
  <si>
    <t xml:space="preserve">6-0-10</t>
  </si>
  <si>
    <t xml:space="preserve">Física Quântica; Interações Atômicas e Moleculares; Funções de Várias Variáveis; Introdução às Equações Diferenciais Ordinárias; Álgebra Linear</t>
  </si>
  <si>
    <t xml:space="preserve">Estrutura matemática: notação de Dirac, espaços de Hilbert discretos e contínuos. Postulados da mecânica quântica. Princípio de incerteza. Problemas unidimensionais e sistemas de dois níveis. Oscilador harmônico quântico e suas aplicações. Simetrias em mecânica quântica: translação espacial, translação temporal, paridade, rotações. Momento angular. Potencial central. Átomo de Hidrogênio.</t>
  </si>
  <si>
    <t xml:space="preserve">COHEN-TANNOUDJI, C., DIU, B., LALOE, F. Quantum Mechanics, v.1 e v. 2, Wiley-Interscience.
SAKURAI, J. J. Modern Quantum Mechanics, Addison-Wesley Publishing Company.
SHANKAR, R. Principles of Quantum Mechanics (second edition), Plenum Press.</t>
  </si>
  <si>
    <t xml:space="preserve">NHT3073-15</t>
  </si>
  <si>
    <t xml:space="preserve">Mecânica Quântica II</t>
  </si>
  <si>
    <t xml:space="preserve">Adição de momento angular. Método variacional e método WKB. Teoria de perturbação independente do tempo. Teoria de perturbação dependente do tempo. I Introdução a equação de Dirac e estrutura fina e hiperfina do átomo de Hidrogênio. Introdução a teoria de espalhamento.</t>
  </si>
  <si>
    <t xml:space="preserve">NHZ3077-15</t>
  </si>
  <si>
    <t xml:space="preserve">Mecânica Quântica III</t>
  </si>
  <si>
    <t xml:space="preserve">Operador de densidade. Evolução temporal e representação de interação. Fases de Berry. Partículas idênticas. Segunda Quantização (aplicações: gás de férmions e bósons). Quantização do campo eletromagnético. Formulação da mecânica quântica por integrais de caminho.</t>
  </si>
  <si>
    <t xml:space="preserve">COHEN-TANNOUDJI, C., DIU, B., LALOE, F. Quantum Mechanics, v.1 e v. 2, Wiley-Interscience.
SAKURAI, J. J. Modern Quantum Mechanics, Addison-Wesley Publishing Company.
SCHWABL, F. Advanced Quantum Mechanics.</t>
  </si>
  <si>
    <t xml:space="preserve">NHT4024-15</t>
  </si>
  <si>
    <t xml:space="preserve">Mecanismos de Reações Orgânicas</t>
  </si>
  <si>
    <t xml:space="preserve">Introdução ao estudo mecanístico de reações químicas. Uso de cinética química para o esclarecimento de mecanismos. Adição nucleofílica a compostos carbonílicos (reatividade, mecanismos de adição/eliminação, reações envolvendo derivados de ácidos carboxílicos). Formação e reatividade de enolatos. Reações de substituição nucleofílica em compostos alifáticos (mecanismos SN1 e SN2, estereoquímica, nucleofilicidade, efeitos do solvente). Reações de eliminação (mecanismos E1 e E2, estereoquímica e regioquímica de eliminações). Adições polares a duplas ligações (adições eletrofílicas e nucleofílicas a alcenos, alcinos e dienos). Substituição eletrofílica e nucleofílica em compostos aromáticos. Introdução às reações pericícilicas (tipos de mecanismos pericíclicos; cicloadição Diels-Alder e investigação mecanística).</t>
  </si>
  <si>
    <t xml:space="preserve">VOLLHARDT, P.; SCHORE, N. Química orgânica: estrutura e função. 6a ed. Porto Alegre: Bookman. 2013. 1416 p.
SCUDDER, P.H. Electron Flow in Organic Chemistry: A Decision-Based Guide to Organic Mechanisms. 2a ed. John Wiley &amp; Sons. 2013. 448p.
LEVY, D.E. Arrow-Pushing in Organic Chemistry: An Easy Approach to Understanding Reaction Mechanisms. 1a ed. Wiley-Interscience. 2008. 320p.</t>
  </si>
  <si>
    <t xml:space="preserve">NHZ4062-15</t>
  </si>
  <si>
    <t xml:space="preserve">Meio Ambiente e Indústria</t>
  </si>
  <si>
    <t xml:space="preserve">Impactos ambientais; Indicadores ambientais; Responsabilidade ambiental; sustentabilidade; Ferramentas de gestão ambiental – normas ISO 14000; legislação ambiental.</t>
  </si>
  <si>
    <t xml:space="preserve">MARICATO, E. T. M.; Brasil, cidades: alternativas para a crise urbana. Petrópolis: Vozes, 2001. 
MOTA, S.; Urbanização e meio ambiente. Rio de Janeiro: ABES Associação Brasileira de Engenharia Sanitária, 1999.
SANTOS, M.; A urbanização brasileira. São Paulo: EDUSP, 2009.</t>
  </si>
  <si>
    <t xml:space="preserve">ESZP044-14</t>
  </si>
  <si>
    <t xml:space="preserve">Meio Ambiente e Políticas Públicas</t>
  </si>
  <si>
    <t xml:space="preserve">Agenda ambiental, histórico, características e repercussões. Relações entre os tipos de recursos naturais, modos de apropriação e regimes de propriedade. Instituições, organizações e meio ambiente. Políticas públicas na área ambiental. Instrumentos de políticas públicas voltadas à sustentabilidade. Legislação e políticas públicas na área ambiental no Brasil. Impactos e conflitos da agenda ambiental em outras agendas.</t>
  </si>
  <si>
    <t xml:space="preserve">BARBIERI, J. C. Desenvolvimento e meio ambiente. As estratégias de mudança da Agenda Petrópolis, Vozes, 2001.
CUNHA, Sandra B. da e GUERRA, Antonio J. T. A questão ambiental. Diferentes abordagens. Rio de Janeiro: Bertrand Brasil, 2003.
PHILLIPI JR. A. et al. (Eds.). Gestão de natureza pública e sustentabilidade. Barueri, SP: Manole, 2012 (Coleção ambiental)</t>
  </si>
  <si>
    <t xml:space="preserve">MCZC013-15</t>
  </si>
  <si>
    <t xml:space="preserve">Memória e Aprendizagem</t>
  </si>
  <si>
    <t xml:space="preserve">Esta disciplina tem como objetivo aprofundar o conhecimento do aluno sobre as bases biológicas e teóricas da memória e a relação com o processo de aprendizagem. Bases históricas, fenômenos e teorias de memória e aprendizagem, plasticidade neuronal; circuitos neurais; condicionamento clássico e operante; distúrbios de memória; modelos biológicos e computacionais de memória e aprendizagem; aplicações tecnológicas e implicações na educação e sociedade.</t>
  </si>
  <si>
    <t xml:space="preserve">ROLLS, Edmund, Memory, Attention, and Decision-Making: A unifying computational neuroscience approach, Oxford University Press, 1st Edition
RUDY, Jerry W. The Neurobiology of Learning and Memory, Sinauer Associates, Inc.; 1 edition, 2008. 
SQUIRE, Larry, KANDEL, Eric, Memory: From Mind to Molecules. Roberts and Company Publishers; 2 edition, 2008.</t>
  </si>
  <si>
    <t xml:space="preserve">ESZP026-13</t>
  </si>
  <si>
    <t xml:space="preserve">Memória, Identidades Sociais e Cidadania nas Sociedades Complexas Contemporâneas</t>
  </si>
  <si>
    <t xml:space="preserve">Introdução à temática de Memória, Identidades sociais e cidadania. Os lugares da memória nas sociedades complexas contemporâneas. O global e o local na cultura: Memória, identidades e cidadania no contexto dos movimentos sociais e culturais brasileiros. Transformações culturais na passagem da cultura oral para a escrita. Identidades em choque e conflitos sociais no Estado democrático de Direito. Do oral para o escrito: entrevistas nas Políticas públicas. Diálogos entre a oralidade e a cultura mediática na sociedade contemporânea.</t>
  </si>
  <si>
    <t xml:space="preserve">BAUMAN, Zygmunt, Modernidade Líquida. Rio de Janeiro: Jorge Zahar, 2001.
BOM MEIHY, José Carlos Sebe. Manual de História Oral. São Paulo: Loyola, 1996.
BOSI, Ecléa. Memória e sociedade: lembranças de velhos. São Paulo: T. A.Queiroz, 1987.
HALBWACHS, Maurice. Memória Coletiva. São Paulo: Vértice, 1990.</t>
  </si>
  <si>
    <t xml:space="preserve">ESZT006-17</t>
  </si>
  <si>
    <t xml:space="preserve">Mercado Imobiliário</t>
  </si>
  <si>
    <t xml:space="preserve">Princípios básicos do funcionamento do mercado imobiliário. Interrelações com dinâmica econômica, planejamento e gestão dos territórios. Mercado imobiliário: características gerais; agentes e fases na execução de projetos e programas; engenharia econômica aplicada aos empreendimentos imobiliários; conceitos de custo, valor e rentabilidade; financiamento, instrumentos financeiros e mercados imobiliários; política urbana: a perspectiva do mercado; dinâmica macroeconômica e mercados imobiliários.</t>
  </si>
  <si>
    <t xml:space="preserve">ABRAMO, P. (Org). Favela e mercado informal: a nova porta de entrada dos pobres nas cidades brasileiras. Coleção Habitare, v.10 Porto Alegre: ANTAC, 2009. Disponível em: &lt;http://issuu.com/habitare/docs/colecao_10&gt;
MARQUES, E. A dinâmica imobiliária de incorporação em período recente. In: MARQUES, E. e TORRES, A. (org). São Paulo: segregação, pobreza e desigualdades sociais. São Paulo: SENAC, 2005.
SANTORO, P. (Org.). Gestão social da valorização da terra. (Cadernos Pólis, 9). São Paulo, Instituto Pólis, 2004. Disponível em &lt;http://www.polis.org.br/uploads/838/838.pdf&gt;.</t>
  </si>
  <si>
    <t xml:space="preserve">ESZM023-17</t>
  </si>
  <si>
    <t xml:space="preserve">Metalurgia Física</t>
  </si>
  <si>
    <t xml:space="preserve">Estrutura cristalina; solidificação dos metais e ligas; formação de microestruturas em metais e ligas; soluções sólidas e fases intermediárias; Projeção estereográfica e rede recíproca; discordâncias e mecanismos de escorregamento e empilhamento; deformação elástica, plástica e propriedades mecânicas; cinética e termodinâmica de transformações de fase em metais e ligas; difusão.</t>
  </si>
  <si>
    <t xml:space="preserve">ABBASCHIAN, R.; ABBASCHIAN, I.; REED-HILL, R.; Physical metallurgy principles, 4th Edition, 750p., CL-Engineering, 2008.
PORTER, D.A.; EASTERLING, K.E.; SHERIF, M. Phase transformations in metals and alloys. 3rd Edition, 2009, CRC Publisher, 520 p.
SMALLMAN, R.E.; NGAN, A.H.W. Physical Metallurgy and Advanced Materials, 7th Edition, 2007, Butterworth-Heinemann.</t>
  </si>
  <si>
    <t xml:space="preserve">MCZB022-17</t>
  </si>
  <si>
    <t xml:space="preserve">Metateoremas da Lógica Clássica</t>
  </si>
  <si>
    <t xml:space="preserve">Bases Matemáticas; Funções de Uma Variável; Bases Epistemológicas da Ciência Moderna; Lógica Básica</t>
  </si>
  <si>
    <t xml:space="preserve">Caracterização da lógica de primeira-ordem e a investigação de algumas propriedades formais. Distinção entre teoria e metateoria. Utilização de técnicas semânticas e sintáticas destinadas a estudar e provar propriedades de sistemas formais, e.g.; consistência, completude de Gödel, decidibilidade, compacidade. Investigação da própria concepção de prova formal e outras noções associadas, por exemplo, rigor, intuição. Estudo de fundamentos e limites dos métodos lógicos-matemáticos. Prova e investigação dos Teoremas de Incompletude de Gödel, Lema de Lindenbaum, Teorema de Löwenheim-Skolem, Teorema de Tarski, noção de categoricidade.</t>
  </si>
  <si>
    <t xml:space="preserve">CHISWELL, I.; HODGES, W. Mathematical logic. Oxford: Oxford University Press, 2007.
CORI, R.; LASCAR, D.; PELLETIER, D. H. Mathematical logic: propositional calculus, boolean algebras, predicate calculus, completeness theorems. Oxford: Oxford University Press, 2001.
CORI, R.; LASCAR, D.; PELLETIER, D. H. Mathematical logic: recursion theory, Gödel’s theo- rems, set theory, model theory. Oxford: Oxford University Press, 2001.
HUNTER, G. Metalogic: an introduction to metatheory of standard first order logic. Berke- ley: University of California, 1996.
KLEENE, S. C. Introduction to metamathematics. Amsterdam/New York: Noth-Holland, 1996 (1952).
MENDELSON, E. Introduction to mathematical logic. 4th ed. Boca Raton: Chapman &amp; Hall/CRC Press, 1997.
NAGEL, E.; NEWMAN, J. R. Prova de Gödel. São Paulo: Perspectiva, 1973.
NAGEL, E.; NEWMAN, J. R. Gödel’s proof. 2nd ed. New York: New York University Press, 2001.
RAUTENBERG, W. A concise introduction to mathematical logic. 3rd ed. Berlin: Springer- Verlag, 2009.
SMITH, P. An introduction to Gödel's theorems. Cambridge: Cambridge University Press, 2007.
TARSKI, A. A concepção semântica da verdade. São Paulo: da Unesp, 2007.</t>
  </si>
  <si>
    <t xml:space="preserve">ESZG042-17</t>
  </si>
  <si>
    <t xml:space="preserve">Metodologia de Análise de Riscos</t>
  </si>
  <si>
    <t xml:space="preserve">0-2-3</t>
  </si>
  <si>
    <t xml:space="preserve">Definições: riscos e incertezas; o processo de análise de riscos, métodos de análise qualitativos e quantitativos: árvore de decisão, matrizes de risco, modelos autoregressivos de risco, método das variâncias-covariâncias, método de Monte Carlo.</t>
  </si>
  <si>
    <t xml:space="preserve">LIMA, F. G. Análise de Riscos. São Paulo: Atlas, 2015. ISBN: 9788522496457
DUARTE JR.; A. M. Análise de Investimentos em Projetos. São Paulo: Saint Paul, 2013. ISBN: 9788580041026.
VOSE, D. Risk Analysis: A Quantitative Guide. West Sussex: Wiley, 2008. ISBN: 9780470512845</t>
  </si>
  <si>
    <t xml:space="preserve">ESHR903-18</t>
  </si>
  <si>
    <t xml:space="preserve">Metodologia de Pesquisa em Relações Internacionais (TCC 1)</t>
  </si>
  <si>
    <t xml:space="preserve">Requisito: CPk ≥ 0,7 no Bacharelado em Relações Internacionais</t>
  </si>
  <si>
    <t xml:space="preserve">Apresentar os principais debates ontológicos, epistemológicos e metodológicos no campo das Relações Internacionais. Introdução aos diversos métodos e técnicas de pesquisa. Elaboração de um projeto e as etapas de desenvolvimento de uma pesquisa. Fontes. Mapeamento do debate teórico-metodológico em RI. Definição do objeto de pesquisa das Relações Internacionais. Normas técnicas.</t>
  </si>
  <si>
    <t xml:space="preserve">GIL, Antônio Carlos. Métodos e Técnicas em Pesquisa Social. São Paulo: Atlas, 2012.
HARVEY, Frank P.; BRECHER, Michael. Evaluating methodology in International Studies. Michigan: University of Michigan Press, 2002. ISBN: 978-0-472088614
KURKI, Milja. Causation in International Relations: reclaiming causal analysis. Cambridge; New York: Cambridge University Press, 2008. ISBN: 978-0-521-88297-2</t>
  </si>
  <si>
    <t xml:space="preserve">ESTS011-17</t>
  </si>
  <si>
    <t xml:space="preserve">Métodos Computacionais para Análise Estrutural</t>
  </si>
  <si>
    <t xml:space="preserve">Cálculo Numérico; Técnicas de Análise Estrutural e Projeto</t>
  </si>
  <si>
    <t xml:space="preserve">Equações diferenciais ordinárias de primeira e segunda ordem: soluções analíticas e numéricas. Diferenciação e integração numérica. Problemas de valor característico. Método das diferenças finitas e elementos finitos. Modelagem computacional de problemas em uma e duas dimensões. Solução de equações de equilíbrio em análise dinâmica: resposta natural, amortecida e forçada. Utilização de programas de elementos finitos para simulação de modelos bidimensionais. Aplicações em problemas reais aeroespaciais.</t>
  </si>
  <si>
    <t xml:space="preserve">CHAPRA, S. C.; CANALE, R. P. Métodos Numéricos para Engenharia. 5. ed. São Paulo: McGraw- Hill, 2008.
HUMBERTO. L. SORIANO, Método de Elementos Finitos em Análise de Estruturas, São Paulo: EDUSP, 2003.
KIUSALAAS, J. Numerical Methods in Engineering with MATLAB. New York: Cambridge University Press, 2005.</t>
  </si>
  <si>
    <t xml:space="preserve">NHT4025-15</t>
  </si>
  <si>
    <t xml:space="preserve">Métodos de Análise em Química Orgânica</t>
  </si>
  <si>
    <t xml:space="preserve">Funções e Reações Orgânicas; Mecanismos de Reações Orgânicas; Química Orgânica Experimental</t>
  </si>
  <si>
    <t xml:space="preserve">Análise de dados experimentais e espectrais, co foco na elucidação estrutural de compostos orgânicos: Análise elementar, Espectrometria de massa, Espectroscopia no UV-Vis, Espectroscopia vibracional no IV, RMN de 1H, 13C.</t>
  </si>
  <si>
    <t xml:space="preserve">CREWS, P. et. al. Organic Structure Analysis (Topics in Organic Chemistry). 2a ed. USA: Oxford University Press, 2009, 656p.
FIELD, L. D. et. al. Organic Structures from Spectra. 4a ed. San Francisco: Wiley , 2008. 468 p.
SILVERSTEIN, R. M. et. al. Spectrometric Identification of Organic Compounds. 7a ed. San Francisco: Wiley , 2005. 512 p.
SMITH, J.G. Organic Chemistry. 3a ed. McGraw-Hill Science. 2010. 1178p</t>
  </si>
  <si>
    <t xml:space="preserve">ESZB028-17</t>
  </si>
  <si>
    <t xml:space="preserve">Métodos de Elementos Finitos Aplicados a Sistemas Biomédicos</t>
  </si>
  <si>
    <t xml:space="preserve">2-3-5</t>
  </si>
  <si>
    <t xml:space="preserve">Modelagem de Sistemas Dinâmicos II</t>
  </si>
  <si>
    <t xml:space="preserve">Formulação de elementos do tipo treliças, barras e bidimensionais. Solução de problemas lineares aplicados em análises harmônica, modal e transiente. Modelagem de problemas reais de Engenharia. Estudar a aplicação dos conceitos de elementos finitos a problemas térmicos, elétricos, e mecânicos em problemas 1D, 2D, e 3D considerando análise linear utilizando o software comercial Ansys.</t>
  </si>
  <si>
    <t xml:space="preserve">FISH, J.; BELYTSCHKO, T.; Um primeiro curso em elementos finitos. 1. ed. LTC , 2009. 256p.
GUCCIONE, J. M.; Computational Cardiovascular Mechanics: Modeling and Applications in Heart Failure. 1st ed. Springer, 2010. 436p.
SOBRINHO, A. S. C.; Introdução ao método de elementos finitos. 1. ed. Rio de Janeiro: Ciência Moderna Ltda, 2006. 403p.
</t>
  </si>
  <si>
    <t xml:space="preserve">NHZ3041-15</t>
  </si>
  <si>
    <t xml:space="preserve">Métodos de Formação de Imagem e de Inspeção Nuclear</t>
  </si>
  <si>
    <t xml:space="preserve">1) Produção, transporte e detecção de radiação em sistemas de imageamento; 2) Fundamentos de probabilidade e estatística, propagação de erros e integração numérica; 3) Equação de transporte de Boltzmann em sua forma integral; 4) Processo estocástico de transporte e interação da radiação com a matéria; 5) Fundamentos sobre, gamagrafia, neutrongrafia e tomografia computadorizada; 6) Sensores utilizados para imageamento: detectores cintiladores, sensores óticos, detectores a gás, detectores semicondutores, sistemas PET, etc.; 7) Técnicas de medidas para obtenção de imagens; 8) Limites estatísticos que afetam a resolução energética e espacial das imagens; 9) Processamento analógico e digital dos sinais, análise de dados utilizando métodos estatísticos; 10) Ensaios não destrutivos utilizando radiações ionizantes.</t>
  </si>
  <si>
    <t xml:space="preserve">Artigos fundamentais da área.
AUSTERN, Norman, Direct Nuclear Reaction Theories, Wiley-Interscience, 1970, 390 p. 
FESHBACH, Herman, Theoretical Nuclear Physics, Nuclear Reactions, Wiley Classics Library 
FRÖBRICH, Peter , LIPPERHEIDE, , Theory of Nuclear Reactions, Oxford Studies in Nuclear Physics 
SATCHLER, George Raymond , Direct Nuclear Reactions, Clarendon Press, 1983 - 833 p.</t>
  </si>
  <si>
    <t xml:space="preserve">MCZA014-17</t>
  </si>
  <si>
    <t xml:space="preserve">Métodos de Otimização</t>
  </si>
  <si>
    <t xml:space="preserve">Programação Matemática</t>
  </si>
  <si>
    <t xml:space="preserve">Programação linear inteira. Modelos e métodos de otimização não linear. Modelos e métodos de otimização multiobjetivos.</t>
  </si>
  <si>
    <t xml:space="preserve">GOLDBARG, L. Otimização combinatória e programação linear: modelos e algoritmos. Rio de Janeiro, RJ: Campus, 2000
LUENBERGER, D. G. Linear and nonlinear programming. 2. ed. Reading, USA: Addison-Wesley, 1984.
MACULAN, N. F. Programação linear inteira. Rio de Janeiro, RJ: COPPE/UFRJ, RJ, 1978.</t>
  </si>
  <si>
    <t xml:space="preserve">ESHP024-14</t>
  </si>
  <si>
    <t xml:space="preserve">Métodos de Pesquisa em Políticas Públicas</t>
  </si>
  <si>
    <t xml:space="preserve">As propriedades dos campos científicos. Políticas Públicas como um campo multidisciplinar. Institucionalismo de Escolha Racional. Institucionalismo Histórico. Perguntas, Objetos, Hipóteses e Variáveis. Relações Causais. Método Qualitativo vs. Quantitativo. Estudos de Caso; Conceitos e Tipologias. Pesquisas de opinião e previsões eleitorais. Entrevistas; Pesquisa científica e ética.</t>
  </si>
  <si>
    <t xml:space="preserve">BOURDIEU, P. Os usos sociais da ciência. São Paulo: Unesp, 2004.
DURKHEIM, E.; As regras do método sociológico; Martins Fontes 
KING, KEOHANE, VERBA (1994). Designing Social Inquiry: Scientific Inference in Qualitative Research. Princeton University Press</t>
  </si>
  <si>
    <t xml:space="preserve">ESHT010-17</t>
  </si>
  <si>
    <t xml:space="preserve">Métodos de Planejamento</t>
  </si>
  <si>
    <t xml:space="preserve">Metodologias de planejamento em diferentes escalas territoriais e níveis institucionais. Teoria e métodos em planejamento. Escalas, instituições e atores envolvidos no planejamento. Aplicações e tradições do planejamento. Tipologia de instrumentos de planejamento e gestão. Técnicas e ferramentas aplicadas em processos de planejamento e gestão. Informação, comunicação e utilização de indicadores de processo. Métodos de planejamento: Planejamento participativo, planejamento físico-territorial, planejamento estratégico, planejamento situacional, planejamento comunicativo, outros. Estudos de caso e atividades práticas.</t>
  </si>
  <si>
    <t xml:space="preserve">BUARQUE, S. C. Construindo o desenvolvimento local sustentável. Rio de Janeiro: Garamond, 2006.
MATUS, C. O plano como aposta. In: GIACOMONI, J.; PAGNUSSAT, J. L. (org). Planejamento e Orçamento governamental. Coletânea. Brasília: ENAP, 2006 Disponível em: &lt;http://www.enap.gov.br/index.php?option=com_docman&amp;task=doc_view&amp;gid=2845&gt;
PFEIFFER, P. O Quadro Lógico: um método para planejar e gerenciar mudanças. In: GIACOMONI, J.; PAGNUSSAT, J. L. (org) Planejamento e Orçamento governamental. Coletânea. Brasília: ENAP, 2006 Disponível em &lt;http://www.enap.gov.br/index.php? option=com_docman&amp;task=doc_view&amp;gid=2846&gt;
PHILLIPI JR. A. et al. (Eds.). Gestão de natureza pública e sustentabilidade. Barueri: Manole, 2012 (Coleção ambiental).</t>
  </si>
  <si>
    <t xml:space="preserve">ESZU014-17</t>
  </si>
  <si>
    <t xml:space="preserve">Métodos de Tomada de Decisão Aplicados ao Planejamento Urbano-Ambiental</t>
  </si>
  <si>
    <t xml:space="preserve">1-1-4</t>
  </si>
  <si>
    <t xml:space="preserve">Métodos Quantitativos para Planejamento Estratégico</t>
  </si>
  <si>
    <t xml:space="preserve">A disciplina tem por objetivo apresentar e discutir métodos e técnicas de avaliação de desempenho de alternativas de projetos e políticas públicas, bem como modelagem e estudo de cenários para planejamento estratégico e tomada de decisão. O programa da disciplina aborda o uso de técnicas multicriteriais de tomada de decisão e programação matemática para avaliação de projetos em sistemas complexos no âmbito da engenharia ambiental e urbana, envolvendo múltiplos agentes deliberantes, considerando variáveis técnicas, econômicas, sociais e ambientais em diferentes horizontes de projeto.</t>
  </si>
  <si>
    <t xml:space="preserve">AERALES, Marcos et al. Pesquisa Operacional. Rio de Janeiro: Elsevier, 2007. ISBN:8535214542 
COLIN, E. C.; Pesquisa Operacional: 170 aplicações em estratégia, finanças, logística e produção. Rio de Janeiro: LTC, 2007. ISBN: 8521615590
HILLIER, F. S.; LIEBERMAN, G. J.; Introdução à Pesquisa Operacional. São Paulo: McGraw-Hill, 2006. ISBN: 8586804681</t>
  </si>
  <si>
    <t xml:space="preserve">ESZP027-13</t>
  </si>
  <si>
    <t xml:space="preserve">Métodos e Técnicas Aplicadas às Políticas Públicas Ambientais</t>
  </si>
  <si>
    <t xml:space="preserve">Fundamentos, métodos e técnicas de planejamento e gestão ambiental. Análise de base de dados e cartografia. Escalas, recortes e instrumentos de planejamento e gestão ambiental. A articulação das políticas públicas na organização e implementação de ações de planejamento e gestão ambiental. Desenvolvimento e avaliação de planos, programas e projetos ambientais. Obtenção e gestão de recursos de fundos ambientais.</t>
  </si>
  <si>
    <t xml:space="preserve">BRASIL. Ministério do Meio Ambiente. Agenda 21 brasileira: bases para a discussão. Brasília: MMA/PNUD 2000.
BROSE, M. (org) Metodología Participativa: uma introdução a 29 instrumentos. Porto Alegre: Tomo Editorial, 2001.
FERRARO JÚNIOR, L. A. (org.) Encontros e caminhos: Formação de educadoras(es) ambientais e coletivos educadores. Brasília: MMA, Diretoria de Educação Ambiental, 2005.
IBGE. Perfil dos municípios brasileiros: meio ambiente 2002. Rio de Janeiro: IBGE, 2002.</t>
  </si>
  <si>
    <t xml:space="preserve">ESZP028-13</t>
  </si>
  <si>
    <t xml:space="preserve">Métodos e Técnicas Aplicadas às Políticas Públicas Urbanas</t>
  </si>
  <si>
    <t xml:space="preserve">Fundamentos, métodos e técnicas de planejamento e gestão urbana. Análise de base de dados e cartografia. Escalas, recortes e instrumentos de planejamento e gestão urbana. A articulação das políticas públicas na organização e implementação de ações de planejamento e gestão urbana. Desenvolvimento e avaliação de planos e programas.</t>
  </si>
  <si>
    <t xml:space="preserve">BRASIL. Ministério das Cidades. Plano Diretor Participativo. Guia para a elaboração pelos municípos e cidadãos. Brasília, DF, 2004.
SEPE, P. M., GOMES, S. (coord.) Indicadores ambientais e gestão urbana: desafio para a construção da sustentabilidade na cidade de São Paulo. São Paulo: Secretaria Municipal do Verde e do Meio Ambiente: Centro de Estudos da Metrópole, 2008.
SOUZA, M. L. ABC do desenvolvimento urbano. 4. ed. Rio de Janeiro: Bertrand do Brasil, 2008 
SOUZA, M. L. Mudar a cidade: uma introdução crítica ao planejamento e à gestão urbanas. Rio de Janeiro, Bertrand Brasil, 2003.</t>
  </si>
  <si>
    <t xml:space="preserve">ESHT011-17</t>
  </si>
  <si>
    <t xml:space="preserve">Métodos e Técnicas de Análise de Informação para o Planejamento</t>
  </si>
  <si>
    <t xml:space="preserve">Métodos e técnicas para a utilização de sistemas de informação, técnicas de análise de dados e de avaliação de desempenho de alternativas de projetos e políticas públicas, modelos e estudo de cenários para planejamento estratégico e de tomada de decisão. Tipo de informação e dados disponíveis para planejamento territorial; combinação de análises quantitativas e qualitativas; principais bancos de dados e indicadores; manuseio e cruzamento de dados georeferenciados; regressão linear: princípios, pressupostos e análise de resultados; o uso regressão linear múltipla na análise de dados: princípios, técnicas e análise de resultados; ferramentas de tomada de decisão. Apresentação de informações quantitativas.</t>
  </si>
  <si>
    <t xml:space="preserve">COLIN, E.C. Pesquisa Operacional: 170 aplicações em estratégia, finanças, logística e produção. Rio de Janeiro: LTC, 2007.
HAIR, J. F.; ANDERSON, R. E.; TATHAM, R. L.; BLACK, W. C. Análise multivariada de dados. Porto Alegre: Bookman, 2005.
SILVA, A. de B. Sistemas de informações Geo-referenciadas: conceitos e fundamentos. Campinas: UNICAMP, 2003.</t>
  </si>
  <si>
    <t xml:space="preserve">ESZC029-17</t>
  </si>
  <si>
    <t xml:space="preserve">Métodos Empíricos para Avaliação de Políticas Públicas</t>
  </si>
  <si>
    <t xml:space="preserve">Econometria I; Econometria II</t>
  </si>
  <si>
    <t xml:space="preserve">O curso foca nos principais modelos de avaliação existentes na literatura, incluindo experimento randomizado, matching e regressão, diferenças-em-diferenças, regressão com descontinuidade e variáveis instrumentais.</t>
  </si>
  <si>
    <t xml:space="preserve">ANGRIST, J.D.; J.S. PISCHKE. Mostly Harmless Econometrics: An Empiricist Companion. Princeton University Press. 2009 (disponível em http://www.development.wne.uw.edu.pl/uploads/Main/recrut_econometrics.pdf). 
GUJARATI, Damodar N.; PORTER, Dawn C. Econometria básica. Tradução de Denise Durante, Mônica Rosemberg, Maria Lúcia G. L. Rosa; Revisão de Claudio D. Shikida, Ari Francisco de Araújo Araújo Junior, Márcio Antônio Salvato. 5. ed. São Paulo, SP: AMGH, 2011. 
WOOLDRIDGE, Jeffrey M. Introdução à econometria: uma abordagem moderna. Tradução de José Antônio Ferreira; Revisão de Galo Carlos Lopez Noriega. São Paulo, SP: Cengage Learning, 2006.</t>
  </si>
  <si>
    <t xml:space="preserve">ESTO017-17</t>
  </si>
  <si>
    <t xml:space="preserve">Métodos Experimentais em Engenharia</t>
  </si>
  <si>
    <t xml:space="preserve">Introdução às Equações Diferenciais Ordinárias; Introdução à Probabilidade e à Estatística</t>
  </si>
  <si>
    <t xml:space="preserve">Conceitos básicos de medições: calibração, ajustes e padrões. Análise de dados experimentais: causas e tipos de incertezas, análise estatística de dados experimentais e ajuste de curvas. Experimentos e projetos de medição das principais grandezas físicas associadas às engenharias. Preparação de relatórios.</t>
  </si>
  <si>
    <t xml:space="preserve">BALBINOT, A.; BRUSAMARELLO, V. J. ; Instrumentação e Fundamentos de Medidas, LTC, 2. ed., V. 1 e 2, 2010.
INMETRO, Guia para a Expressão da Incerteza de Medição, 2.ed. brasileira, Rio de Janeiro: ABNT, Inmetro, 2003.
VUOLO, J. H., “Fundamentos da teoria de erros”, 2.ed., São Paulo, Ed. Edgar Blucher, 1996.</t>
  </si>
  <si>
    <t xml:space="preserve">ESTB031-18</t>
  </si>
  <si>
    <t xml:space="preserve">Métodos Matemáticos Aplicados a Sistemas Biomédicos</t>
  </si>
  <si>
    <t xml:space="preserve">6-0-4</t>
  </si>
  <si>
    <t xml:space="preserve">Funções de Uma Variável; Introdução às Equações Diferenciais Ordinárias; Álgebra Linear</t>
  </si>
  <si>
    <t xml:space="preserve">Revisão de números complexos; revisão de manipulação de variável independente; Sinais e Sistemas de tempo contínuo e de tempo discreto; Introdução e exemplos de sinais e sistemas biomédicos e suas características (sinais de biopotenciais); Solução de Sistemas descritos por equações diferenciais e equações a diferenças; Análise de sistemas lineares invariantes no tempo e convolução de tempo contínuo e discreto; Séries de Fourier de tempo contínuo e discreto; Transformada de Fourier de tempo contínuo e discreto; Introdução à amostragem de sinais de tempo contínuo e discreto; Transformada discreta de Fourier; Exemplos com sinais biomédicos e características espectrais (sinais de biopotenciais); Transformada de Laplace e Frações Parciais; Função de Transferência; Exemplos de modelos biomédicos; Transformada Z.</t>
  </si>
  <si>
    <t xml:space="preserve">LATHI, B. P. Sinais e sistemas lineares. 2. ed. Porto Alegre: Bookman, 2007. 847 p. ISBN 9788560031139. 
OPPENHEIM, Alan V; WILLSKY, Alan S; NAWAB, Syed Hamid. Signals &amp; systems. 2. ed. Upper Saddle River, N.J: Prentice Hall, c1997. xxx, 957 p. (Prentice-Hall signal processing series). 
OGATA, Katsuhiko. Engenharia de controle moderno. 4.ed. São Paulo: Prentice Hall, 2003. x, 788 p. Bibliografia: p. [781]-782. ISBN 9788587918239.</t>
  </si>
  <si>
    <t xml:space="preserve">MCZB023-17</t>
  </si>
  <si>
    <t xml:space="preserve">Métodos Numéricos em EDO’s</t>
  </si>
  <si>
    <t xml:space="preserve">Problema de valor inicial. Problema de valor de contorno. Métodos para resolução de PVI: Método de Euler, Métodos de Runge-Kutta, Métodos de passos múltiplos, Métodos de Série de Taylor, Métodos com passos variáveis. Consistência, estabilidade, convergência. Métodos para resolução de PVC: Métodos de diferenças finitas, Métodos de relaxação. Problemas de au- tovalores.</t>
  </si>
  <si>
    <t xml:space="preserve">BUTCHER, J. C. Numerical Methods for Ordinary Differential Equations. 2nd ed. West Sus- sex: Wiley, 2008.
GRIFFITHS, D. F.; HIGHAM, D. J. Numerical Methods for Ordinary Differential Equations: Initial Value Problems. London: Springer-Verlag, 2010.
KELLER, H. B. Numerical Methods for Two-Point Boundary-Value Problems. New York: Do- ver Publications, 1992.</t>
  </si>
  <si>
    <t xml:space="preserve">MCZB017-17</t>
  </si>
  <si>
    <t xml:space="preserve">Métodos Numéricos em EDP’s</t>
  </si>
  <si>
    <t xml:space="preserve">Álgebra Linear; Cálculo Numérico</t>
  </si>
  <si>
    <t xml:space="preserve">Método de diferenças finitas: problema de difusão, problema de difusão-advecção. Equação de calor. Problemas unidimensionais: métodos explícitos, métodos implícitos, método de Crank-Nicolson. Estabilidade, convergência, consistência. Teorema de Lax. Análise de estabilidade. Problemas bidimensionais: métodos explícitos, métodos implícitos. Aplicações: transferência de calor e de massa, dinâmica populacional.</t>
  </si>
  <si>
    <t xml:space="preserve">LEVEQUE, R. J. Finite Difference Methods for Ordinary and Partial Differential Equations, Steady State and Time Dependent Problems. Philadelphia, PA: SIAM, 2007.
MORTON, K. W.; MAYERS, D. F. Numerical Solution of Partial Differential Equations. Cam- bridge: Cambridge University Press, 2001.
STRIKWERDA, J. C. Finite Difference Schemes and Partial Differential Equations. 2nd ed. Philadelphia, PA: SIAM, 2004.</t>
  </si>
  <si>
    <t xml:space="preserve">NHZ2097-16</t>
  </si>
  <si>
    <t xml:space="preserve">Métodos para Produção de Filosofia</t>
  </si>
  <si>
    <t xml:space="preserve">Com o intuito de pensar a produção de Filosofia no Brasil e favorecer que ela seja objeto de pesquisa dos filósofos, essa disciplina tematiza a possibilidade de produzir Filosofia a partir de uma reflexão radical sobre a nossa relação com a tradição de pensamento filosófico ocidental. Um dos caminhos privilegiados para que isso ocorra é debruçar-se não apenas sobre as teses dos filósofos, mas sobre os métodos que usaram para produzi-las. Nessa disciplina serão examinados os métodos arqueologia- genealogia, fenomenologia, dialética, método rizomático e exterioridade. Os métodos serão aplicados em questões e problemas contemporâneos e será avaliada sua potencialidade para o ensino de Filosofia tanto na educação básica quanto no ensino superior.</t>
  </si>
  <si>
    <t xml:space="preserve">DELEUZE, G. GUATTARI, F. O que é a filosofia? Trad. Bento Prado Jr. e Alberto Alonso Muñoz. São Paulo: 34, 1992
______. Mil platôs (volume I). São Paulo: 34, 2000. DUSSEL, E. Método para uma Filosofia da Libertação. São Paulo: Loyola, 1986.
FOUCAULT, M. Qu’est-ce que la critique? Critique et Aufklärung, disponível em: http://1libertaire.free.fr/MFoucault109.html
HEIDEGGER, M. Que significa pensar? Ijuí: Unijuí, 2002.
MENEZES, L. Para ler a Fenomenologia do Espírito. São Paulo: Loyola, 1992.
NETTO, J. P. Introdução ao estudo do método de Marx. São Paulo: Expressão Popular, 2011.</t>
  </si>
  <si>
    <t xml:space="preserve">ESHP016-13</t>
  </si>
  <si>
    <t xml:space="preserve">Métodos Quantitativos para Ciências Sociais</t>
  </si>
  <si>
    <t xml:space="preserve">Inferência causal. Limites e possibilidades da inferência estatística. População, amostra, parâmetros e estatísticas. Amostragem. Introdução às variáveis aleatórias contínuas: conceitos, modelos probabilísticos e parâmetros. Distribuição amostral da média e da variância. Teorema do Limite Central. Estimação por ponto e intervalo. Propriedades dos estimadores. Testes de hipótese para proporções, média e comparação de duas médias (com variância conhecida e desconhecida). Tipos de erros. Poder do teste e nível descritivo (P- valor). Regressão linear simples: pressupostos, estimação e análise de resíduos. Testes qui- quadrado (aderência, homogeneidade e independência). Análise de variância (ANOVA).</t>
  </si>
  <si>
    <t xml:space="preserve">BUSSAB, Wilton. de O., MORETTIN, Pedro. A. Estatística Básica. 6. ed. Saraiva, 2010.
FARBER, Betsy; LARSON, Ron, Estatística aplicada. São Paulo: Pearson Prentice Hall, 2009.
LEVIN, Jack; FOX, James Alan, Estatística para ciências humanas, São Paulo: Prentice Hall, 2004.</t>
  </si>
  <si>
    <t xml:space="preserve">ESZU015-17</t>
  </si>
  <si>
    <t xml:space="preserve">Métodos Experimentais em Engenharia; Cartografia e Geoprocessamento</t>
  </si>
  <si>
    <t xml:space="preserve">A disciplina tem por objetivo apresentar e discutir métodos e técnicas para a utilização de sistemas de informação e técnicas de análise de dados para modelagem e monitoramento de desempenho de alternativas de projetos e políticas públicas, bem como modelagem e estudo de cenários para planejamento estratégico e tomada de decisão. O programa da disciplina aborda o manuseio e cruzamento de dados georeferenciados, o uso de técnicas estatísticas de análise multivariada de dados e séries temporais, modelagem e simulação de sistemas dinâmicos ambientais e populacionais e conceitos de estatística espacial.</t>
  </si>
  <si>
    <t xml:space="preserve">BARNSLEY, Michael J.; Environmental modeling: a practical introduction. New York: CRC Press, c2007. 406 p. (Environmental Science and technology). Acompanha CD-ROM. ISBN 0415300541.
HAIR, J. F.; ANDERSON, R. E.; TATHAM, R. L.; BLACK, W. C.; BABIN, B. J.; Análise multivariada de dados. Tradução Adonai Schlup Sant’Annaç Anselmo Chaves Neto. 5ª Edução, Porto Alegre: Bookman, 2009. 688p. ISBN-13: 9788577804023
SILVA, Ardemirio de Barros; Sistemas de informações Geo-referenciadas: conceitos e fundamentos. Campinas: UNICAMP, 2003. 236 p. ISBN 9788526806498.</t>
  </si>
  <si>
    <t xml:space="preserve">MCZB024-13</t>
  </si>
  <si>
    <t xml:space="preserve">Métodos Variacionais</t>
  </si>
  <si>
    <t xml:space="preserve">Álgebra Linear; Cálculo Vetorial e Tensorial</t>
  </si>
  <si>
    <t xml:space="preserve">Princípios da mecânica variacional. Princípio de Hamilton. Equações de Euler-Lagrange e aplicações. O problema da braquistócrona. Funções com variáveis dependentes e independentes. Teoremas de conservação e simetrias. Multiplicadores de Lagrange. Vínculos não-holonômicos. Energia cinética e geometria. Teoremas de Noether.</t>
  </si>
  <si>
    <t xml:space="preserve">GOLDSTEIN, H.; POOLE, C. P.; SAFKO, J. L. Classical Mechanics. 3rd ed. Reading, MA: Addi- son-Wesley, 2002.
LANCZOS, C. The Variational Principles of Mechanics. Mineola, NY: Dover Publications, 1986.
VAN BRUNT, B. The Calculus of Variations. New York: Springer-Verlag, 2004.</t>
  </si>
  <si>
    <t xml:space="preserve">ESZG030-17</t>
  </si>
  <si>
    <t xml:space="preserve">Metrologia</t>
  </si>
  <si>
    <t xml:space="preserve">Qualidade em Sistemas</t>
  </si>
  <si>
    <t xml:space="preserve">O papel da metrologia, Caracterização de sistemas de medição. Resultados de Medição e seu tratamento. Incerteza de medição. Calibração de sistemas de medição. Organização metrológica para a qualidade.</t>
  </si>
  <si>
    <t xml:space="preserve">ABACKERLI, A. J.; MIGUEL, P. A. C.; PAPA, M. C. O.; PEREIRA, P. H. Metrologia para a qualidade. 1. ed. São Paulo: Elsevier, 2015. ISBN-13: 978-85-352-7942-9.
ALBERTAZZI, A.; Fundamentos de Metrologia Científica e Industrial. Barueri: Manole, 2008. ISBN: 9788520421161.
LIRA, A. F.; Metrologia na Indústria. São Paulo: Érica, 2001. ISBN: 857194783X.</t>
  </si>
  <si>
    <t xml:space="preserve">NHT1056-15</t>
  </si>
  <si>
    <t xml:space="preserve">Microbiologia</t>
  </si>
  <si>
    <t xml:space="preserve">Biodiversidade: Interações entre organismos e ambiente; Biologia Celular; Bioquímica Funcional</t>
  </si>
  <si>
    <t xml:space="preserve">Visão introdutória sobre os principais microrganismos: bactérias, fungos e vírus. Conceitos básicos de microbiologia como estruturas, modos de reprodução e nutrição dos microrganismos, seu controle e utilização em processos biotecnológicos importantes.</t>
  </si>
  <si>
    <t xml:space="preserve">MAADIGAN, Michel T.; MARTINKO, John M.; PARKER, Jack. Microbiologia de brock. São Paulo: Prentice Hall, 2004. 608 p.
TORTORA, Gerard; FUNKE, Berdell R.; CHRISTINE L. CASE. Microbiologia. 8.ed. Porto Alegre: Artmed, 2005. 894 p.
VERMELHO, Alane Beatriz. Práticas de microbiologia. Rio de Janeiro: Guanabara Koogan, 2006. xiv, 239 p. Inclui bibliografia e índice.</t>
  </si>
  <si>
    <t xml:space="preserve">ESTU010-17</t>
  </si>
  <si>
    <t xml:space="preserve">Microbiologia Ambiental</t>
  </si>
  <si>
    <t xml:space="preserve">Transformações Químicas;Bioquímica: estrutura, propriedade e funções de biomoléculas; Biodiversidade: Interações entre Organismos e Ambiente</t>
  </si>
  <si>
    <t xml:space="preserve">Conceitos básicos de microbiologia incluindo os principais grupos de microrganismos; ecologia microbiana; nutrição, crescimento e metabolismo microbiano; microrganismos como indicadores ambientais; Ação dos microrganismos nos ciclos biogeoquímicos, Ação microbiana sobre metais; Biotransformação de compostos orgânicos e inorgânico; Biorremediação ambiental. Inclui ainda as técnicas laboratoriais para estudos com microrganismos.</t>
  </si>
  <si>
    <t xml:space="preserve">MADIGAN, M.T.; MARTINKO, J.M.; PARKER, J. Microbiologia de Brock. Tradução e revisão Cynthia Maria Kiaw. São Paulo, Prentice Hall, 2004. 10 edição.
MELO, I.S.; AZEVEDO, J.L (Eds). Ecologia microbiana. EMBRAPA, 1998, 488p. 
MELO, I.S.; AZEVEDO, J.L. Microbiologia ambiental. EMBRAPA, 1997.
PELCZAR, M; CHAN, E.C.S. &amp; KRIEG, N.R. Microbiologia: conceitos e aplicações, v. II, São Paulo, Makron do Brasil, 1996.
SILVA, C.M.M.S.; ROQUE, M.R.A., MELO, I.S. Microbiologia ambiental: Manual de laboratório. EMBRAPA, 2000, 98p.
TORTORA, Gerard; FUNKE, Berdell R.; CHRISTINE L. CASE.Microbiologia. 8.ed. Porto Alegre: Artmed, 2005. 894 p. ISBN 853630488-X.</t>
  </si>
  <si>
    <t xml:space="preserve">ESHC025-17</t>
  </si>
  <si>
    <t xml:space="preserve">Introdução: mercados e preços. Teoria do Consumidor: preferências e utilidade, maximização de utilidade e escolha. Efeitos renda e substituição. Demanda de mercado e demanda Individual. Decisão em ambiente de incerteza: risco, preferências em relação ao risco e demanda por ativos arriscados. Teoria da produção: funções de produção, isoquantas, retornos de escala, produção com um fator variável e com dois fatores variáveis. Custos de produção no curto e no longo prazo.</t>
  </si>
  <si>
    <t xml:space="preserve">MANSFIELD, Edwin; YOHE, Gary Wynn. Microeconomia: teoria e aplicações. São Paulo: Saraiva, 2006.
PINDYCK, R. S.; RUBINFELD, D. L., Microeconomia, Tradução Eleutério Prado, 5ª ed, São Paulo: Prentice Hall, 2002.
VARIAN, H. R. Microeconomia – princípios básicos. Rio de Janeiro: Campus, 2003.</t>
  </si>
  <si>
    <t xml:space="preserve">ESHC026-17</t>
  </si>
  <si>
    <t xml:space="preserve">Microeconomia II</t>
  </si>
  <si>
    <t xml:space="preserve">Maximização de lucros e decisão de produção da firma em concorrência perfeita. Análise de mercados competitivos. Teoria da firma em concorrência imperfeita. Poder de monopólio, fontes de poder de monopólio e custos sociais. Formação de preços em regimes de monopólio. Discriminação de preços do monopolista. Teoria do oligopólio e formação de preços. Teoria do crescimento da firma. Teoria dos jogos e interação estratégica.</t>
  </si>
  <si>
    <t xml:space="preserve">ESHC029-17</t>
  </si>
  <si>
    <t xml:space="preserve">Microeconomia I; Microeconomia II</t>
  </si>
  <si>
    <t xml:space="preserve">Equilíbrio parcial competitivo. Equilíbrio geral competitivo e bem estar. Eficiência nas trocas e na produção: a Fronteira de Possibilidades de Produção. Formação de preços de insumos em mercados competitivos e em mercados com concorrência imperfeita. Tópicos avançados em teoria dos jogos. Falhas de mercado: informação assimétrica, risco moral e o problema agente-principal. Externalidades e Bens Públicos.</t>
  </si>
  <si>
    <t xml:space="preserve">PINDYCK, R. S.; RUBINFELD, D. L., Microeconomia, Tradução Eleutério Prado, 5 ed, São Paulo: Prentice Hall, 2002.
SNYDER, Christopher; NICHOLSON, Walter. Microeconomic theory: basic principles and extensions. 11. ed. Australia: South-Western Cengage Learning, 2012.
VARIAN, H. R. Microeconomia – princípios básicos. Rio de Janeiro: Campus, 2003.</t>
  </si>
  <si>
    <t xml:space="preserve">ESZC027-17</t>
  </si>
  <si>
    <t xml:space="preserve">Microeconomia Sistêmica Ambiental</t>
  </si>
  <si>
    <t xml:space="preserve">Fundamentos da teoria econômica ortodoxa e conceito de modelo. Recursos de uso comum e sobrexploração. Governança coletiva. Propriedade comunal. Economia camponesa.</t>
  </si>
  <si>
    <t xml:space="preserve">OSTROM, Elinor. Governing the commons: The evolution of institutions for collective action.Cambridge university press, 1990.
OSTROM, E. E., Dietz, T. E., Dolšak, N. E., Stern, P. C., Stonich, S. E., &amp; Weber, E. U. The drama of the commons. National Academy Press, 2002.
BILLARI, F. C. Agent-based computational modelling: applications in demography, social, economic and environmental sciences. Springer, 2006.</t>
  </si>
  <si>
    <t xml:space="preserve">NHZ3042-15</t>
  </si>
  <si>
    <t xml:space="preserve">Microscopia Eletrônica</t>
  </si>
  <si>
    <t xml:space="preserve">Noções de óptica eletrônica. Lentes magnéticas. Microscópio eletrônico de transmissão (MET): fonte de elétrons; sistema de iluminação; sistema de formação da imagem; aberrações de lentes; poder de resolução e profundidade de campo e foco; formação do diagrama de difração e da imagem. Microscópio eletrônico de varredura (MEV): sistema óptico-eletrônico; interação feixe-amostra. Formação de imagens no microscópio eletrônico de transmissão. Microanálise: descrição do método; espectro característico de emissão de raios-X; espectroscopia por dispersão de energia (EDS) e por dispersão de comprimento de onda (WDS); microanálise por raios-X em MET e MEV; microanálise por perda de energia de elétrons (EELS). Aulas práticas de preparação de amostras e observações experimentais nos microscópios eletrônicos.</t>
  </si>
  <si>
    <t xml:space="preserve">HALL, C. E. Introduction to electron microscopy. 2. ed. New York: McGraw-Hill, 1966. 397 p.
REIMER, L. M. Transmission electron microscopy: physics of image formation and microanalysis. New York: Springer, 1984.
WELLS, O.C. Scanning electron microscopy. New York: McGraw Hill Book Co., 1974.</t>
  </si>
  <si>
    <t xml:space="preserve">MCZA015-13</t>
  </si>
  <si>
    <t xml:space="preserve">Mineração de Dados</t>
  </si>
  <si>
    <t xml:space="preserve">Inteligência Artificial; Banco de Dados</t>
  </si>
  <si>
    <t xml:space="preserve">Introdução. Seleção, Preparação e pré-processamento dos dados. Modelagem: o processo de mineração. Pós-processamento do conhecimento adquirido. Ferramentas.</t>
  </si>
  <si>
    <t xml:space="preserve">HAN, J.; KAMBER, M. Data mining: concepts and tecniques. 2. ed. New York, USA: Morgan Kaufmann, 2006.
WITTEN, I. H.; FRANK, E. Data mining: practical machine learning tools and techniques with Java implementations. New York, USA: Morgan Kaufmann, 2000.
TAN, P. N.; STEINBACH, M.; KUMAR, V. Introduction to data mining. Reading, USA: Addison Wesley, 2005.</t>
  </si>
  <si>
    <t xml:space="preserve">ESHT012-17</t>
  </si>
  <si>
    <t xml:space="preserve">Mobilização Produtiva dos Territórios e Desenvolvimento Local</t>
  </si>
  <si>
    <t xml:space="preserve">O novo mundo industrial: conhecimento, redes logísticas e globalização. Economia difusa, empresa-rede e desenvolvimento local. O território como sistema de integração versátil e evolutiva. Regulação endógena dos mercados locais. Concorrência e cooperação. Territórios produtivos e desafios do desenvolvimento local no Brasil.</t>
  </si>
  <si>
    <t xml:space="preserve">CASSIOLATO, J. E. et al. (orgs.) Arranjos Produtivos Locais. Uma alternativa para o desenvolvimento. V. I e II. Rio de Janeiro: E-papers, 2009.
MONIE, F., SILVA, G. Mobilização produtiva dos territórios. Rio de Janeiro: DP&amp;A, 2003.
PIQUET, R. Indústria e território no Brasil contemporâneo. Rio de Janeiro: Garamond, 2007.</t>
  </si>
  <si>
    <t xml:space="preserve">ESTB020-17</t>
  </si>
  <si>
    <t xml:space="preserve">Modelagem de Sistemas Dinâmicos I</t>
  </si>
  <si>
    <t xml:space="preserve">Métodos Matemáticos aplicados a Sistemas Biomédicos; Computação Científica aplicada a Problemas Biológicos</t>
  </si>
  <si>
    <t xml:space="preserve">Introdução à modelagem, motivação, tipos de modelos, classificação ao de modelos. Método de obtenção de modelos matemáticos. Revisão de Laplace. Linearização de sistemas. Equações no Espaço de Estados. Matriz de transição. Modelagem analítica de sistemas elétricos, eletromecânicos, fluídicos, térmicos, químicos e compartimentais. Estudos de caso.</t>
  </si>
  <si>
    <t xml:space="preserve">ENDERLE, J., BRONZINO, J., Introduction To Biomedical Engineering, Elsevier Academic Press, 2005.
GARCIA, C., Modelagem e Simulação de processos industriais e de sistemas eletromecânicos, EDUSP, 2a ed, 2005.
KHOO, M.C.K., Physiological Control Systems: Analisys, Simulation and Estimation, IEEE Press Series on Biomedical Engineering, 1999.</t>
  </si>
  <si>
    <t xml:space="preserve">ESTB024-17</t>
  </si>
  <si>
    <t xml:space="preserve">Introdução ao curso. Analise da Função de Transferência (zeros, polos, critérios de estabilidade). Álgebra de diagrama de blocos. Sistemas em série, sistemas em paralelo, realimentação. Interligação de sistemas. Análise no domínio do tempo. Sistemas de 1a ordem. Sistemas de 2a ordem. Resposta ao degrau. Resposta à rampa. Resposta ao impulso. Equações no espaço de estados em sistemas MIMO. Solução no espaço de estados. Sistemas distribuídos: MEF, diferenças finitas.</t>
  </si>
  <si>
    <t xml:space="preserve">ENDERLE, J., BRONZINO, J., Introduction To Biomedical Engineering, Elsevier Academic Press, 2005.
GARCIA, C., Modelagem e Simulação de processos industriais e de sistemas eletromecânicos, EDUSP, 2a ed, 2005
KHOO, M.C.K., Physiological Control Systems: Analisys, Simulation and Estimation, IEEE Press Series on Biomedical Engineering, 1999.</t>
  </si>
  <si>
    <t xml:space="preserve">ESTA020-17</t>
  </si>
  <si>
    <t xml:space="preserve">2-0-5</t>
  </si>
  <si>
    <t xml:space="preserve">Modelagem matemática de sistemas dinâmicos através de equações diferenciais e no espaço de estados. Análise de estabilidade de sistemas dinâmicos. Princípios de controle de malha aberta e de malha fechada; projeto de controladores elementares no domínio do tempo.</t>
  </si>
  <si>
    <t xml:space="preserve">DORF, Richard C.; BISHOP, Robert H. Modern Control Systems. 11.ed. New Jersey: Pearson: Prentice Hall, 2008. 1018 p.
OGATA K.; Engenharia de Controle Moderno. 5.ed. São Paulo: Pearson Prentice Hall, 2010. 809 p.
ZILL, Dennis G. Equações Diferenciais com Aplicações em Modelagem. São Paulo: Pioneira Thomson Learning, 2003. 492 p.</t>
  </si>
  <si>
    <t xml:space="preserve">ESZB038-17</t>
  </si>
  <si>
    <t xml:space="preserve">Modelagem e Simulação do Movimento Humano</t>
  </si>
  <si>
    <t xml:space="preserve">Propriedades do sistema musculoesquelético. Modelagem e simulação do sistema neuro-musculoesquelético. Modelos e simulação de músculo. Modelos e simulação de tendões. Modelos e simulação do sistema esquelético. Dinâmica de multicorpos. Aprendizagem do software OpenSim.</t>
  </si>
  <si>
    <t xml:space="preserve">ENOKA, R.; Neuromechanics of Human Movement. 4th Edition. Human Kinetics. 2008.
KANDEL, E.R., SCHWARTZ, J.H., JESSELL, T.M. Princípios da Neurociência. Manole. 2003.
NIGG, B. M.; HERZOG, W. Biomechanics of the musculo-skeletal system. New York: John Wiley &amp; Sons,1994.
WINTER, D. A.; Biomechanics and Motor Control of Human Movement. 3.ed. New Jersey: John Wiley &amp; Sons, 2005.</t>
  </si>
  <si>
    <t xml:space="preserve">ESZC030-17</t>
  </si>
  <si>
    <t xml:space="preserve">Modelagem Econômica no Século XXI</t>
  </si>
  <si>
    <t xml:space="preserve">Estudo, na forma de seminário, sobre algumas contribuições da matemática, física, biologia e neurociência para a construção de modelos explicativos da economia. Leitura e análise de textos teóricos sobre sistemas complexos, economia evolutiva e economia cognitiva.</t>
  </si>
  <si>
    <t xml:space="preserve">CORAZZA, Rosana Icassatti. Tecnologia e Meio Ambiente no Debate sobre os Limites do Crescimento: notas à luz de contribuições Selecionadas de Georgescu-Roegen. Revista EconomiA. Brasília, volume 6, número 2, p. 453-461, Jul/Dez., 2005.
COSTA, M.; CUNHA, L. e GHEDIN, E. As Estruturas Dissipativas: Possíveis Contribuições Para o Ensino De Ciências a Partir do Pensamento de Ilya Prigogine. VII Enpec, 2009.
JACOBS, Jane. A Natureza das Economias. São Paulo: Beca Produções Culturais, 2001.</t>
  </si>
  <si>
    <t xml:space="preserve">NHZ1079-15</t>
  </si>
  <si>
    <t xml:space="preserve">Modelagem Molecular de Sistemas Biológicos</t>
  </si>
  <si>
    <t xml:space="preserve">Modelos biológicos com equações de diferenças: Aplicações; Propagação anual de plantas; Dinâmica populacional de plantas. Equações de diferenças não-lineares: Equação logística discreta; Pontos de equilíbrio e estabilidade; Sistemas parasitas-hospedeiros; Modelos de Nicholson-Bailey. Processos biológicos contínuos: Modelos de dinâmica populacional; Interação de espécies: Modelos de Lotka e Volterra; Modelos de Holling-Tanner; Estabilidade de sistemas. Modelos de epidemiologia: Modelos de Kermack-McKendrick; Estratégias de vacinação.</t>
  </si>
  <si>
    <t xml:space="preserve">BASSANEZI, Rodney Carlos. Ensino-aprendizagem com modelagem matemática: uma nova estratégia. São Paulo: Contexto, 2002. 389 p. il.
BOYCE, William E; DIPRIMA, Richard C. Equações diferenciais elementares e problemas de valores de contorno. 8. ed. Rio de Janeiro: LTC, 2006. 429 p.
ZILL, Dennis G. Equações diferenciais com aplicações em modelagem. São Paulo: Pioneira Thomson Learning, 2003. 492 p.</t>
  </si>
  <si>
    <t xml:space="preserve">ESZG020-17</t>
  </si>
  <si>
    <t xml:space="preserve">Modelos de Comunicação Nas Organizações</t>
  </si>
  <si>
    <t xml:space="preserve">Comunicação e trabalho; o novo lugar da comunicação nas organizações e nas instituições; modelos de comunicação organizacional e sua crítica; parâmetros para entender a comunicação em padrões globais e configurações locais; economia da comunicação em ambientes organizacionais; processos e recursos na construção de identidades comunicacionais; comunicação e ação nas organizações; revendo as técnicas e estratégias comunicativas; ética da linguagem na comunicação das organizações; comunicação, trabalho e cidadania nas organizações.</t>
  </si>
  <si>
    <t xml:space="preserve">KUNSCH, M. M. K. Comunicação Organizacional v. 1. São Paulo: Saraiva. 2009.
KUNSCH, M. M. K, Comunicação Organizacional v. 2. São Paulo: Saraiva. 2009.
TAVERES, M. Comunicação empresarial e planos de comunicação. São Paulo: Atlas, 2009. ISBN: 9788522452460.</t>
  </si>
  <si>
    <t xml:space="preserve">ESZG040-17</t>
  </si>
  <si>
    <t xml:space="preserve">Modelos de Decisão Multicritério</t>
  </si>
  <si>
    <t xml:space="preserve">Formulação de problemas da decisão em cenários complexos e situações de conflitos; modelagem de apoio a decisão multicritério, modelos matemáticos de análise hierárquica; modelos matemáticos de sistema de preferência, modelos híbridos.</t>
  </si>
  <si>
    <t xml:space="preserve">ALMEIDA, A. T. Processo de Decisão nas Organizações: Construindo Modelos de Decisão Multicritério. São Paulo: Atlas, 2013. ISBN: 9788522480111.
GOMES, L. F. A. M; ARAYA, M. C. G.; CARIGNANO, C.; Tomada de Decisões em Cenários Complexos. São Paulo: Thomson, 2004. ISBN: 8522103542.
RAGSDALE, C. T. Modelagem de Planilha e Análise de Decisão. São Paulo: CENGAGE, 2015. ISBN: 9788522117741.</t>
  </si>
  <si>
    <t xml:space="preserve">ESZG032-17</t>
  </si>
  <si>
    <t xml:space="preserve">Modelos e Ferramentas de Gestão Ambiental</t>
  </si>
  <si>
    <t xml:space="preserve">Gestão ambiental global e regional; políticas públicas ambientais; legislação ambiental; estratégias de gestão ambiental; modelos de gestão ambiental; tipos de organizações e seus diferentes impactos ambientais. Sistemas de gestão ambiental; norma ISO 14000; auditorias ambientais; avaliação do ciclo de vida do produto; relatórios ambientais; estudos de impacto ambiental.</t>
  </si>
  <si>
    <t xml:space="preserve">BARBIERI, J.C. Gestão ambiental empresarial: conceitos, modelos e instrumentos. São Paulo: Saraiva, 2007.
MARTINI JUNIOR, L. C.; GUSMÃO, A. F. Gestão ambiental na indústria. Rio de Janeiro: Destaque, 2003.
TACHIZAWA, T. Gestão ambiental e responsabilidade social corporativa. São Paulo: Atlas, 2011.</t>
  </si>
  <si>
    <t xml:space="preserve">ESZP004-13</t>
  </si>
  <si>
    <t xml:space="preserve">Modelos e Práticas Colaborativas em CT&amp;I</t>
  </si>
  <si>
    <t xml:space="preserve">Inovação tecnológica como um processo. Atividades inovadoras e interações com fontes de conhecimento, tecnologia, recursos humanos e financeiros. Abordagens sobre o processo de inovação. Fontes externas e o conceito de sistema nacional de inovação. Redes de inovação, arranjos institucionais e articulações entre os setores público e privado. Questões de propriedade intelectual e de transferência de tecnologia. A emergência dos modelos abertos de inovação tecnológica: suas tipologias e determinantes.</t>
  </si>
  <si>
    <t xml:space="preserve">CHESBROUGH, H. Open innovation: the new imperative for creating and profiting from technology. Boston: Harvard Business School Press, 2003.
GIBBONS, M. ; LIMOGES, C. ; NOWOTNY, H. ; SCHWARTZMAN, S. ; SCOTT, P.; LUNDVALL, B.A. Innovation as an interative process: from user-producer interaction to the national system of innovation, 1988 In: DOSI, G. et al.ii (eds). Technical change and economic theory. London, Pinter Publishers, 1988.
TEECE, D. Profiting from technological innovation: Implications for integration, collaboration, licensing and public policy. Research Policy, v. 15, num. 6, p.285-305, 1986.
TROW, M. The new production of knowledge: the dynamics of science and research in contemporary societies. London: Sage Publications Inc, 1994.</t>
  </si>
  <si>
    <t xml:space="preserve">ESZT022-17</t>
  </si>
  <si>
    <t xml:space="preserve">Modelos Econômicos e Análise das Dinâmicas Territoriais</t>
  </si>
  <si>
    <t xml:space="preserve">Limites potencialidades de utilização de modelos econômicos na análise das dinâmicas territoriais. Exemplos de modelos usados na análise econômica das dinâmicas territoriais. Utilização de modelos na elaboração, monitoramento e avaliação de projetos, programas e políticas voltadas para o desenvolvimento territorial (regional/metropolitano/urbano/rural). Conceitos de modelagem. A economia de bem- estar social e a análise custo-benefício. A economia urbana e o modelo da base de exportação. O Modelo Lowry e a projeção do uso e da ocupação do solo no território urbano e regional. Modelos de insumo – produto. Modelos de fluxo de caixa descontado do mercado imobiliário e da política urbano-regional. Perspectivas: modelos econômicos e a elaboração, execução e avaliação de projetos, programas e políticas territoriais.</t>
  </si>
  <si>
    <t xml:space="preserve">BENDAVID-VAL, A. Regional and Local Economic Analysis for Practicioners.New York: Praeger, 1991.
CARTWRIGHT, T. J. Modeling the world in a spreadsheet. Baltimore and London: The John Hopkins University Press, 1993
KLOSTERMAN, R. E.; BRAIL, R. K.; BOSSARD, E. G. Spreadsheet models for urban and regional analysis. New Brunswick: Rutgers, The State University of New Jersey, 1993.</t>
  </si>
  <si>
    <t xml:space="preserve">MCZB025-13</t>
  </si>
  <si>
    <t xml:space="preserve">Módulos</t>
  </si>
  <si>
    <t xml:space="preserve">Grupos; Anéis e Corpos</t>
  </si>
  <si>
    <t xml:space="preserve">Módulos sobre um anel comutativo R, submódulo, Teorema do Homomofismo e do Isomorfismo para R-módulos. Sequências exatas. Soma direta e produto direto de uma família de R-modulos. Módulos livres. Módulos projetivos e injetivos. Os funtores Hom e produto tensorial. Conjuntos ordenados e condições de cadeia. Anéis e módulos com condição de cadeia: R-modulos noetherianos e artinianos. Teorema de Krull-Schmidt (teorema de estrutura para módulos de comprimento finito). Teorema de estrutura de Wedderburn para anéis semisimples com a condição minimal.</t>
  </si>
  <si>
    <t xml:space="preserve">JACOBSON, N. Basic Algebra I. 2nd ed. Mineola, NY: Dover Publications, 2009.
JACOBSON, N. Basic Algebra II. 2nd ed. Mineola, NY: Dover Publications, 2009.
RIBENBOIM, P. Rings and modules. New York: Interscience, 1969.</t>
  </si>
  <si>
    <t xml:space="preserve">ESHC907-18</t>
  </si>
  <si>
    <t xml:space="preserve">Monografia I – Técnicas de Pesquisa em Economia</t>
  </si>
  <si>
    <t xml:space="preserve">2-3-0</t>
  </si>
  <si>
    <t xml:space="preserve">Requisito: CPk ≥ 0,6 no Bacharelado em Ciências Econômicas</t>
  </si>
  <si>
    <t xml:space="preserve">Técnicas de apresentação dos resultados de pesquisa. Estruturação e normatização de trabalhos científicos. Escolha do tema e orientador (a). Definição e apresentação do projeto de Trabalho de Graduação em Ciências Econômicas: tema, justificativa, objetivos, metodologia e referências.</t>
  </si>
  <si>
    <t xml:space="preserve">BERNI, Duílio; FERNANDEZ, Brena (orgs.). Métodos e técnicas de pesquisa: modelando as ciências empresariais. São Paulo, Saraiva, 2012. 
ECO, Umberto. Como se Faz uma Tese. São Paulo, Perspectiva, 2005. 
LAKATOS, E.V e MARCONI, M.A. Metodologia Científica, Atlas, São Paulo, 1988.</t>
  </si>
  <si>
    <t xml:space="preserve">ESHC908-18</t>
  </si>
  <si>
    <t xml:space="preserve">Monografia II em Ciências Econômicas</t>
  </si>
  <si>
    <t xml:space="preserve">0-8-0 </t>
  </si>
  <si>
    <t xml:space="preserve">Execução do Trabalho de Conclusão de Curso de acordo com o projeto de pesquisa elaborado na disciplina Monografia I – Técnicas de Pesquisa em Economia. Relatório parcial e cronograma de atividades para Monografia III</t>
  </si>
  <si>
    <t xml:space="preserve">A ser definida com o(a) Orientador(a)</t>
  </si>
  <si>
    <t xml:space="preserve">ESHC909-18</t>
  </si>
  <si>
    <t xml:space="preserve">Monografia III em Ciências Econômicas</t>
  </si>
  <si>
    <t xml:space="preserve">0-9-0</t>
  </si>
  <si>
    <t xml:space="preserve">Finalização e entrega do trabalho de conclusão de curso iniciado em Monografia I - Técnicas de Pesquisa em Economia e desenvolvido em Monografia II. Apresentação do trabalho: monografia ou artigo científico. Definição da banca de avalição do trabalho pelo(a) orientador(a): três docentes, contando com o(a) orientador(a) do trabalho. A avaliação por meio de parecer ou com defesa presencial, respeitando calendário definido(a) pelo(a) coordenador(a) de monografias. O(A) professor(a) orientador(a) indicará com a banca avaliadora o respectivo conceito final, entregue posteriormente ao(à) professor(a) coordenador(a) de monografias. Envio da versão final pós avaliação da banca para pedido de colação de grau.</t>
  </si>
  <si>
    <t xml:space="preserve">NHT1066-15</t>
  </si>
  <si>
    <t xml:space="preserve">Morfofisiologia Animal Comparada</t>
  </si>
  <si>
    <t xml:space="preserve">Zoologia de Invertebrados I; Zoologia de Invertebrados II; Zoologia de Vertebrados; Evolução</t>
  </si>
  <si>
    <t xml:space="preserve">Propiciar aos alunos uma compreensão contextualizada da fisiologia comparada clássica dentro de uma realidade morfofuncional, destacando as vantagens adaptativas que permitem a conquista dos diversos ambientes do planeta.</t>
  </si>
  <si>
    <t xml:space="preserve">BRUSCA, Richard C.; BRUSCA, Gary J. Invertebrados. 2. ed. Rio de Janeiro: Guanabara Koogan, 2007. 968 p.
POUGH, F. Harvey; JANIS, Christine M.; HEISER, John B. A vida dos vertebrados. 4. ed. São Paulo: Atheneu , 2008. 684 p.
RUPPERT, Edwards E.; FOX, Richard S.; BARNES, Robert D. Zoologia dos invertebrados: uma abordagem funcional-evolutiva. 7.ed. São Paulo: Roca, 2005. 1142 p.
SCHMIDT-NIELSEN, Knut. Fisiologia animal: adaptação e meio ambiente. 5.ed. São Paulo: Livraria Santos, 2002. 611 p.</t>
  </si>
  <si>
    <t xml:space="preserve">NHT1058-15</t>
  </si>
  <si>
    <t xml:space="preserve">Morfofisiologia Humana I</t>
  </si>
  <si>
    <t xml:space="preserve">Biologia Celular ou Neurobiologia Molecular e Celular; Histologia e Embriologia ou Neuroanatomia</t>
  </si>
  <si>
    <t xml:space="preserve">Morfologia macroscópica e fisiologia dos sistemas esquelético, articular e muscular. Fisiologia da contração muscular. Noções básicas de morfologia macro e microscópica do sistema nervoso periférico e central. Fisiologia celular do sistema nervoso. Fisiologia do sistema somatosensorial e sistema motor.</t>
  </si>
  <si>
    <t xml:space="preserve">BEAR, Mark F.; CONNORS, Barry W.; PARADISO, Michael A. Neurociências: desvendando o sistema nervoso. 3. ed. Porto Alegre: Artmed, 2008. 856 p.
LENT, Roberto. Cem bilhões de neurônios: conceitos fundamentais de neuriciência. São Paulo: Atheneu, 2005. 698 p.
MACHADO, Angelo. Neuroanatomia funcional. 2. ed. São Paulo: Atheneu, 2006. 363 p.</t>
  </si>
  <si>
    <t xml:space="preserve">NHT1059-15</t>
  </si>
  <si>
    <t xml:space="preserve">Morfofisiologia Humana II</t>
  </si>
  <si>
    <t xml:space="preserve">Biologia Celular; Histologia e Embriologia; Morfofisiologia Humana I</t>
  </si>
  <si>
    <t xml:space="preserve">Morfologia macroscópica e fisiologia dos sistemas cardiovascular, respiratório e urinário.</t>
  </si>
  <si>
    <t xml:space="preserve">GUYTON, A.C.; HALL, J.E. Tratado de fisiologia médica. 11. ed. Rio de Janeiro: Elsevier, 2006. 1115 p.
PUTZ, R; PABST, R. Sobotta: atlas da anatomia humana: cabeça, pescoço e extremidade superior. 22.ed. Rio de Janeiro: Guanabara Koogan, c2006. v. 1. 416 p.
PUTZ, R; PABST, R. Sobotta: atlas da anatomia humana: tronco, vísceras e extremidade inferior. 22.ed. Rio de Janeiro: Guanabara Koogan, c2006. v. 2. 398 p.</t>
  </si>
  <si>
    <t xml:space="preserve">NHT1060-15</t>
  </si>
  <si>
    <t xml:space="preserve">Morfofisiologia Humana III</t>
  </si>
  <si>
    <t xml:space="preserve">Anatomia macroscópica e fisiologia dos sistemas digestório, endócrino e reprodutor. Fisiologia da reprodução e sua regulação hormonal.</t>
  </si>
  <si>
    <t xml:space="preserve">GUYTON, Arthur C.; HALL, John E. Tratado de fisiologia médica. 11. ed. Rio de Janeiro: Elsevier, 2006. 1115 p.
PUTZ, R; PABST, R. Sobotta: atlas da anatomia humana: cabeça, pescoço e extremidade superior. 22.ed. Rio de Janeiro: Guanabara Koogan, c2006. v. 1. 416 p.
PUTZ, R; PABST, R. Sobotta: atlas da anatomia humana: tronco, vísceras e extremidade inferior. 22.ed. Rio de Janeiro: Guanabara Koogan, c2006. v. 2. 398 p.</t>
  </si>
  <si>
    <t xml:space="preserve">NHZ6017-18</t>
  </si>
  <si>
    <t xml:space="preserve">Morfofisiologia Vegetal</t>
  </si>
  <si>
    <t xml:space="preserve"> Bioquímica: estrutura, propriedade e funções de biomoléculas; Biologia Celular; Genética II</t>
  </si>
  <si>
    <t xml:space="preserve">Entender a morfologia de plantas no contexto fisiológico e a importância do ponto de vista biotecnológico</t>
  </si>
  <si>
    <t xml:space="preserve">RAVEN, P.H; EVERT, R.F.; EICHHORN, S.E. Biologia vegetal. 7 ed. Rio de Janeiro: Guanabara Koogan, 2007. xxii, 830 p.
SMITH, A.; COUPLAND, G.; DOLAM, L.; HARBERT, N.; JONES, J.; MARTIN, C.; SABLOWSKI, R.;AMEY, A.. Plant Biology. New York, Garland Science, 2012. 664 p.
TAIZ, L.; ZEIGER, E. Fisiologia vegetal. 4 ed. Porto Alegre: Artmed, 2010. 819 p.</t>
  </si>
  <si>
    <t xml:space="preserve">ESZE082-17</t>
  </si>
  <si>
    <t xml:space="preserve">Motores de Combustão Interna</t>
  </si>
  <si>
    <t xml:space="preserve">Introdução. Principais parâmetros e conceitos dos motores de combustão interna. Estrutura e componentes básicos dos motores. Estrutura e componentes básicos dos motores. Sistemas de alimentação dos motores de ciclo Otto e Diesel. Sistemas de ignição dos motores ICE. Performance dos motores. Sistemas de refrigeração dos motores. Combustíveis aplicados a motores. Análise de poluentes provenientes das emissões dos motores.</t>
  </si>
  <si>
    <t xml:space="preserve">BRUNETTI, F., Motores de combustão interna-v. 1. São Paulo: Edgard Blücher, 2012.
BRUNETTI, F., Motores de combustão interna-v. 2. São Paulo: Edgard Blücher, 2012.
HEYWOOD, J. B. Internal CombustionEngine Fundamentals. MacGraw-Hill International Editions – Automotive Technology Series, 1988.</t>
  </si>
  <si>
    <t xml:space="preserve">ESZP029-13</t>
  </si>
  <si>
    <t xml:space="preserve">Movimentos Sindicais, Sociais e Culturais</t>
  </si>
  <si>
    <t xml:space="preserve">Concepções de movimentos sindicais; concepções de movimentos sociais; concepções de movimentos culturais; transformações do capitalismo contemporâneo e as definições de movimentos sociais tradicionais e de novos movimentos sociais a partir da década de 1960; diferenças entre noções de movimentos sindicais, sociais e culturais e outras organizações, tais como organizações não-governamentais (ONGs), entre outras; diferentes concepções de organização social de grupos no contexto neoliberal: críticas às noções de sociedade civil organizada e terceiro setor; movimentos e lutas por direitos civis, direitos humanos, “direitos a ter direitos”; movimentos, cidadania formal e cidanania ampliada; movimentos rurais e urbanos; movimentos ambientalistas; movimentos feministas, pós- feministas, LGBTs (lésbicas, gays, bissexuais, travestis, transexuais, transgêneros); movimentos étnicos; movimentos negros e indígenas e as políticas afirmativas e de cotas e de revisão da história e da memória nacionais; movimentos sindicais e políticas públicas do mundo do trabalho; movimentos sociais e políticas públicas de reforma agrária, desenvolvimento sustentável, meio ambiente, saúde, educação, gênero, etnia, geração; movimentos culturais e políticas públicas de diversidade cultural, de juventude, de política cultural; movimentos anti-globalização; movimentos sindicais no ABC paulista: o chamado novo sindicalismo e o processo de redemocratização da sociedade brasileira; movimentos sociais e religiosidades: atuação das Comunidades Eclesiais de Base na década de 1970 e 1980 na região do ABC e nas periferias de São Paulo; políticas públicas e movimentos sociais, sindicais e culturais na região do ABC paulista.</t>
  </si>
  <si>
    <t xml:space="preserve">ALVAREZ, S. E.; DAGNINO, E.; Escobar, A. Cultura e política nos movimentos sociais latino-americanos: novas leituras. Belo Horizonte: Ed. UFMG, 2000.
BOITO JR., Armando (org.). O sindicalismo brasileiro nos anos 80. São Paulo: Paz e Terra, 1991.
GOHN, Maria da Glória. (org.) Movimentos sociais no início do século XXI: antigos e novos atores sociais. Petrópolis, RJ: Vozes, 2003.
MELUCCI, Alberto. A invenção do presente: movimentos sociais nas sociedades complexas. Petrópolis, RJ: Vozes, 2001.</t>
  </si>
  <si>
    <t xml:space="preserve">ESZC013-17</t>
  </si>
  <si>
    <t xml:space="preserve">Mudança Tecnológica e Dinâmica Capitalista na Economia Contemporânea</t>
  </si>
  <si>
    <t xml:space="preserve">Principais elementos teóricos da economia contemporânea sobre o papel mudança tecnológica na dinâmica capitalista. Condicionantes do processo de inovação tecnológica e impactos para o crescimento das empresas e da economia.</t>
  </si>
  <si>
    <t xml:space="preserve">DOSI, G., FREEMAN, C., NELSON, R., SILVERBERG, G. &amp; SOETE, L. (eds.). Technical change and economic theory. Londres: Pinter Publishers, 1988.
NELSON, R. e WINTER, S. Uma teoria evolucionária da mudança econômica. UNICAMP: Campinas/SP, 2005.
ROSENBERG, N. Por dentro da caixa preta – tecnologia e economia. UNICAMP, Campinas/SP, 2006. 
SCHUMPETER, J. A. Capitalismo, Socialismo e Democracia, Zahar Editores S.A., Rio de Janeiro, 1984.</t>
  </si>
  <si>
    <t xml:space="preserve">NHZ6003-18</t>
  </si>
  <si>
    <t xml:space="preserve">Nanobiotecnologia</t>
  </si>
  <si>
    <t xml:space="preserve">Biologia Molecular e Biotecnologia; Biologia Celular; Genética II; Bioquímica: estrutura, propriedades e funções de biomoléculas; Farmacologia</t>
  </si>
  <si>
    <t xml:space="preserve">Apresentar conceitos e temas atuais em Nanobiotecnologia relacionados a sua aplicação como ferramenta em Saúde, Alimentos e Meio Ambiente.</t>
  </si>
  <si>
    <t xml:space="preserve">ALLEN Jr., L. V. et al. Formas farmacêuticas e sistemas de liberação de fármacos. Ed Artmed, Porto Alegre. 2013. 716 p.
DURAN, N. et al. - Nanotecnologia: introdução, preparo e caracterização de nanomateriais e exemplos de aplicação. Ed. Artliber, São Paulo, 2006. 208 p.
TOMA, H. E. Nanotecnologia molecular - materiais e dispositivos. Ed. Edgar Blucher, São Paulo, 2016. 334 p.</t>
  </si>
  <si>
    <t xml:space="preserve">ESZM002-17</t>
  </si>
  <si>
    <t xml:space="preserve">Fundamentos da Nanociência e Nanotecnologia. Nanomateriais e Nanoestruturas. Observação e manipulação de nanoestruturas. Síntese de nanoestruturas (top-down versus bottom-up). Nanotecnologia molecular. Aplicações na nanociência e nanotecnologia (bionanotecnologia, materiais nanoestruturados, etc). Ética em nanociência.</t>
  </si>
  <si>
    <t xml:space="preserve">CAO, Guozhong; Nanostructures and nanomaterials: synthesis, properties and applications. London: Imperial College Press, 2004.
HORNIAK, G.L.; DUTTA, J.; TIBBALS, H.F.; RAO, A.K.; Introduction to Nanoscience. CRC PRESS, 2008.
LINDSAY, S.M.; Introduction to Nanoscience. Oxford University Press, 2009</t>
  </si>
  <si>
    <t xml:space="preserve">ESZM031-17</t>
  </si>
  <si>
    <t xml:space="preserve">Nanocompósitos</t>
  </si>
  <si>
    <t xml:space="preserve">Nanociência e Nanotecnologia; Materiais Compósitos</t>
  </si>
  <si>
    <t xml:space="preserve">Definição de nanocompósitos. Tipos de cargas em escala nanométrica. Nanocompósitos com matriz metálica. Nanocompósitos com matriz polimérica. Métodos de síntese e preparação de nanocompósitos. Processamento e conformação de nanocompósitos e influência em suas propriedades. Modelamento de nanocompósitos.</t>
  </si>
  <si>
    <t xml:space="preserve">AJAYAN, P. M.; SCHADLER, L. S.; BRAUN, P. V.; Nanocomposite Science and Technology. Ed. Wiley; 2003.
KOO, J.H.; Polymer Nanocomposites (Mcgraw-Hill Nanoscience and Technology Series). McGraw-Hill Professional;1.ed., 2006.
MAI, Y-W.; YU, Z-Z.; Polymer nanocomposites. Cambridge: Woodhead publishing limited, 2006.</t>
  </si>
  <si>
    <t xml:space="preserve">NHZ3060-09</t>
  </si>
  <si>
    <t xml:space="preserve">Nascimento e Desenvolvimento da Ciência Moderna</t>
  </si>
  <si>
    <t xml:space="preserve">A concepção determinista e mecanicista: uma imagem da natureza e do método. A mecânica de Newton. A ciência nos séculos XVII a XIX: química, calor e energia, eletricidade e magnetismo, metalurgia, biologia. A técnica: engenharia e a transformação da natureza e civilização; As ciências físicas no limiar do século XX: o átomo e a radioatividade. Teoria da relatividade e a física quântica. A ¿nova química¿. A biologia da teoria da evolução e da genética. A história natural da Terra. A crise revolucionária da matemática e da lógica.</t>
  </si>
  <si>
    <t xml:space="preserve">BLANCHÉ,Robert; DUBUCS,Jacques. História da Lógica. Lisboa: Edições 70, 1996. 395 p. (O saber da Filosofia).
BEN-DOV, Yoav. Convite à Física. Rio de Janeiro: Jorge Zahar, 1996. 152 p.
BERNSTEIN,Jeremy.As idéias de Einstein. São Paulo: Cultrix,1975.
BRENNAN, Richard. Gigantes da Física: uma história da Física Moderna através de oito biografias. Rio de Janeiro: Jorge Zahar, 2003. 290 p.
CASINI, Paolo. Newton e a consciência européia. São Paulo: UNESP, 1995. 253 p.
EVES, Howard. Introdução à história da matemática. Campinas: Unicamp, 2004. 844 p.
GEYMONAT, Ludovico. Galileu Galilei. Rio de Janeiro: Nova Fronteira, 1997. 348 p.
HELLMAN, Hal. Grandes debates da ciência: dez das maiores contendas de todos os tempos. São Paulo: UNESP, 1999. 277 p. (Biblioteca básica).
HENIG, Robin Marantz. O monge no jardim: o gênio esquecido e redescoberto de Gregor Mendel, o pai da genética. Rio de Janeiro: 2001, 2001. 256 p.
HENRY, John. A Revolução Científica e as Origens da Ciência Moderna. Rio de Janeiro: Jorge Zahar, 1998.
HILBERT, David. Pensamiento Axiomático. Mathematische Anncden, v.78, 1910, p. 405-415. Disponivel em: &lt;http://www.garciabacca.com/libros/pensamientoaxio.html&gt;.
KOYRÉ, Alexandre. Do mundo fechado ao universo infinito. 4. ed. Rio de Janeiro: Forense Universitária, 2006. 287 p.
LOSEE, John. Introducción histórica a la filosofia de la ciencia. Madrid: Alianza Universidad, 2006.
MAYR, Ernst. Biologia, Ciência única: Reflexões sobre a autonomia de uma disciplina científica. São Paulo: Companhia das Letras, 2005. 266 p.
ROCHA, José Fernando M. Origens e evolução das idéias da física. Salvador: EDUFBA, 2002. 372 p.
ROSSI, Paolo. O nascimento da ciência moderna na Europa. Bauru, SP: da Universidade do Sagrado Coração - EDUSC, 2001. 492 p.</t>
  </si>
  <si>
    <t xml:space="preserve">BCM0504-15</t>
  </si>
  <si>
    <t xml:space="preserve">Natureza da Informação</t>
  </si>
  <si>
    <t xml:space="preserve">Dado, informação e codificação. Teoria da Informação. Entropia. Sistemas de Numeração. Redundância e códigos de detecção de erros. Álgebra Booleana. Representação analógica e digital. Conversão A/D e D/A. Redundância e compressão da informação. Informação no DNA. Codificação e armazenamento da informação no cérebro. Noções de semiótica.</t>
  </si>
  <si>
    <t xml:space="preserve">COELHO NETTO, J. T. Semiótica, informação e comunicação. 7. ed. São Paulo, SP: Perspectiva, 2007. 217 p.
FLOYD, T.L. Sistemas digitais: fundamentos e aplicações. 9ed. Porto Alegre, RS: Bookman, 2007. 888 p.
SEIFE, C. Decoding the universe. New York, USA: Penguin, 2006. 296 p.</t>
  </si>
  <si>
    <t xml:space="preserve">ESZS008-17</t>
  </si>
  <si>
    <t xml:space="preserve">Navegação Inercial e GPS</t>
  </si>
  <si>
    <t xml:space="preserve">Teoria da navegação inercial; princípios de operação de sensores inerciais; plataforma estabilizada e strapdown; erros em sistemas inerciais e sistemas inerciais aumentados. Conceitos básicos e teoria do GPS. Navegação por GPS. GPS diferencial. Sistemas híbridos INS/GPS.</t>
  </si>
  <si>
    <t xml:space="preserve">BIEZAD, D. J. Integrated Navigation and Guidance systems. Reston, VA: AIAA, 1999. (Education Series).
GREWAL, M. S.; ANDREWS, A. P.; BARTONE, C. G. Global positioning systems, inertial navigation, and integration. 2. ed. Hoboken, USA : Wiley-Interscience, 2007.
TITTERTON, D. H.; WESTON, J. L. Strapdown inertial navigation technology. 2. ed. Reston, USA: AIAA, 2004.</t>
  </si>
  <si>
    <t xml:space="preserve">ESZG021-17</t>
  </si>
  <si>
    <t xml:space="preserve">Negociação e Solução de Conflitos Organizacionais</t>
  </si>
  <si>
    <t xml:space="preserve">Métodos e técnicas de negociação; negociação por barganha; negociação com foco na participação e ganho mútuos; definição de conflito; graus de conflito; situações de conflito nas organizações; métodos e técnicas de solução de conflitos organizacionais; fundamentos e aplicações de lógica e de retórica em mediação de conflitos organizacionais; criação de um setor de mediação nas organizações; mediação de conflitos com foco no aumento da produtividade organizacional.</t>
  </si>
  <si>
    <t xml:space="preserve">BERG, E. A. Administração de conflitos: abordagens práticas para o dia a dia. São Paulo: Juruá , 2010.
FIORELLI, M. R.; JUNIOR MALHADAS, M. J. O.; FIORELLI, J. O.; Mediação e solução de conflitos: teoria e prática. São Paulo: Atlas, 2008.
PERELMAN, C.; OLBRECHTS-TYTECA, L.; Tratado da argumentação: a nova retórica. São Paulo: Martins Fontes, 2005.
SAMPAIO, L. R. C.; BRAGA NETO, A.; O que é mediação de conflitos. Brasiliense, 2007.</t>
  </si>
  <si>
    <t xml:space="preserve">ESZR009-13</t>
  </si>
  <si>
    <t xml:space="preserve">Negociações internacionais, propriedade intelectual e transferência tecnológica</t>
  </si>
  <si>
    <t xml:space="preserve">Estratégias governamentais para transferência de tecnologia. Negociações internacionais sobre propriedade intelectual e transferência de tecnológica. Estudo de casos. Normas da OMC e legislações nacionais.</t>
  </si>
  <si>
    <t xml:space="preserve">AMARAL, Antonio Carlos Rodrigues do. Direito do Comércio Internacional. Aspectos fundamentais. Aduaneiras. São Paulo, 2004.
BASSO, Maristela e outros. Propriedade Intelectual. Legislação e Tratados Internacionais. Atlas. São Paulo, 2009.
DRAHOS, Peter. The Global Governance of Knowledge: Patent Offices and their Clients. Cambridge: Cambridge University Press, 2010
SANER, Raymond. O negociador experiente. Estratégias, táticas, motivação, comportamento, liderança. São Paulo: Senac, 2005.</t>
  </si>
  <si>
    <t xml:space="preserve">MCTC023-15</t>
  </si>
  <si>
    <t xml:space="preserve">Neuroanatomia</t>
  </si>
  <si>
    <t xml:space="preserve">Filogênese, embriologia e organização do sistema nervoso (SN) de vertebrados; Abordagem evolutiva; Técnicas neuroanatómicas; Envoltórios e vascularização do SN; Telencefalo; Diencefalo; Mesencefalo; Ponte; Bulbo; Cerebelo; Medula; SN periférico; Neuroanatomia funcional.</t>
  </si>
  <si>
    <t xml:space="preserve">MARTIN, J. Neuroanatomy: Text and Atlas. 3a ed. Columbus, OH: McGrawHill, 2003.
MACHADO, A. Neuroanatomia funcional. 2. ed. São Paulo: Atheneu, 2006.
SQUIRE, L. R., BLOOM, F. E., SPITZER, N. C. Fundamental Neuroscience. 3a ed. Amsterdam: Elsevier, 2008.</t>
  </si>
  <si>
    <t xml:space="preserve">MCZC008-13</t>
  </si>
  <si>
    <t xml:space="preserve">Neuroarte</t>
  </si>
  <si>
    <t xml:space="preserve">A micro- e macro-estrutura do sistema nervoso como inspiração artística; Introdução à psicologia da arte; Processos perceptuais nas artes visuais, performativas e na música; Sistemas neurais envolvidos na apreciação estética; Processos neurais na aprendizagem e execução da atividade artística; A neurociência da criação e da improvisão artística; A arte como expressão e terapia em distúrbios de desenvolvimento e condições neuropsiquiátricas.</t>
  </si>
  <si>
    <t xml:space="preserve">ARNHEIM, R.; DE FARIA, I. T. Arte e Percepção Visual. Thomson Pioneira, 1998.
LEVITIN, D. J. Música no seu Cérebro: A Ciência de uma Obsessão Humana. São Paulo: Civilização Brasileira, 2010.
ZEKI, S. Inner Vision: An Exploration of Art and the Brain. Oxford: Oxford University Press, 1999.
Artigos selecionados da literatura recente.</t>
  </si>
  <si>
    <t xml:space="preserve">MCZC015-15</t>
  </si>
  <si>
    <t xml:space="preserve">Neuroarte Prática e Estética Experimental</t>
  </si>
  <si>
    <t xml:space="preserve">1-3-2</t>
  </si>
  <si>
    <t xml:space="preserve">Introdução de abordagens filosóficas e empíricas sobre artes visuais; Aspectos psicológicos relacionados à percepção de obras de arte de diferentes movimentos artísticos; Processos perceptuais; Releitura nas artes visuais; Aprendizagem e interpretação durante a atividade artística; Criação de trabalhos artísticos.</t>
  </si>
  <si>
    <t xml:space="preserve">ARHEEIM, R. Arte e Percepção Visual. Thomson Pioneira, 1998
FARTING, H. Tudo sobre Arte. Rio de Janeiro: Sextafante, 2010
GOMBRICH, E.H. Arte e Ilusão: Um Estudo da Psicologia da Representação. São Paulo: Martins Fontes, 2007.
ZAIDEL, D.W. Neuropsychology of Art: Neurological, Cognitive and Evolutionary Perspectives. Psychology Press, 2005.</t>
  </si>
  <si>
    <t xml:space="preserve">MCTC019-15</t>
  </si>
  <si>
    <t xml:space="preserve">Neurobiologia Molecular e Celular</t>
  </si>
  <si>
    <t xml:space="preserve">Introdução ao conceito de neurobiologia (histórico); fundamentos neurobiológicos da proliferação e diferenciação celular durante o desenvolvimento; ciclo e migração celulares; bases moleculares da plasticidade sináptica e sistemas de neurotransmissão; relação entre genes e proteínas no controle neurobiológico (transcriptoma e proteoma); resposta celular a estresses; lesão celular e apoptose (neurodegeneração); entendimento e aplicações das variadas tecnologias de ácidos nucléicos recombinantes; principais ferramentas para o estudo da neurobiologia celular e molecular, desde equipamentos de imagem até experimentos em laboratório; introdução à aplicação da neurobiologia para desenvolvimento de novos fármacos e compreensão de doenças neurodegenerativas. Seminários em temas atuais da biologia molecular e celular. Nas aulas práticas os alunos terão oportunidade de se familiarizarem com métodos modernos de pesquisa, tais como quantificação de expressão de genes, PCR em tempo real, estudos de proteômica e avaliação de apoptose. Confecção de Projeto de Pesquisa pelos alunos na área de Neurobiologia Molecular e Celular.</t>
  </si>
  <si>
    <t xml:space="preserve">ALBERTS B., HOPKIN J., LEWIS R., ROBERTS W. Fundamentos da Biologia Celular. 3. ed. Porto Alegre, Artmed, 2011.
ALBERTS, B, JOHNSON, A., LEWIS, J.,RAFF, M.; ROBERTS, K.; WALTER, P Biologia Molecular da Célula. 5. ed. Porto Alegre: Artmed, 2009.
COOPER G.M.; HAUSMAN R.E. A Célula: uma abordagem molecular. 3. ed. Porto Alegre, Artmed, 2007.
CARVALHO H.F., RECCO-PIMENTEL S. A célula. 2. ed. São Paulo, Manole, 2007.
DE ROBERTIS E.D.P., DE ROBERTIS E.M.F. Bases da Biologia Celular e Molecular. 4. ed. Rio de Janeiro, Guanabara Koogan, 2006.
JUNQUEIRA L.C.U., CARNEIRO J. Biologia Celular e Molecular. 6. ed. Rio de Janeiro, Guanabara Koogan, 2005.
KANDEL, E. R, SCHWARTZ, J. H., JESSELL, T. H. Principles of Neural Science. 5. ed. McGraw-Hill, 2012. 
NESTLER, E. J. Molecular neuropharmacology: a foundation for clinical neuroscience. 2. ed. 2009
REVEST, P.; LONGSTAFF, A. Molecular Neuroscience. Bios Scientific Publishers, 1998.</t>
  </si>
  <si>
    <t xml:space="preserve">MCZC016-15</t>
  </si>
  <si>
    <t xml:space="preserve">Neurociência da Cognição Musical</t>
  </si>
  <si>
    <t xml:space="preserve">Neste curso serão apresentados os elementos básicos da linguagem musical, seus correlatos neurais e psicológicos, e evidências sobre as relações entre o fazer musical e outros domínios como a linguagem, as emoções, as habilidades espaço-temporais e sócio-cognitivas.</t>
  </si>
  <si>
    <t xml:space="preserve">LEVITIN, D. A música no seu cérebro: A ciência de uma obsessão humana. Rio de Janeiro: Civilização Brasileira, 2010.
MED, B. Teoria da Música. Brasília: Musimed, 1996.
THOMPSON, W.F. Music, thought, and feeling: Understanding the psychology of music. 2nd edition. Oxford University Press, 2014.</t>
  </si>
  <si>
    <t xml:space="preserve">MCTC024-15</t>
  </si>
  <si>
    <t xml:space="preserve">Neuroetologia</t>
  </si>
  <si>
    <t xml:space="preserve">Introdução à neurociência e/ou Morfofisiologia Humana I</t>
  </si>
  <si>
    <t xml:space="preserve">A disciplina de Neurobiologia do comportamento será abordada com base em uma visão evolutiva do comportamento e sua modulação pelo sistema nervoso. Serão estudadas estratégias de sobrevivência nos animais, incluindo seres humanos, estabelecimentos de vínculos afetivos, convivência em sociedade, enfatizando conceitos de etologia e sociobiologia. Serão apresentadas as bases neurobiológicas dos comportamentos sociais e de comunicação (intra e inter-espécies). A contribuição da genética e de habilidades cognitivas na modulação destes comportamentos também será discutida. O comportamento humano terá sua base biológica estudada relacionada com o comportamento de outros animais.</t>
  </si>
  <si>
    <t xml:space="preserve">BEAR, Mark F et al. Neurociências: desvendando o sistema nervoso. 3. ed. Porto Alegre: Artmed, 2008. 
CARLSON, Neil R. Fisiologia do Comportamento 7.ed. 2002.
LENT, R. Neurociência da mente e do comportamento. 2008.</t>
  </si>
  <si>
    <t xml:space="preserve">MCTC018-15</t>
  </si>
  <si>
    <t xml:space="preserve">Neuropsicofarmacologia</t>
  </si>
  <si>
    <t xml:space="preserve">Bioquímica: estrutura, propriedade e funções de biomoléculas; Introdução à Neurociência e/ou Morfofisiologia Humana I</t>
  </si>
  <si>
    <t xml:space="preserve">Estudo sobre os tratamentos farmacológicos utilizados na terapia de transtornos mentais, bem como dos modos de ação destes fármacos no cérebro e as respectivas influências no comportamento. É feita uma revisão dos elementos básicos de neuroanatomia e neurofisiologia e são apresentados os mecanismos neurais subjacentes aos distúrbios mentais e ainda as principais drogas psicoativas incluindo neurolépticos, ansiolíticos, antidepressivos, antimaníacos, analgésicos, psicoestimulantes e drogas de abuso.</t>
  </si>
  <si>
    <t xml:space="preserve">BEAR, Mark F., CONNORS, Barry W., PARADISO, Michael A. Neurociências - Desvendando o Sistema Nervoso, 3.ed. SP: Artmed, 2008, 1018 p. 
GOLAN, David E., M.D., TASHJIAN,Armen H.,ARMSTRONG,Ehrin J., M.D. Princípios de Farmacologia - a Base Fisiopatológica da Farmacoterapia, 2.ed. SP: Guanabara Koogan, 2009. 
GRAEFF,Frederico Guilherme, GUIMARÃES,Francisco Silveira . Fundamentos de Psicofarmacologia, 2.ed. SP: Atheneu, 2005. 
RANG,Humphrey Peter et al. Farmacologia – 8. ed. SP: Elsevier, 2016. 
STAHL, Stephen M. Psicofarmacologia: Bases Neurocientíficas e Aplicações Práticas, 3. ed. SP: Guanabara Koogan, 2011.</t>
  </si>
  <si>
    <t xml:space="preserve">NHZ3043-15</t>
  </si>
  <si>
    <t xml:space="preserve">O papel da astronomia: nascimento da ciência e dos modelos cosmológicos. O universo mecânico. Telescópios e nossa visão do cosmos. Noções de relatividade. O sistema solar: a Terra, a Lua, Mercúrio, Marte, Vênus e os planetas jovianos. Origem e evolução do sistema solar. O Sol. Nascimento estelar e matéria interestelar. Vida e morte das estrelas. A Via Láctea, galáxias e evolução galáctica. Galáxias ativas e quasares. O universo e a história do cosmos. Astrobiologia.</t>
  </si>
  <si>
    <t xml:space="preserve">CARROL, B.W., &amp; OSTLIE, D.A. An introduction to Modern Astrophysics, ed. Pearson / Addison Wesley
FRIAÇA, Amâncio C.S.et al. Astronomia: uma visão geral do universo. 2.ed. São Paulo: EdUSP, 2006. 278 p. (Academia, v.28).
OLIVEIRA FILHO, Kepler de Souza; Saraiva, Maria de Fátima Oliveira. Astronomia &amp; astrofísica. 2.ed. São Paulo: Livraria da Física, 2004. 557 p.</t>
  </si>
  <si>
    <t xml:space="preserve">ESHP025-14</t>
  </si>
  <si>
    <t xml:space="preserve">Observatório de Políticas Públicas</t>
  </si>
  <si>
    <t xml:space="preserve">Avaliação e Monitoramento de Políticas Públicas; Métodos de Planejamento</t>
  </si>
  <si>
    <t xml:space="preserve">estudos de caso desenvolvidos em laboratório voltados à aplicação de ferramental de análise de políticas públicas. Áreas temáticas: políticas sociais, desenvolvimento local e regional, infraestrutura, cultura e comunicação, participação e controle social, gestão pública, transparência e acesso á informação.</t>
  </si>
  <si>
    <t xml:space="preserve">HOCHMAN, G., ARRETCHE, M., &amp; MARQUES, E. (Eds.). (2007). Políticas públicas no Brasil. Rio de Janeiro: FIOCRUZ.
SARAVIA, Enrique; FERRAREZI, Elisabete. (2007). Políticas Públicas – Coletânea v. 1 e 2. Brasília: ENAP.
YIN, Robert K. Estudo de caso: planejamento e métodos. 4a ed. Tradução Ana Thorell. São Paulo: Bookman, 2010</t>
  </si>
  <si>
    <t xml:space="preserve">ESHT014-17</t>
  </si>
  <si>
    <t xml:space="preserve">Oficina de Planejamento de Áreas Periurbanas, Interioranas e Rurais</t>
  </si>
  <si>
    <t xml:space="preserve">Planejamento e Política Ambiental; Planejamento e Política Rural</t>
  </si>
  <si>
    <t xml:space="preserve">Exercícios práticos de elaboração de estudos e propostas de planejamento nas áreas periurbanas, interioranas e rurais. Elaboração de diagnósticos e diretrizes de planejamento territorial para comunidades rurais e ou nos entornos das aglomerações urbanas. Identificação das dinâmicas de organização territorial e seleção de alternativas de planejamento em diferentes escalas.</t>
  </si>
  <si>
    <t xml:space="preserve">Bibliografia estabelecida a partir da definição do programa a cada quadrimestre.</t>
  </si>
  <si>
    <t xml:space="preserve">ESHT016-17</t>
  </si>
  <si>
    <t xml:space="preserve">Oficina de Planejamento e Governança Metropolitana</t>
  </si>
  <si>
    <t xml:space="preserve">Planejamento e Política Ambiental; Política Metropolitana</t>
  </si>
  <si>
    <t xml:space="preserve">Práticas e experimentos de planejamento e gestão do espaço policêntrico: limites e potencialidades de diversas estratégias de mobilização sócio produtiva dos territórios metropolitanos. A questão metropolitana no pacto federativo brasileiro; os limites do municipalismo autárquico; governos e governança no território metropolitano; cooperação e competição no planejamento do território. O estatuto da cidade, a função social da metrópole e o impasse do plano diretor metropolitano. O planejamento estratégico e mobilização produtiva do território.</t>
  </si>
  <si>
    <t xml:space="preserve">ESHT013-17</t>
  </si>
  <si>
    <t xml:space="preserve">Oficina de Planejamento Macro e Meso Regional</t>
  </si>
  <si>
    <t xml:space="preserve">Planejamento e Política Ambiental; Planejamento e Política Regional</t>
  </si>
  <si>
    <t xml:space="preserve">Práticas e experimentos de elaboração de diretrizes de planejamento macro e meso regional, enfocando os objetivos, possibilidades e alcance do planejamento nessas escalas. Elaboração de estudos e propostas de planejamento regional.</t>
  </si>
  <si>
    <t xml:space="preserve">ESHT015-17</t>
  </si>
  <si>
    <t xml:space="preserve">Oficina de Planejamento Urbano</t>
  </si>
  <si>
    <t xml:space="preserve">Planejamento e Política Ambiental; Política Urbana</t>
  </si>
  <si>
    <t xml:space="preserve">Exercícios práticos de elaboração de diretrizes de planejamento urbano para cidade pequenas e médias, objetivos e alcance do planejamento urbano. Elaboração de diagnósticos e propostas de planejamento urbano. Planejamento de municípios de pequeno e médio porte: uso e ocupação do solo; instrumentos de política urbana. Metodologia de coleta e tratamento de dados para produção de análise, diagnóstico, prognóstico e diretrizes de planejamento. Políticas setoriais e suas articulações.</t>
  </si>
  <si>
    <t xml:space="preserve">ESZT007-17</t>
  </si>
  <si>
    <t xml:space="preserve">Oficina de Projeto Urbano</t>
  </si>
  <si>
    <t xml:space="preserve">O projeto urbano e o processo de planejamento das cidades e de apropriação do espaço. Elaboração de diagnósticos e de projetos de urbanos desenvolvendo conceitos de requalificação, renovação e revitalização urbana, considerando as diferentes interações entre formas da cidade e sociedade. Desenvolvimento de um exercício prático de ‘intervenção urbana’ em um setor da cidade. Planejamento, planos e projeto urbano. Planejamento estratégico e grandes projetos urbanos. Planejamento territorial e o desenho urbano; instrumentos legais indutores da urbanização e regularização; estudos de caso de intervenções urbanísticas.</t>
  </si>
  <si>
    <t xml:space="preserve">ACIOLY, C. DAVIDSON, F. Densidade Urbana: um instrumento de planejamento e gestão urbana. Rio de Janeiro: Mauad, 1998.
COMPANS, R. Empreendedorismo urbano: entre o discurso e a pratica. São Paulo: UNESP, 2005.
GOMES, P. C. C. A condição urbana: ensaios de geopolítica da cidade. Rio de Janeiro: Bertrand Brasil, 2010.</t>
  </si>
  <si>
    <t xml:space="preserve">ESTI018-17</t>
  </si>
  <si>
    <t xml:space="preserve">Ondas Eletromagnéticas Aplicadas</t>
  </si>
  <si>
    <t xml:space="preserve">Ondas Eletromagnéticas. Fluxo de Potência. Reflexão e Transmissão. Guia de Onda. Cavidade Ressonante. Potenciais Retardados e Teoria Básica de Antenas.</t>
  </si>
  <si>
    <t xml:space="preserve">ULABY, F. T. Eletromagnetismo para Engenheiros, 1a ed., Bookman, 2009.
SADIKU, M. N. O. “Elementos de Eletromagnetismo”, 3. ed., Bookman, 2004.
WENTWORTH, S. M. Eletromagnetismo Aplicado, Bookman, 2009.</t>
  </si>
  <si>
    <t xml:space="preserve">ESTE017-17</t>
  </si>
  <si>
    <t xml:space="preserve">Operação de Sistemas Elétricos de Potência</t>
  </si>
  <si>
    <t xml:space="preserve">Transferência de Energia; Fluxo de Potência; Operação Econômica; Controle de Sistemas; Confiabilidade de Sistemas; Estabilidade de Sistemas; Sistemas de Distribuição.</t>
  </si>
  <si>
    <t xml:space="preserve">GRAINGER, J. J., Stevenson Jr., W.D., Power System Analysis. McGraw-Hill 1994.
GÓMEZ-EXPÓSITO, Conejo, Cañizares, Sistemas de Energia Elétrica – Análise e Operação. GEN, LTC, 2011.
WOOD, ALLEN J.; WOLLENBERG, BRUCE F.; SHEBLE, GERALD B., Power Generation, Operation and Control. Wiley, 3rd Edition, 2013.</t>
  </si>
  <si>
    <t xml:space="preserve">ESZE095-17</t>
  </si>
  <si>
    <t xml:space="preserve">Operações e Equipamentos Industriais I</t>
  </si>
  <si>
    <t xml:space="preserve">Dinâmica de partículas. Fluidização, sedimentação, centrifugação, filtração. Tratamento e separação de sólidos. Agitação e mistura.</t>
  </si>
  <si>
    <t xml:space="preserve">FOUST, Alan S.; CHUMP, Curtis W.; WNZEL, L. A; MAUS, Louis; ANDERSEN, Bryce L. Princípios das operações unitárias. 2. ed. LTC, 1982.
MAC INTYRE, A. J. Equipamentos industriais e de processo. LTC, 1997.
NUNHEZ, J. R.; JOAQUIM JR., C. F.; CEKINSKI, E.; URENHA, L. C. Agitação e mistura na indústria. LTC, 2007.</t>
  </si>
  <si>
    <t xml:space="preserve">ESZE096-17</t>
  </si>
  <si>
    <t xml:space="preserve">Operações e Equipamentos Industriais II</t>
  </si>
  <si>
    <t xml:space="preserve">Termodinâmica Aplicada II; Transferência de Massa</t>
  </si>
  <si>
    <t xml:space="preserve">Principais operações e equipamentos para a transferência de massa: umidificação, secagem, extração sólido-líquido, extração líquido-líquido; destilação, absorção; lixiviação. Operações em estágio em colunas de recheio.</t>
  </si>
  <si>
    <t xml:space="preserve">NHZ4028-15</t>
  </si>
  <si>
    <t xml:space="preserve">Operações Unitárias I</t>
  </si>
  <si>
    <t xml:space="preserve">Funções de uma Variável; Fenômenos Mecânicos; Fenômenos Térmicos</t>
  </si>
  <si>
    <t xml:space="preserve">Introdução a Cálculos de Processos Químicos: Unidades, dimensões e conversões. Processos e Variáveis de Processo. Medidores de vazão e pressão. Transporte de fluidos: Bombas, Cálculos de perdas de carga. Introdução ao Balanço de Massa. Introdução ao Balanço de Energia.</t>
  </si>
  <si>
    <t xml:space="preserve">FELDER, R.M.; ROUSSEAU, R.W. Princípios Elementares dos Processos Químicos. Rio de Janeiro. 3. ed. LTC. 2012. 604 p.
McCABE, W.L.; SMITH, J.L.; HARRIOT, P. Unit Operations of Chemical Engineering. New York: McGraW Hill. 7. ed. 2005. 1140 p.
TERRON, L.R. Operações Unitárias para Químicos e Farmacêuticos: Fundamentos e Operações Unitárias do Escoamento de Fluidos. Rio de Janeiro: LTC, 2012. 589 p.</t>
  </si>
  <si>
    <t xml:space="preserve">NHZ4029-15</t>
  </si>
  <si>
    <t xml:space="preserve">Operações Unitárias II</t>
  </si>
  <si>
    <t xml:space="preserve">Funções de uma variável ; Fenômenos Mecânicos; Fenômenos Térmicos; Operações Unitárias I</t>
  </si>
  <si>
    <t xml:space="preserve">Introdução a Operações de Transferência de Massa. Destilação: Princípios básicos, Princípios de Cálculo, Modalidades de Operações de Destilação, Método de Lewis-Sorel, Método de Mcabe-Thiele. Absorção e Stripping: Equipamentos, Elementos de Cálculo, Colunas de Prato, Cálculo Algébrico, Número de Placas Reais, Diâmetro e Altura. Introdução a Operações Unitárias relacionadas com tratamento de sólidos: análise granulométrica, transporte de sólidos, fragmentação e moagem, filtração.</t>
  </si>
  <si>
    <t xml:space="preserve">GOMIDE, R. Operações Unitárias. São Paulo: Edição do Autor. 1998. v.4, 444 p.
JESS, A.; WASSERSCHEILD. Chemical Technology. Weinheim: Wiley VCH Verlag and Co. 2013. 850p.
McCABE, W.L.; SMITH, J.L.; HARRIOT, P. Unit Operations of Chemical Engineering. New York: McGraW Hill. 7a ed. 2005. 1140 p.</t>
  </si>
  <si>
    <t xml:space="preserve">NHT3044-15</t>
  </si>
  <si>
    <t xml:space="preserve">Óptica</t>
  </si>
  <si>
    <t xml:space="preserve">Fenômenos Eletromagnéticos; Funções de Várias Variáveis; Geometria Analítica</t>
  </si>
  <si>
    <t xml:space="preserve">Óptica Geométrica: Conceitos Básicos da Natureza e Propagação da Luz. Reflexão e Espelhos. Refração. Dispersão. Lentes. Formação de Imagens. Olho/Visão. Instrumentos Ópticos (Lupa, Camera, Projetores, Microscópio, Telescópios, etc). Óptica Ondulatória: Ondas; Ondas Eletromagnéticas. n &amp; k. Interferência e Interferômetros. Difração. Resolução Óptica. Princípios de Óptica de Fourier. Holografia. Polarização. Espalhamento de luz. Óptica Moderna: Princípios de Física Moderna. Interação da Luz com a Matéria. Dualidade Partícula-Onda: o Fóton. Emissão (espontânea e estimulada). Absorção-Reflexão-Transmissão. Fontes de Luz (LED/Laser). Detectores e Células Solares.</t>
  </si>
  <si>
    <t xml:space="preserve">HALLIDAY, David; RESNICK, Robert; WALKER, Jearl. Fundamentos de física: 4 óptica e física moderna. 6. ed. Rio de Janeiro: LTC Ed, 2003. v. 4. 299 p.
SERWAY, Raymond A; JEWETT, John W. Princípios de física: v. IV óptica e física moderna. 3. ed. Sao Paulo: Thomson, 2007. v. 4. 1256 p.
YOUNG, Hugh D; FREEDMAN, Roger A. Sears e Zemansky física IV: óptica e física moderna. Adir Moyses Luiz. 10. ed. Sao Paulo: Pearson Addison Wesley, 2004. v. 4. 426 p.</t>
  </si>
  <si>
    <t xml:space="preserve">ESZA016-17</t>
  </si>
  <si>
    <t xml:space="preserve">Optoeletrônica</t>
  </si>
  <si>
    <t xml:space="preserve">Tópicos de eletromagnetismo: propagação e polarização da luz. Guias de onda. Teoria básica de semicondutores e Estrutura de bandas de energia. Fótons em Semicondutores. Fotodetectores: fotodiodos tipos PIN e Avalanche. Sensores para captação de Imagens (CCD’s). Células Solares. Diodos Emissores de Luz (LED’s). Lasers de Semicondutores. Modulação da luz: moduladores eletro-ópticos, acusto-ópticos e de eletro-absorção. Amplificação Óptica. Circuitos integrados optoeletrônicos. Tópicos avançados em optoeletrônica.</t>
  </si>
  <si>
    <t xml:space="preserve">GHATACK, K.; THYAGARAJAN, K.; Optical electronics, New York: University Press Cambridge, 1999.
KASAP, S. O.; Optoelectronics and photonics: principles and practices. New York: Prentice Hall, 2001.
SALEH, B. E. A.; TEICH, M. C.; Fundamentals of Photonics, Wiley, 2006.</t>
  </si>
  <si>
    <t xml:space="preserve">ESTG023-17</t>
  </si>
  <si>
    <t xml:space="preserve">Princípios de Administração</t>
  </si>
  <si>
    <t xml:space="preserve">Elementos da Estruturação Organizacional: centralização, coordenação, motivação, especialização, padronização. Evolução do processo de trabalho: produtividade; divisão do trabalho; trabalho em grupo. Principais modelos de organização do trabalho: taylorismo/fordismo, enriquecimento de cargos, modelo japonês, abordagem sócio-técnica.</t>
  </si>
  <si>
    <t xml:space="preserve">CHIAVENATO, I. Introdução a Teoria Geral da Administração. Campus-Elsevier, 2004. 
CONTADOR, J. C. (coord.). Gestão de operações: a engenharia de produção a serviço da modernização da empresa. São Paulo: Edgard Blücher, 2002.
FLEURY, A.C.C.; VARGAS, Nilton. Organização do trabalho. São Paulo: Ed. Atlas, 1983.
PINTO, G. A. A organização do trabalho no século XX: taylorismo, fordismo e toyotismo. São Paulo: Expressão Popular, 2007.</t>
  </si>
  <si>
    <t xml:space="preserve">ESZR021-16</t>
  </si>
  <si>
    <t xml:space="preserve">Oriente Médio nas Relações Internacionais</t>
  </si>
  <si>
    <t xml:space="preserve">Organização política e social pré-colonial; herança colonial; nacionalismo árabe e pan- arabismo; islamismo; a questão palestina e as guerras Israel-países árabes; impacto da revolução iraniana; guerras do golfo; primavera árabe; extremismo religioso.</t>
  </si>
  <si>
    <t xml:space="preserve">ALI, Tariq. Confronto de Fundamentalismos. Cruzadas, Jihads e Modernidade. Rio de Janeiro: Record, 2005.
COCKBURN, Patrick. A origem do Estado Islâmico. São Paulo. Autonomia Literária, 2015.
HALLIDAY, Fred. The Middle East in International Relations. Power, Politics and Ideology. Cambridge: Cambridge University Press, 2005.
HOURANI, Albert. Uma História dos Povos Árabes. São Paulo: Companhia das Letras, 2001.</t>
  </si>
  <si>
    <t xml:space="preserve">ESZS010-17</t>
  </si>
  <si>
    <t xml:space="preserve">Otimização em Projetos de Estruturas</t>
  </si>
  <si>
    <t xml:space="preserve">Cálculo Numérico; Mecânica dos Sólidos I</t>
  </si>
  <si>
    <t xml:space="preserve">Conceitos de otimização em engenharia (variáveis de projeto, função objetivo, restrições, etc). Solução de problemas de otimização usando cálculo diferencial. Método dos multiplicadores de Lagrange. Condições Kuhn-Tucker (KKT) de optimalidade. Métodos de programação matemática: algoritmo Simplex. Métodos computacionais para solução de problemas de otimização não lineares sem e com restrições: Lagrangeano aumentado. Programação Linear Sequencial. Introdução aos métodos probabilísticos: recozimento simulado, algoritmos genéticos. Aplicações à problemas de otimização de estruturas.</t>
  </si>
  <si>
    <t xml:space="preserve">HAFTKA, R.T., ZAFER, G. Elements of Structural Optimization. 3. ed. New York: Springer, 1991.
RAVINDRAN, A.; RAGSDELL, K.M.; REKLAITIS. Engineering Optimization: Methods and Applications. 2. ed. Hamilton: John-Wiley &amp; Sons, 2006.
SINGIRESU, S.R. Engineering Optimization: Theory and Practice. 3. ed. Hamilton: John-Wiley &amp; Sons, 199.</t>
  </si>
  <si>
    <t xml:space="preserve">MCTA016-13</t>
  </si>
  <si>
    <t xml:space="preserve">Paradigmas de Programação</t>
  </si>
  <si>
    <t xml:space="preserve">Processamento da Informação; Programação Orientada a Objetos</t>
  </si>
  <si>
    <t xml:space="preserve">Visão comparativa entre os paradigmas de programação. Paradigma funcional. Paradigma concorrente.</t>
  </si>
  <si>
    <t xml:space="preserve">HANKIN, C. An introduction to lambda-calculi for computer scientists. London,UK: King's College, 2004.
MELO A. C.; SILVA F. S. C. Princípios de linguagem de programação. São Paulo, SP: Edgard Blücher, 2003.
SEBESTA, R. W. Conceitos de linguagens de programação. 9. ed. Porto Alegre, RS: Bookman, 2011.</t>
  </si>
  <si>
    <t xml:space="preserve">NHZ1037-15</t>
  </si>
  <si>
    <t xml:space="preserve">Parasitologia</t>
  </si>
  <si>
    <t xml:space="preserve">Zoologia de Vertebrados</t>
  </si>
  <si>
    <t xml:space="preserve">Parasitoses humanas, vetores, epidemiologia, ciclos biológicos, diagnóstico, prevenção e tratamento.</t>
  </si>
  <si>
    <t xml:space="preserve">BRUSCA, Richard C.; BRUSCA, Gary J. Invertebrados. 2. ed. Rio de Janeiro: Guanabara Koogan, 2007. 968 p.
BUSH, Albert O et al. Parasitism: the diversity and ecology of animal parasites. Cambridge: Cambridge University Press, 2001. ix, 566 p.
ROBERS JR.; JANOVY. Outlines &amp; highlights for foundations of parasitology. 6th ed. [S.L.]: AIPI, 2007. 752 p.
RUPPERT, Edwards E.; FOX, Richard S.; BARNES, Robert D. Zoologia dos invertebrados: uma abordagem funcional-evolutiva. 7.ed. São Paulo: Roca, 2005. 1142 p.</t>
  </si>
  <si>
    <t xml:space="preserve">ESHP026-14</t>
  </si>
  <si>
    <t xml:space="preserve">Participação, Movimentos Sociais e Políticas Públicas</t>
  </si>
  <si>
    <t xml:space="preserve">Conflitos Sociais; Cidadania, Direitos e Desigualdades</t>
  </si>
  <si>
    <t xml:space="preserve">Relações e conceitos sobre Estado e Sociedade Civil; Conflitos entre Estado e Sociedade civil – movimentos sociais; Mudança do perfil e dos modelos de atuação dos Movimentos Sociais; Crise do Sindicalismo; Emergência do terceiro setor; Democracia e participação política; Reforma do Estado; Mecanismos de participação da Sociedade Civil; Participação social e políticas públicas; Iniciativas de participação social.</t>
  </si>
  <si>
    <t xml:space="preserve">AVRITZER, Leonardo. Instituições participativas e desenho institucional: algumas considerações sobre a variação da participação no Brasil democrático. Opinião Pública, 2008, 14.1: 43-64.
CASTELLS, Manuel. O poder da identidade. São Paulo: Paz e Terra, 1999.
GOHN, Maria da Glória Marcondes. Movimentos sociais no início do século XXI: antigos e novos atores sociais. Vozes, 2003.</t>
  </si>
  <si>
    <t xml:space="preserve">MCZC001-15</t>
  </si>
  <si>
    <t xml:space="preserve">Patologias do Sistema Nervoso Central</t>
  </si>
  <si>
    <t xml:space="preserve">Compreensão de patologia do sistema nervoso central, suas origens e mecanismos, com ênfase em achados clínicos, diagnóstico diferencial, genética e tratamento: Anatomia e funcionalidade regional do sistema nervoso central a partir de imageamento e lesões; Processos celulares e fisiológicos associados à patologias; Síndromes neurológicas; Doenças degenerativas como Parkinson e Alzheimer; Distúrbios do sistema imunológico, como esclerose múltipla e paraneoplastia; Epilepsia; Gliomas; Introdução às bases biológicas de distúrbios psiquiátricos.</t>
  </si>
  <si>
    <t xml:space="preserve">KUMAR, Vinay; ABBAS, Abul K.; FAUSTO, Nelson. Patologia - Bases patológicas das doenças. 7. ed. Rio de Janeiro: Elsevier, 2005. 
LOPES, Antonio Carlos; AMATO NETO, Vicente (Ed.). Tratado de clínica médica. São Paulo: Roca, 2006.
PINTO, L. C. Neurofisiologia Clínica: Princípios Básicos e Aplicações. 2. ed. São Paulo: Atheneu, 2010.</t>
  </si>
  <si>
    <t xml:space="preserve">ESZT008-17</t>
  </si>
  <si>
    <t xml:space="preserve">Patrimônio Cultural e Paisagem</t>
  </si>
  <si>
    <t xml:space="preserve">Evolução do conceito de cultura e patrimônio. A problemática da preservação do patrimônio, a partir da ampliação contemporânea deste conceito. Memória, identidade, preservação. Sistemas Internacionais. Patrimônio Mundial: Natural e Cultural; Material e Imaterial; Paisagem cultural. Monumento cultural e centros históricos. Principais instrumentos de salvaguarda do patrimônio: inventário cultural, registro cultural e tombamento. Vertentes e problemas contemporâneos da preservação. Exemplos de reabilitação urbana e arquitetônica.</t>
  </si>
  <si>
    <t xml:space="preserve">BENEVOLO, L. História da Cidade. São Paulo: Perspectiva, 2001.
KÜHL, B. M. Preservação do patrimônio arquitetônico industrialização. Atelier Editorial Cotia, 2009.
REVISTA do IPHAN: história e patrimônio. Brasilia: Iphan, MinC, Coleção. Disponível em: &lt;http://www.iphan.gov.br/baixaFcdAnexo.do?id=3239&gt;</t>
  </si>
  <si>
    <t xml:space="preserve">BHP0202-15</t>
  </si>
  <si>
    <t xml:space="preserve">Pensamento Crítico</t>
  </si>
  <si>
    <t xml:space="preserve">Inferências e argumentos. Dedução e indução. Forma lógica, validade e correção. Falácias não formais.</t>
  </si>
  <si>
    <t xml:space="preserve">CARNIELLI, W. A.; EPSTEIN, R. L. Pensamento Crítico: o poder da lógica e da argumentação. São Paulo: Rideel, 2009.
VELASCO, P. D. N. Educando para a argumentação: contribuições do ensino da lógica. Belo Horizonte: Autêntica , 2010.
WALTON, D. N. Lógica informal: manual de argumentação crítica. São Paulo: Martins Fontes, 2006.</t>
  </si>
  <si>
    <t xml:space="preserve">ESHR023-14</t>
  </si>
  <si>
    <t xml:space="preserve">Pensamento crítico das Relações Internacionais</t>
  </si>
  <si>
    <t xml:space="preserve">Apresentar e contextualizar as abordagens críticas contemporâneas que constituíram o campo das Relações Internacionais. Relações de poder; Conflito; Relações Internacionais. Economia política internacional. Marxismo. Teoria do sistema-mundo. Teorias da dependência. Construtivismo. Pós-modernismo. Feminismo. Pós-colonialismo. Debate teórico, metodológico, epistemológico contemporâneo.</t>
  </si>
  <si>
    <t xml:space="preserve">COX, Robert W. Approaches to World Order. Cambridge: Cambridge University Press, 1996. ISBN 0-521-461146
HALLIDAY, Fred. Repensando as Relações Internacionais. Porto Alegre: UFRGS , 2007.
LIMA, Marcos Costa et al.l. Teóricos das relações internacionais. São Paulo: Hucitec-Facep, 2012.
WALLERSTEIN, Immanuel Maurice. World-Systems Analysis: an introduction. Duke University Press, 2004.
WENDT, Alexander. Social Theory of Internacional Politics. Cambridge: Cambridge University Press, 1999.</t>
  </si>
  <si>
    <t xml:space="preserve">NHZ2098-16</t>
  </si>
  <si>
    <t xml:space="preserve">Pensamento e Cinema</t>
  </si>
  <si>
    <t xml:space="preserve">Pretende-se utilizar o cinema para pensar sobre questões estéticas, história do cinema, linguagem e crítica cinematográficas, bem como sobre conceitos filosóficos como: tempo, espaço, movimento, sensação, (ir)racionalidade, forma, memória, signos, virtual etc. e também sobre questões pedagógicas, educacionais e escolares, de interesse para a formação de professores.</t>
  </si>
  <si>
    <t xml:space="preserve">BAZIN, A. O que é o cinema? São Paulo: Cosac Naify, 2014. 416 p.
BENJAMIN, W. A obra de arte na época de sua reprodutibilidade técnica (trad. Francisco De Ambrosis Pinheiro). Porto Alegre: Zouk, 2012. 128 p.
BERGSON, H. Evolução Criadora. Rio de Janeiro: Jorge Zahar Editores, 1979. 320p. BERNARDET, J. C. O que é cinema? São Paulo: Brasiliense, 2006. 300 p.
DELEUZE, G. A imagem-tempo, cinema2. (trad. Eloisa de Araujo Ribeiro). São Paulo: Brasiliense, 1990. 338 p.
DELEUZE, G. A Imagem-movimento, cinema 1. (trad. Stella Senra). São Paulo: Brasiliense, 1985. 272 p.
RANCIÈRE, J. O espectador emancipado. São Paulo: Martins Fontes, 2012. 130 p.
XAVIER, I. (org.). A experiência do cinema: antologia. Rio de Janeiro: Embrafilmes, 1983. 475 p.</t>
  </si>
  <si>
    <t xml:space="preserve">BHO0002-15</t>
  </si>
  <si>
    <t xml:space="preserve">Economia como ciência da produção e da distribuição e/ou como ciência da alocação de recursos escassos? Primeiras reflexões sobre o problema econômico: da antiguidade aos mercantilistas. Smith, a economia clássica, e o surgimento do liberalismo. Críticas ao capitalismo: os primeiros socialistas, Marx e seus seguidores. As visões centradas nas virtudes do mercado: da revolução marginalista até hoje. Keynes e a crítica aos mercados autorregulados. A Cepal e a reflexão latino-americana sobre o desenvolvimento.</t>
  </si>
  <si>
    <t xml:space="preserve">CANTERBERY, E.R. Breve História do Pensamento Econômico. Lisboa: Instituto Piaget, 2003. 
FUSFELD, D. A Era do Economista. SP: Saraiva, 2001.
HUNT, E.K. ; SHERMAN, H.J. História do pensamento econômico. Petrópolis: Vozes, 26. ed., 2013.</t>
  </si>
  <si>
    <t xml:space="preserve">NHZ2051-11</t>
  </si>
  <si>
    <t xml:space="preserve">Pensamento Hegeliano e seus Desdobramentos Contemporâneos</t>
  </si>
  <si>
    <t xml:space="preserve">A disciplina apresentará as bases gerais do pensamento hegeliano, aprofundando-se em pontos específicos da obra do autor. Serão estudados principalmente textos do próprio Hegel, bem como apontados os caminhos que alguns de seus mais ilustres leitores seguiram, como continuadores do seu pensamento nos séculos XX e XXI.</t>
  </si>
  <si>
    <t xml:space="preserve">HEGEL, Georg Wilhelm Friedrich. Ciência de la Logica, tomos I e II, Buenos Aires: Ediciones Solar, 1993. (2 tomos).
______, Georg Wilhelm Friedrich. Enciclopédia das Ciências Filosóficas em compêndio (1830): a ciência da lógica. São Paulo: Loyola, 1995. 2 v.
______, Georg Wilhem Friedrich. Diferencia entre el sistema de filosofia de Fichte y el de Schelling, Madrid: Alianza Editorial,1989.
______, Georg Wilhem Friedrich; TOLLER Oliver (Org). Fé e saber. São Paulo: Hedra, 2007. 179 p.
______, Georg Wilhem Friedrich. Fenomenologia do Espírito. 5. ed. Petrópolis: Vozes, 2008. 549 p. (Pensamento Humano).
______, Georg Wilhem Friedrich. Filosofia do Direito, São Paulo: Loyola, 2010.</t>
  </si>
  <si>
    <t xml:space="preserve">NHZ2052-11</t>
  </si>
  <si>
    <t xml:space="preserve">Pensamento Kantiano e seus Desdobramentos Contemporâneos</t>
  </si>
  <si>
    <t xml:space="preserve">O objetivo do curso é aprofundar alguns temas do pensamento kantiano tendo em vista a sua ressonância na posteridade, sobretudo nas últimas décadas. Nesse panorama, duas questões teriam primazia: a possível atualidade da filosofiamoral e política kantiana, defendida por autores como Rawls e Habermas, e a questão do caráter metafísico ¿ ou pós-metafísico ¿ desse pensamento kantiano atualizado, questão que adquiriu destaque em diversos debates contemporâneos.</t>
  </si>
  <si>
    <t xml:space="preserve">HABERMAS, J. Pensamento pós-metafísico. Rio de Janeiro: Tempo Brasileiro, 2002.
HEIDEGGER, M. Os conceitos fundamentais da metafísica. Rio de Janeiro: Forense, 2006.
KANT, I. Os progressos da metafísica. Lisboa: Edições 70, 1985.
LEBRUN, G. Kant e o fim da metafísica. São Paulo: Martins, 2002.
RAWLS, J. História da filosofia moral. São Paulo: Martins, 2005.</t>
  </si>
  <si>
    <t xml:space="preserve">ESZP006-13</t>
  </si>
  <si>
    <t xml:space="preserve">Pensamento Latino-Americano e Políticas de CT&amp;I</t>
  </si>
  <si>
    <t xml:space="preserve">A abordagem cepalina. A abordagem neo-schumpeteriana. O papel das empresas multinacionais. O ambiente institucional e as estratégias de desenvolvimento dos países da América Latina. Especificidades e limitações das atividades de pesquisas científicas e tecnológicas na América Latina.</t>
  </si>
  <si>
    <t xml:space="preserve">FAJNZYLBER, F. Industrialización en América Latina: de la “Caja Negra” al “Casillero Vacio”. Cuadernos de la CEPAL, 1989, n. 60, Santiago do Chile.
FURTADO, C. Teoria e Política do Desenvolvimento Econômico. Companhia Nacional. São Paulo, 1979.
HERRERA, A. Ciencia y Politica en America Latina, Siglo XXI, Mexico, 1971.
TAVARES, M. C. Da substituição de Importações ao Capitalismo Financeiro, ensaios sobre a Economia Brasileira, Zahar, Rio de Janeiro,1981.
VESSURI, H. O inventamos o erramos. La ciência como Idea-fuerza em América Latina. Bernal: Universidad Nacional de Quilmes, 2007.</t>
  </si>
  <si>
    <t xml:space="preserve">NHZ2053-11</t>
  </si>
  <si>
    <t xml:space="preserve">Pensamento Marxista e seus Desdobramentos Contemporâneos</t>
  </si>
  <si>
    <t xml:space="preserve">A disciplina apresentará as bases gerais do pensamento marxista, especialmente no tocante ao seu aspecto filosófico, aprofundando-se em pontos específicos. Serão estudados principalmente textos do próprio Marx, bem como apontados os caminhos que a filosofia marxista tomou com os continuadores do seu pensamento nos séculos XX e XXI.</t>
  </si>
  <si>
    <t xml:space="preserve">ANDERSON, P. Considerações sobre o marxismo ocidental. São Paulo: Boitempo,2004.115
HOBSBAWM, E. História do Marxismo. Rio de Janeiro: Paz e Terra: 1986.
LUKÁCS, G. História e consciência de classe. São Paulo: Martins Fontes, 2003.
MARX, K. O Capital. Rio de Janeiro: Civilização Brasileira, 2006.
MARX, K.; ENGELS, F. A ideologia alemã. São Paulo: Martins Fontes, 1999.</t>
  </si>
  <si>
    <t xml:space="preserve">NHZ2054-11</t>
  </si>
  <si>
    <t xml:space="preserve">Pensamento Nietzcheano e seus Desdobramentos Contemporâneos</t>
  </si>
  <si>
    <t xml:space="preserve">A disciplina apresentará as bases gerais do pensamento nietzscheano, aprofundando-se em pontos específicos da obra do autor. Serão estudados principalmente textos do próprio Nietzsche, bem como apontados os caminhos que alguns de seus mais ilustres inspirados seguiram como continuadores do seu pensamento nos séculos XX e XXI.</t>
  </si>
  <si>
    <t xml:space="preserve">DELEUZE, Gilles. Nietzsche e a filosofia. 2. ed. Porto: Rés-, 2001. 294 p.
FOUCAULT, Michel. Microfísica do poder. 23. ed. Rio de Janeiro: Graal, 1979. 295 p.
NIETZSCHE, Friedrich Wilhelm. Assim falava Zaratustra. São Paulo: Hemus, 2002. 262 p.
______, Friedrich Wilhelm. Aurora: reflexiones sobre lós prejuicios morales. Barcelona, ES: Debols!LLo, 2009. 366 p.
______, Friedrich Wilhelm. Crepúsculo dos ídolos: ou como se filosofa com o martelo. São Paulo: Cia. das Letras, 2006. 154 p. (Coleção das obras de Nietzsche).</t>
  </si>
  <si>
    <t xml:space="preserve">MCZB026-13</t>
  </si>
  <si>
    <t xml:space="preserve">Percolação</t>
  </si>
  <si>
    <t xml:space="preserve">Percolação de Bernoulli. Transição de fase. Desigualdade de correlação; fórmula de russo. Fase subcrítica: unicidade, mixing exponencial e aglomerados finitos. Fase supercrítica: unicidade do aglomerado infinito. Percolação de primeira passagem.</t>
  </si>
  <si>
    <t xml:space="preserve">FONTES, L. R. G. Notas em percolação. Rio de Janeiro: IMPA, 1996. (Monografias em Matemáti- ca, 54)
GRIMMETT, G. R. Percolation. Berlin-Heidelberg: Springer-Verlag, 1999.
GRIMMETT, G. Probability on Graphs: Random Processes on Graphs and Lattices. 1st ed. Cam- bridge: Cambridge University Press, 2010.</t>
  </si>
  <si>
    <t xml:space="preserve">ESZP030-13</t>
  </si>
  <si>
    <t xml:space="preserve">Perspectiva de Análise do Estado e das Políticas Públicas</t>
  </si>
  <si>
    <t xml:space="preserve">Introdução ao estudo do Estado, Governo e Políticas públicas. Marxismo. Pluralismo. Teoria das Elites. Neoinstitucionalismo. Teoria da Escolha Racional.</t>
  </si>
  <si>
    <t xml:space="preserve">DAHL, R. Who governs? Democracy and power in an American city. New Haven: Yale University Press, 1961, capítulo 19: “Sobre a espécie Homo Politicus”.
MARQUES, E. “Notas críticas à literatura sobre Estado, políticas estatais e atores políticos” In: BIB – Revista Brasileira de Informação Bibliográfica em Ciências Sociais, nº. 43, 1997.
MARX, K. &amp; ENGELS, F. Manifesto do partido comunista. Petrópolis: Vozes, 2000.
MELO, M. A. “Estado, Governo e Políticas Públicas”. In: MICELI, S. (Org.). O Que Ler na Ciência Social Brasileira (1970-1995). Ciência Política, v.III. São Paulo, Ed. Sumaré, Brasília, ANPOCS &amp; CAPES, 2000.
MILLS, C. A elite do poder. Rio de Janeiro: Zahar Editores, 1968, capítulos 1 e 12.
OLSON, M. A lógica da ação coletiva. São Paulo: Edusp, 1999.
STEINMO, S.; THELEN, K. e LONGSTRENTH, F. Structuring Politics: historical institucionalism in comparative analysis. Cambridge: Cambridge University Press, Cap. 1. 1992.</t>
  </si>
  <si>
    <t xml:space="preserve">ESZP040-14</t>
  </si>
  <si>
    <t xml:space="preserve">Perspectivas Analíticas Sobre a Burocracia</t>
  </si>
  <si>
    <t xml:space="preserve">O surgimento do Estado: capacidade estatal e desenho das instituições; Capacidade estatal, concursos e carreiras burocráticas; Burocracia, ministros e secretários-executivos; Burocracia, gerenciamento e cargos de confiança; Estratégia legislativa e controle da burocracia; Burocratas como propositores de políticas públicas; Disputas jurisdicionais entre agências burocráticas; Incentivos financeiros, metas e o trabalho burocrático; Limites cognitivos, “policy learning” e o trabalho burocrático.</t>
  </si>
  <si>
    <t xml:space="preserve">BOURDIEU, Pierre. Sobre o Estado. São Paulo, Companhia das Letras, 2014.
FUKUYAMA, Francis. As origens da ordem política: dos tempos pré-humanos até a Revolução Francesa. São Paulo, Ed. Rocco, 2013.
SOARES, Luiz Eduardo. Meu casaco de general: quinhentos dias no front da Segurança Pública do Rio de Janeiro. São Paulo, Cia. das Letras, 2000.</t>
  </si>
  <si>
    <t xml:space="preserve">NHZ2055-11</t>
  </si>
  <si>
    <t xml:space="preserve">Perspectivas Críticas da Filosofia Contemporânea</t>
  </si>
  <si>
    <t xml:space="preserve">Propõe-se o estudo de aspectos da obra filosófica de autores contemporâneos, sobretudo do século XXI, que procuram construir suas proposições intencionalmente críticas às e destoantes das principais correntes tradicionais da filosofia neste período.</t>
  </si>
  <si>
    <t xml:space="preserve">APPIAH, K. A. Introdução à filosofia contemporânea. Petrópolis: Vozes, 2006.
COMTE-SPONVILLE, A. Apresentação da filosofia. São Paulo: Martins Fontes, 2002.
LIPOVETSKY, G. A felicidade paradoxal. São Paulo: Companhia das Letras, 2006.
ONFRAY, M. Tratado de ateologia. São Paulo: Martins Fontes, 2007.</t>
  </si>
  <si>
    <t xml:space="preserve">MCTC007-15</t>
  </si>
  <si>
    <t xml:space="preserve">Pesquisa e Comunicação Científica</t>
  </si>
  <si>
    <t xml:space="preserve">História e filosofia da pesquisa científica; principais métodos da pesquisa moderna; meios de comunicação e sociedades científicas; formas de comunicação científica; exercícios para adequação em escrita e oratória científica; edição e preparação de ilustrações em artigos e slides.</t>
  </si>
  <si>
    <t xml:space="preserve">CHALMERS AF. O QUE É CIÊNCIA AFINAL? Brasiliense. 1993, 1997, 2008.
TOMASI, CAROLINA e MEDEIROS, JOÃO BOSCO. Comunicação científica: Normas Técnicas para Redação Científica. São Paulo: Atlas, 2008.
VOLPATO, GILSON. BASES TEÓRICAS PARA REDAÇÃO CIENTÍFICA. Cultura Acadêmica e Scripta, 1. ed., 2007.</t>
  </si>
  <si>
    <t xml:space="preserve">NHZ2056-11</t>
  </si>
  <si>
    <t xml:space="preserve">Pesquisa em Filosofia</t>
  </si>
  <si>
    <t xml:space="preserve">Aborda-se criticamente aspectos teóricos e práticos da pesquisa em produção filosófica de características acadêmicas. Envolve a elaboração de projetos, aspectos formais e conceituais da elaboração e apresentação do texto.</t>
  </si>
  <si>
    <t xml:space="preserve">ECO, Umberto. Como fazer uma tese. 22.ed. São Paulo: Perspectiva, 2009. 174 p. (Estudos 85).
FOLSCHEID, Dominique; WUNENBURGER, Jean-Jacques. Metodologia filosófica. 3. ed. São Paulo: Martins Fontes, 2006. 394 p. (Ferramentas).
SEVERINO, Antônio Joaquim. Metodologia do trabalho científico. 25.ed. São Paulo, Cortez, 2007. 304 p.</t>
  </si>
  <si>
    <t xml:space="preserve">ESTG013-17</t>
  </si>
  <si>
    <t xml:space="preserve">Programação matemática, modelagem matemática; programação linear: teoremas, formulação e visualização gráfica, dualidade, método simplex, problemas clássicos (mochila e nutricionista); problemas de pesquisa operacional aplicados à Engenharia de Gestão: planejamento e controle da produção (PCP), transportes, escala de funcionários, escolha de projeto; programação por metas.</t>
  </si>
  <si>
    <t xml:space="preserve">ARENALES, M. et al. Pesquisa operacional. Rio de Janeiro: Elsevier, 2007. ISBN: 8535214542.
COLIN, E. C.; Pesquisa operacional: 170 aplicações em estratégia, finanças, logística e produção. Rio de Janeiro: LTC, 2007. ISBN: 8521615590.
TAHA, H. A.; Pesquisa operacional. São Paulo: Prentice Hall, 2008. ISBN: 9788576051503.</t>
  </si>
  <si>
    <t xml:space="preserve">ESZG006-17</t>
  </si>
  <si>
    <t xml:space="preserve">Pesquisa Operacional Aplicada</t>
  </si>
  <si>
    <t xml:space="preserve">Programação inteira, dinâmica determinística e estocástica; programação não-linear; teoria dos jogos e métodos heurísticos; aplicação das técnicas de pesquisa operacional na modelagem, simulação e solução de problemas típicos da área de Engenharia de Produção e Gestão.</t>
  </si>
  <si>
    <t xml:space="preserve">ARENALES, M. et al. Pesquisa Operacional. Rio de Janeiro: Elsevier, 2007. ISBN: 8535214542.
COLIN, E. C.; Pesquisa Operacional: 170 aplicações em estratégia, finanças, logística e produção. Rio de Janeiro: LTC, 2007. ISBN: 8521615590.
TAHA, H. A.; Pesquisa Operacional. São Paulo: Prentice Hall, 2008. ISBN: 9788576051503.</t>
  </si>
  <si>
    <t xml:space="preserve">ESZE064-17</t>
  </si>
  <si>
    <t xml:space="preserve">Petrofísica</t>
  </si>
  <si>
    <t xml:space="preserve">Materiais e suas Propriedades; Reologia</t>
  </si>
  <si>
    <t xml:space="preserve">Introdução à caracterização de reservatórios: definições; fontes de informações e integração de dados. Introdução a Petrofísica: definições; utilização. Porosidade e saturação de fluidos: definições; fatores que influenciam a porosidade; medição de porosidade e saturação de fluidos. Efeitos mecânicos sobre a rocha: tensões sobre rocha e fluidos; compressibilidade; medição de compressibilidade de formação; permeabilidade absoluta: definições; experimento de Darcy; fluxo linear; fluxo radial; combinação de camadas de permeabilidade em série e em paralelo; fatores que influenciam a permeabilidade absoluta; efeito Klinken Berg e fluxo não darciano; permeabilidade absoluta; propriedades elétricas: definições; lei de Archie; medição de parâmetros elétricos. Capilaridade: definições; mol habilidade; Ascenção capilar; embebição e drenagem; curvas de pressão capilar; função J de Leverett; medição de pressão capilar. Permeabilidade efetiva e relativa: definições; curvas de permeabilidade relativa; fatores que influenciam a permeabilidade efetiva e relativa; teoria de Buckley &amp; Leverett; curvas de fluxo fracionário; fluxo em regime permanente x regime transiente; medição de permeabilidade efetiva e relativa.</t>
  </si>
  <si>
    <t xml:space="preserve">GOTZINGER, J., PRESS, F., SIVER, R. JORDAN T., Para Entender a Terra; Bookman, 2006.
SCHON, J., H., Physical Properties of Rocks, v. 18: Fundamentals and Principles of Petrophysics (Handbook of Geophysical Exploration: Seismic Exploration); Pergamon, 1996.
TIAB, D., DONALDSON, E. C., Petrophysics: Theory and Practice of Measuring Reservoir Rock and Fluid Transport Properties; Elsevier, 2004.</t>
  </si>
  <si>
    <t xml:space="preserve">ESZS031-17</t>
  </si>
  <si>
    <t xml:space="preserve">Placas e Cascas</t>
  </si>
  <si>
    <t xml:space="preserve">Derivação das equações fundamentais de equilíbrio de placas e cascas cilindricas, cônicas e esféricas. Carregamentos e condições de contorno. Soluções analíticas clássicas. Métodos aproximados e numéricos. Instabilidade. Aplicações envolvendo modelagem, formulação e solução numérica de problemas utilizando o computador.</t>
  </si>
  <si>
    <t xml:space="preserve">SZILARD, R. Theories and Applications of Plate Analysis: Classical Numerical and Engineering Methods. New York: John-Wiley &amp; Sons, 2004.
TIMOSHENKO, S. P. &amp; Woinowsky-Krieger, S., Theory of Plates and Shells. 2Nd Ed., New York: McGraw-Hill, 1987.
UGURAL, A. Stresses in Plates and Shells. 2. ed. New York: McGraw-Hill, , 1998.</t>
  </si>
  <si>
    <t xml:space="preserve">ESZE080-17</t>
  </si>
  <si>
    <t xml:space="preserve">Planejamento da Operação de Sistemas Hidrotérmicos de Potência</t>
  </si>
  <si>
    <t xml:space="preserve">Ênfase em aplicações e utilizará extensivamente o software de apoio à decisão para o planejamento e a programação da operação de sistemas hidrotérmicos de Potência. Serão abordados conceitos de planejamento de sistemas hidrotérmicos de potência de longo, médio e curto prazo. Formulação matemática envolvida. Aplicação com usinas reais do sistema brasileiro.</t>
  </si>
  <si>
    <t xml:space="preserve">SILVA, E. L. Formação de Preço em Mercados de Energia Elétrica. Porto Alegre: Sagra Luzzatto, 2001.
SOUZA, Reinaldo C., et al. Planejamento da Operação de Sistemas Hidrotérmicos no Brasil: Geração de Cenários e Otimização. 1. ed. Rio de Janeiro: Rio de Janeiro, 2014. v. 1. 248p .
TOLMASQUIM, M. T. Novo Modelo do Setor Elétrico Brasileiro. RJ: Synergia, 2011. v. 1. 290 p.</t>
  </si>
  <si>
    <t xml:space="preserve">ESZI022-17</t>
  </si>
  <si>
    <t xml:space="preserve">Planejamento de Redes de Informação</t>
  </si>
  <si>
    <t xml:space="preserve">Histórico de redes de comunicação; Conceitos básicos, protocolos e padrões e topologias; Estudo de caso de projeto de uma rede WAN: aquisição de dados, definição de serviços e previsão de demanda, dimensionamento da rede; Modelos de negócio, estudos de viabilidade, planos de negócio, planos operacionais; Projeto, dimensionamento e otimização de redes; Evolução de Tecnologias de redes e Serviços (análise dos fatores tecnológicos, econômicos, sociais, militares e políticos envolvidos); Entidades Reguladoras, entidades normativas e padrões, associações; Prática de simulação de redes.</t>
  </si>
  <si>
    <t xml:space="preserve">McCABE, J. Network Analysis, Architecture, and Design, Third Edition. Morgan Kaufman Publishers, 2007.
OPPENHEIMER, P. Top-Down Network Design, 2nd Edition. Cisco Press, 2004.
ROBERTAZZI, T. G. Planning Telecommunication Networks, 1st edition. Wiley-IEEE Press,1998.</t>
  </si>
  <si>
    <t xml:space="preserve">ESTG014-17</t>
  </si>
  <si>
    <t xml:space="preserve">Tempos, Métodos e Arranjos Físicos</t>
  </si>
  <si>
    <t xml:space="preserve">Histórico dos meios de controle de produção, matéria prima e suprimentos; objetivos estratégicos de manufatura; estrutura de um planejamento e controle da produção; programa mestre de produção; horizontes de planejamento; planejamento agregado; dimensionamento de estoques, equipamentos, mão de obra; MRP-I, MRP-II e ERP; simulação aplicada em casos e modelos.</t>
  </si>
  <si>
    <t xml:space="preserve">CORRÊA, H. L.; GIANESI, I. G. N.; CAON, M.; Planejamento, programação e controle de produção: MRPII/ERP. Conceitos, uso e implementação. São Paulo: Atlas, 2007.
LUSTOSA, L. et al. Planejamento e controle da produção. Rio de Janeiro: Campus, 2008. 
SLACK, N.; CHAMBERS, S.; JOHNSTON, R.; Administração da produção. São Paulo: Atlas, 2002. ISBN: 8522432503.</t>
  </si>
  <si>
    <t xml:space="preserve">ESZG010-17</t>
  </si>
  <si>
    <t xml:space="preserve">Histórico, contextualização, conceitualização de projetos, planejamento e controle de projetos (PCProj); técnicas quantitativas para planejamento e controle de projetos (PERT e CPM); planejamento: estabelecimento de objetivos, atividades, precedências diretas e montagem de redes (método americano e método francês); programação: estabelecimento de durações, programação cedo/tarde, datas, folgas, e caminho crítico; diagramas PERT e CPM; recursos: problemas típicos – nivelamento e limitante de recursos; custos: método de aceleramento racional; abordagem PERT: durações probabilísticas; acompanhamento físico e financeiro; tópicos em estruturas e comportamento organizacional: apresentação e utilização de uma ferramenta computacional.</t>
  </si>
  <si>
    <t xml:space="preserve">KERZNER, H.; Gestão de Projetos: as melhores práticas. São Paulo: Bookman, 2002. ISBN: 8536306181.
MEREDITH, J. R.; MANTEL JR., S. J. Administração de projetos: uma abordagem gerencial. Rio de Janeiro: LTC Ed, 2003. ISBN 9788521613695.
VALERIANO, D. L.; Moderno Gerenciamento de Projetos. São Paulo: Prentice Hall, 2005. ISBN: 8576050390.</t>
  </si>
  <si>
    <t xml:space="preserve">ESZT009-17</t>
  </si>
  <si>
    <t xml:space="preserve">Planejamento e Gestão de Redes Técnicas e Sistemas Territoriais</t>
  </si>
  <si>
    <t xml:space="preserve">Noções e conceitos sobre redes e sistemas técnicos, a caracterização da sociedade em rede e o espaço de fluxos. A natureza das redes técnicas e a organização de sistemas territoriais: tecnologia das redes de infraestrutura, sistemas e componentes conforme âmbitos territoriais, dimensões organizacionais e de gestão, implicações no planejamento e gestão territorial.</t>
  </si>
  <si>
    <t xml:space="preserve">CASTELLS, M. A sociedade em rede. Rio de Janeiro: Paz e Terra, 1999.
DIAS, L. C.; SILVEIRA; R. L. L. (org.). Redes, sociedades e territórios. Santa Cruz do Sul: Edunisc, 2005.
SANTOS, M.; SILVEIRA, M. L. O Brasil: Território e sociedade no início do século XXI. Rio de Janeiro: Record, 2001.</t>
  </si>
  <si>
    <t xml:space="preserve">ESHT017-17</t>
  </si>
  <si>
    <t xml:space="preserve">Planejamento e Política Ambiental</t>
  </si>
  <si>
    <t xml:space="preserve">Estudos do Meio Físico; Biodiversidade: Interações entre Organismos e Ambiente; Regulação Ambiental e Urbanística</t>
  </si>
  <si>
    <t xml:space="preserve">Marco conceitual, metodológico, normativo e técnico da política ambiental. Histórico do planejamento ambiental. Metodologias e práticas em planejamento ambiental, escalas, métodos e técnicas e contribuições disciplinares. Recursos naturais, modos de apropriação e regulação. Marcos regulatórios relativos aos recursos naturais. Política Nacional de Meio Ambiente. Políticas setoriais associadas aos recursos naturais. Estudos de caso e atividades práticas.</t>
  </si>
  <si>
    <t xml:space="preserve">ACSELRAD, H.; CAMPELLO, C.; BEZERRA, G. O Que é Justiça Ambiental. Rio de Janeiro: Garamond, 2009.
DOUROJEANNI, A. Procedimentos de gestion para el desarrollo sustentable: aplicado a microrregiones y cuencas. Santiago: CEPAL, 1993. Disponível em: &lt;http://www.redesma.org/docs_portal/dessost.pdf&gt;
SANTOS, R. F. dos. Planejamento Ambiental: teoria e prática. São Paulo: Oficina de Textos, 2004.</t>
  </si>
  <si>
    <t xml:space="preserve">ESHT018-17</t>
  </si>
  <si>
    <t xml:space="preserve">Planejamento e Política Regional</t>
  </si>
  <si>
    <t xml:space="preserve">Evolução das ações de planejamento com base nos arranjos e recortes regionais no quadro nacional e internacional. Marco conceitual, metodológico, normativo e técnico de política regional. Histórico do planejamento regional. Metodologias e práticas em planejamento regional, escalas, métodos e técnicas e contribuições disciplinares. Marcos regulatórios aplicados às políticas regionais. Estudos de caso.</t>
  </si>
  <si>
    <t xml:space="preserve">HAESBAERT, R. Regional-Global. Dilemas da região e da regionalização na Geografia contemporânea. Rio de Janeiro: Bertrand Brasil, 2010.
KON, A. Planejamento no Brasil. São Paulo: Perspectiva, 2000.
SANTOS, M.; et al. Território, territórios: ensaios sobre o ordenamento territorial. Rio de Janeiro: Lamparina, 2007.</t>
  </si>
  <si>
    <t xml:space="preserve">ESHT019-17</t>
  </si>
  <si>
    <t xml:space="preserve">Planejamento e Política Rural</t>
  </si>
  <si>
    <t xml:space="preserve">Evolução das ações de planejamento com base nos arranjos e recortes do meio rural no quadro nacional e internacional. Meio rural e características para o planejamento e para as políticas. Organização sócio produtiva no meio rural. Marco conceitual, metodológico, normativo e técnico de política rural. Histórico do planejamento no meio rural. Metodologias e práticas em planejamento rural, escalas, métodos e técnicas e contribuições disciplinares. Marcos regulatórios aplicados às políticas do rural. Estudos de caso.</t>
  </si>
  <si>
    <t xml:space="preserve">BACELAR, T. (org.). Políticas de desenvolvimento territorial rural no Brasil: avanços e desafios. Brasília: IICA, 2010. Disponível em: &lt;ttp://www.iica.int/Esp/regiones/sur/brasil/ Lists/Noticias/Attachments/93/volume_12.pdf&gt;
BURSZTYN, M. A grande transformação ambiental: uma cronologia da dialética homem- natureza. Rio de Janeiro: Garamond, 2008.
FAVARETO. A. Paradigmas do desenvolvimento rural em questão. São Paulo: Iglu/Fapesp, 2007.</t>
  </si>
  <si>
    <t xml:space="preserve">ESZG011-17</t>
  </si>
  <si>
    <t xml:space="preserve">Planejamento Estratégico em Gestão de Projetos</t>
  </si>
  <si>
    <t xml:space="preserve">Conceitos de administração e planejamento estratégico; planejamento estratégico para a gestão de projetos; fatores decisivos para o sucesso do planejamento estratégico; identificação dos recursos estratégicos; seleção estratégica de projetos; seleção de portfólios de projetos; fatores para o sucesso do planejamento estratégico em projetos; campos e armas da competição; cultura da empresa em gestão de projetos; estudo de casos.</t>
  </si>
  <si>
    <t xml:space="preserve">KERZNER, H.; Gestão de projetos: as melhores práticas. São Paulo: Bookman, 2002.
MEREDITH, J. R; MANTEL JR., S. J. Administração de projetos: uma abordagem gerencial. Rio de Janeiro: LTC, 2003. ISBN 9788521613695.
WRIGHT, P.; KROLL, M. J.; PARNELL, J.; Administração estratégica. São Paulo: Atlas, 2000.</t>
  </si>
  <si>
    <t xml:space="preserve">ESHP030-14</t>
  </si>
  <si>
    <t xml:space="preserve">Planejamento Orçamentário</t>
  </si>
  <si>
    <t xml:space="preserve">Receitas e despesas: as bases materiais do Estado; as Contas Públicas no Brasil: o Código de Contabilidade Pública; a Lei 4.320/64; o Orçamento Público na CF 88; Executivo, Legislativo e o processo legislativo-orçamentário; políticas públicas e política orçamentária; o controle interno e o controle externo; o SIAFI; o papel dos Tribunais de Contas. Transferências constitucionais. Processos orçamentários nos diferentes níveis federativos.</t>
  </si>
  <si>
    <t xml:space="preserve">FIGUEIREDO, A. e LIMONGI, F. Política orçamentária no presidencialismo de coalizão. Rio de Janeiro: FGV, 2008.
GIACOMINI, J. Orçamento público. Atlas, 2007.
PISCITELLI, R. B. e TIMPO, M. Z. F. Contabilidade Pública. São Paulo: Atlas, 2009.</t>
  </si>
  <si>
    <t xml:space="preserve">ESTU011-17</t>
  </si>
  <si>
    <t xml:space="preserve">Planejamento Urbano e Metropolitano</t>
  </si>
  <si>
    <t xml:space="preserve">Teoria do Planejamento Urbano e Ambiental</t>
  </si>
  <si>
    <t xml:space="preserve">Aspectos do processo histórico de urbanização, produção das cidades (e industrialização) no Brasil e países em desenvolvimento. Urbanização e sua relação com ciclos econômicos. Tendências e dinâmicas recentes do processo de urbanização. Regiões e redes metropolitanas. Ambiente institucional de políticas e marcos legais de planejamento e gestão urbana e regional. Reflexão aplicada ou exemplos práticos de gestão urbana. Métodos e exemplos de diagnóstico integrado urbano-ambiental. Estatuto das Cidades, Plano Diretor e demais instrumentos de planejamento.</t>
  </si>
  <si>
    <t xml:space="preserve">BRASIL, Ministério das Cidades. Política nacional de desenvolvimento urbano. Cadernos do Ministério das Cidades. Brasília, 2004.
COSTA, G.M. e MENDONÇA, J. G. (org.). Planejamento Urbano no Brasil: Trajetória, avanços e perspectivas. Belo Horizonte: C/Arte, 2008.
KLINK, J. J. . A Cidade-região. Regionalismo e reestruturação no Grande ABC Paulista. 1. ed. Rio de Janeiro: De Paulo Ltda, 2001.</t>
  </si>
  <si>
    <t xml:space="preserve">NHZ2057-11</t>
  </si>
  <si>
    <t xml:space="preserve">Poder e Cultura na Sociedade da Informação</t>
  </si>
  <si>
    <t xml:space="preserve">A disciplina discute as principais visões sobre a emergência de uma sociedade informacional. Confronta as perspectivas tecnicistas e tecno-utópicas às críticas sobre a natureza, o alcance e as tendências das tecnologias de comunicação e informação. Problematiza as transformações estruturais nas sociedades do século XXI discutindo as bases de uma sociedade de controle e de um capitalismo cognitivo. Confronta o potencial transformador das mobilizações tecnosociais em redes de colaboração, a comunicação distribuída, os códigos e padrões como intermediários de práticas cotidianas às reações das corporações e instituições de poder consolidadas no mundo industrial.</t>
  </si>
  <si>
    <t xml:space="preserve">ANTUNES, Ricardo; BRAGA, Rui. Infoproletários: degradação real do trabalho virtual. São Paulo: Boitempo, 2009.
BENKLER, Yochai. The wealth of networks: how social production transforms markets and freedom. Disponível: http://www.benkler.org/wealth_of_networks/index.php?title=Download_PDFs_of_the_b ook126
CASTELLS, Manuel. A sociedade em rede. v. 1. São Paulo: Paz e Terra. (A era da informação: economia, sociedade e cultura), 1999.
DELEUZE, Gilles. Post_scriptum sobre as sociedades de controle. In: Conversações. São Paulo: 34. 1992.
GALLOWAY, Alexander. Protocol: how control exists after decentralization. Cambridge, Massachusetts: The MIT Press, 2004.
GORZ, André. O imaterial: conhecimento, valor e capital. São Paulo: Annablume, 2005.
LAZZARATO, Maurizio. As revoluções do capitalismo. Rio de Janeiro: Civilização Brasileira. (A Política no Império), 2006.
LESSIG, Lawrence. Cibercultura. São Paulo: 34, 1999
MANOVICH, Lev. Software takes command. Nov. 2008. Disponível:http://softwarestudies.com/softbook/manovich_softbook_11_20_2008.pdf</t>
  </si>
  <si>
    <t xml:space="preserve">ESHP027-14</t>
  </si>
  <si>
    <t xml:space="preserve">Poder Local</t>
  </si>
  <si>
    <t xml:space="preserve">Fundamentos históricos do poder local; o local no contexto nacional e global – a glocalização e as escalas do poder; o poder local no federalismo brasileiro – as ambivalências da descentralização; a governança regional e metropolitana; as câmaras municipais e o poder executivo; a democratização do poder local: conselhos, orçamento participativo e outras inovações democráticas – avanços e limites; a sociedade civil e a cidadania local; o poder local no contexto da sociedade da informação; o poder local nas políticas públicas para o desenvolvimento e as desigualdades regionais; os vícios da cultura política no poder local – mandonismo, clientelismo, patrimonialismo, autoritarismo e outros “ismos”.</t>
  </si>
  <si>
    <t xml:space="preserve">AVRITZER, L.; NAVARRO, Z. A inovação democrática no Brasil. São Paulo: Cortez, 2003.
MARICATO, E. O impasse da política urbana no Brasil. Petrópolis: Vozes, 2011.
SANTOS JR., O. A. d.; RIBEIRO, L. C. d. Q. &amp; AZEVEDO, S. d. (Orgs.). Governança democrática e poder local: a experiência dos conselhos municipais no Brasil. Rio de Janeiro: Revan, Fase, 2004.</t>
  </si>
  <si>
    <t xml:space="preserve">NHZ4063-15</t>
  </si>
  <si>
    <t xml:space="preserve">Polímeros: Síntese, Caracterização e Processos</t>
  </si>
  <si>
    <t xml:space="preserve">Recomenda-se que o aluno tenha feito disciplinas básicas de química e química orgânica</t>
  </si>
  <si>
    <t xml:space="preserve">Introdução Geral (história importância dos materiais poliméricos). Estrutura dos materiais poliméricos. Classificação. Polimerização, tipos de reação de polimerização (condensação, adição, iônica, abertura de anel), métodos de polimerização (em massa, em suspensão, em solução, por emulsão), copolimerização. Massa molar e distribuição de massa molar. Configurações da cadeia polimérica (taticidade, isomeria cis/trans, sequenciamento cabeça/cauda). Polímeros em solução. Termodinâmica de soluções de polímeros. Conformação de cadeias em solução. Parâmetros de solubilidade e estado θ. Transições térmicas. O estado amorfo. Cristalinidade de polímeros. Polímeros no estado fundido. Técnicas de processamento de materiais poliméricos. Biopolímeros. Aulas práticas.</t>
  </si>
  <si>
    <t xml:space="preserve">ATKINS, P. W.; PAULA, J. de, Físico-Química. 8. ed.,v. 1, Rio de Janeiro: LTC. 2008
CANEVAROLO JR, S.V. Ciência dos polímeros: um texto básico para tecnólogos e engenheiros. 2. ed. Sao Paulo: Artliber, 2004. 183 p.
MANO, E.B.; MENDES, L.C. Introdução a Polímeros. 2. ed., São Paulo: Edgard Blücher Ltda. 1999.</t>
  </si>
  <si>
    <t xml:space="preserve">ESZE111-17</t>
  </si>
  <si>
    <t xml:space="preserve">Política Energética</t>
  </si>
  <si>
    <t xml:space="preserve">Política energética: política energética nacional e internacional. Modelos institucionais e a reestruturação do setor energético no Brasil. Políticas públicas na área de energia: formulação, implementação e avaliação. Mecanismos de políticas públicas para promoção da eficiência energética e para difusão de fontes de energia renovável. Planejamento energético determinativo, indicativo e planejamento integrado de recursos. Desafios atuais do planejamento energético, nexo água-energia-alimento-mudança climática. Regulação como instrumento de política energética. Mecanismos de formação das tarifas de indústrias de rede. Desafios regulatórios atuais e efeito “espiral da morte” no setor energético.</t>
  </si>
  <si>
    <t xml:space="preserve">JANNUZZI, G. M., J. N., SWISHER, Planejamento Integrado de Recursos: Meio Ambiente, Conservação de Energia e Fontes Renováveis. Campinas, Autores Associados, 1997.
JANNUZZI, G. M., Políticas Públicas Para Eficiência Energética e Energia Renovável no Novo Contexto de Mercado. Campinas, FAPESP/ Autores Associados, 2000.
VINE, E.; HAMRIN, J.; EYRE, N.; CROSSLEY, D.; MALONEY, M.; WATT, G., Public policy analysis of energy efficiency and load management in changing electricity businesses. Energy Policy 31 (2003) 405–430, 2003.</t>
  </si>
  <si>
    <t xml:space="preserve">ESHR025-14</t>
  </si>
  <si>
    <t xml:space="preserve">Política brasileira no pós-Guerra Fria. Continuidade e inclusão de novos temas na agenda da política externa brasileira. Neoliberalismo e neodesenvolvimentismo nas relações internacionais do Brasil. Iniciativas de integração regional. Agenda Sul-Sul.</t>
  </si>
  <si>
    <t xml:space="preserve">CERVO, Amado Luiz. Inserção Internacional: Formação dos conceitos brasileiros. São Paulo: Paz e Terra, 2008.
OLIVEIRA, Henrique Altemani de; LESSA, Antônio Carlos. Relações Internacionais do Brasil: temas e agendas. v. 1. São Paulo: Saraiva, 2006.
OLIVEIRA, Henrique Altemani de; LESSA, Antônio Carlos. Relações Internacionais do Brasil: temas e agendas. v. 2. São Paulo: Saraiva, 2006.
VIZENTINI, Paulo Fagundes. A Projeção Internacional do Brasil 1930-2012. São Paulo: Elsevier, 2013.
VIZENTINI, Paulo Fagundes. Relações Internacionais do Brasil – De Vargas a Lula. São Paulo: Fundação Perseu Abramo, 1996.</t>
  </si>
  <si>
    <t xml:space="preserve">ESZT011-17</t>
  </si>
  <si>
    <t xml:space="preserve">Política Habitacional</t>
  </si>
  <si>
    <t xml:space="preserve">O papel do Estado, do mercado e dos movimentos sociais na produção da habitação e da cidade. Condicionantes da precariedade habitacional e sua relação com as especificidades do processo de urbanização. Evolução da ação governamental no Brasil. A produção da habitação e da cidade. Estado, mercado e a produção da moradia. Precariedade habitacional no Brasil. Política habitacional no Brasil: evolução da ação governamental. Recuperação ambiental de assentamentos precários: alcances e limitações. Articulação da política habitacional, urbana e ambiental.</t>
  </si>
  <si>
    <t xml:space="preserve">ABRAMO, P. O mercado informal de solo em favelas e a mobilidade residencial dos pobres nas grandes cidades: um marco metodológico. In: ABRAMO, P. (Org.) Favela e o Mercado Informal: a nova porta de entrada dos pobres nas cidades brasileiras. Coleção Habitare, v.10. Porto Alegre: ANTAC, 2009. Disponível em &lt; http://issuu.com/habitare/docs/colecao_10&gt;
BONDUKI, N. Origens da habitação social no Brasil: arquitetura moderna, lei do inquilinato e difusão da casa própria. São Paulo: FAPESP, 1998.
MARICATO, E. Brasil, cidades. Alternativas para a crise urbana. Petrópolis: Vozes, 2001.</t>
  </si>
  <si>
    <t xml:space="preserve">ESHR012-13</t>
  </si>
  <si>
    <t xml:space="preserve">Política Internacional dos EUA e da União Europeia</t>
  </si>
  <si>
    <t xml:space="preserve">Analisar a política internacional dos EUA e da União Europeia no pós-guerra. Pós- colonialismo. Formação do eixo de dominação atlântico. Guerra fria. Hegemonia. Trajetória da Política Externa dos EUA e seus principais determinantes. A construção Européia: de Roma a Maastricht. A estrutura institucional da UE. A agenda política externa da UE. Eixo anglo-saxão. Busca de autonomia relativa França e Itália. Posição particular da Alemanha. Papel da Cooperação para o Desenvolvimento. Busca de uma política externa comunitária. OTAN. Doutrina Bush. Relação EUA com América Latina; relação União Européia com América Latina.</t>
  </si>
  <si>
    <t xml:space="preserve">CAMERON, Fraser. An introduction to European Foreign Policy. Oxon: Routledge, 2007. ISBN: 978-0-415-40767-0
FIORI, José Luis. O Poder Americano. 3. ed. Petrópolis: Vozes, 2007. ISBN: 9788532630971
HYDE-PRICE, Adrian. Germany and European Order: Enlarging NATO and the EU. Manchester University Press, 2001. ISBN: 978-0719054273
PECEQUILO, Cristina Soreanu. Os Estados Unidos e o Século XXI. Rio de Janeiro: Elsevier, 2013.</t>
  </si>
  <si>
    <t xml:space="preserve">ESHT020-17</t>
  </si>
  <si>
    <t xml:space="preserve">Política Metropolitana</t>
  </si>
  <si>
    <t xml:space="preserve">O fenômeno de metropolização, arranjos sócio institucionais para nortear a organização e gestão das áreas metropolitanas. Urbanização e metropolização – introdução conceitual; o paradoxo das regiões metropolitanas; o dilema da ação coletiva em áreas metropolitanas; a mobilização sócio produtiva dos territórios metropolitanos; governos e governanças metropolitanas; a evolução da gestão metropolitana – o panorama internacional e as perspectivas para o cenário brasileiro.</t>
  </si>
  <si>
    <t xml:space="preserve">KLINK, J. (org.) Governança das metrópoles. Conceitos, experiências e perspectivas. São Paulo: Annablume, 2010.
LEFÈVRE, C. Governar as metrópoles: questões, desafios e limitações para a constituição de novos territórios políticos. Cadernos Metrópoles, São Paulo, v. 11, n. 22, pp. 299-317, julho/dez. 2009. Disponível em &lt;http://www.cadernosmetropole.net/download/cm_ artigos/cm22_160.pdf&gt;
MAGALHÃES, F. (Org.) Regiões metropolitanas no Brasil. Um paradoxo de desafios e oportunidades. Washington: Banco Interamericano de Desenvolvimento, 2011. Disponível em &lt;http://www.iadb.org/wmsfiles/products/publications/documents/36045064.pdf&gt;</t>
  </si>
  <si>
    <t xml:space="preserve">ESHT021-17</t>
  </si>
  <si>
    <t xml:space="preserve">Política Urbana</t>
  </si>
  <si>
    <t xml:space="preserve">Políticas urbanas no Brasil e no mundo, processo de produção e apropriação do espaço urbano no contexto do sistema capitalista. Contextualização do processo de urbanização brasileira. Planejamento urbano como campo disciplinar. O planejamento urbano no Brasil. O Estado e a produção do espaço urbano no Brasil. Práticas recentes de planejamento urbano e no Brasil. Articulação das políticas urbana, habitacional, ambiental, saneamento e de mobilidade.</t>
  </si>
  <si>
    <t xml:space="preserve">DENALDI, R. (org.). O desafio de planejar a cidade: política urbana e habitacional de Santo André SP, 1997-2008. São Paulo, SP: Annablume, 2012.
MARICATO, E. Brasil, cidades. Alternativas para a crise urbana. Petrópolis: Vozes, 2001.
SANTOS, M. A urbanização brasileira. São Paulo: HUCITEC, 1993.</t>
  </si>
  <si>
    <t xml:space="preserve">ESZP007-13</t>
  </si>
  <si>
    <t xml:space="preserve">Políticas Culturais</t>
  </si>
  <si>
    <t xml:space="preserve">Definições de políticas culturais; construções de conceitos de cultura e de política e os debates sobre a centralidade da noção de cultura, das políticas culturais, das indústrias culturais e dos produtos culturais no pensamento ocidental moderno/pós-moderno e na sociedade capitalista contemporânea; críticas as separações entre culturas eruditas, das elites, de massas, populares; interculturalidades, transculturações, sincretismos e hibridismos nos processos culturais; políticas, estéticas e éticas na construção das políticas culturais; sujeitos e grupos das políticas culturais na contemporaneidade; políticas públicas culturais e as esferas local, regional e nacional; políticas culturais e patrimônio histórico; políticas culturais e patrimônio natural; políticas culturais e patrimônio material e imaterial; cidadanias culturais, políticas de identidade e de diversidade cultural; políticas culturais e os discursos sobre as memórias políticas e nacionais; políticas culturais, ciência e tecnologia; políticas culturais e educacionais; políticas culturais e novas tecnologias de informação e comunicação; políticas culturais e as artes; políticas culturais, cinema e audiovisual; políticas culturais e teatro; políticas culturais e artes plásticas e visuais; políticas culturais e música; políticas culturais e cultura popular e regional; políticas culturais, indústria cultural e consumos culturais; leis de incentivo à cultura e críticas ao financiamento das políticas culturais no contexto contemporâneo; histórico e análise de algumas políticas culturais, com destaque para a região do ABC e articulação ou não dessas políticas com políticas regionais, nacionais, internacionais.</t>
  </si>
  <si>
    <t xml:space="preserve">BARBALHO, Alexandre; RUBIM, Antonio Albino Canelas (orgs.) Políticas culturais no Brasil. Salvador: EDUFBA, 2007.
CANCLINI, Nestor Garcia. Consumidores e cidadãos. 5. ed., Rio de Janeiro: Ed. UFRJ, 2005.
CHAUÍ, Marilena. Cultura política e política cultural. Estudos Avançados. v. 9, n. 23, 1995, pp. 71-84.
COELHO, Teixeira. A cultura e seu contrário: cultura, arte e política pós-2001. São Paulo: Iluminuras/Itaú Cultural, 2008.
______. Dicionário crítico de política cultural: cultura e imaginário. 3. ed., São Paulo: Iluminuras, 2004.
EAGLETON, Terry. A idéia de cultura. São Paulo: Ed. Unesp, 2005.
JAMESON, Fredric. “Cultura e capital financeiro”. In: A virada cultural: reflexões sobre o pós-moderno. Rio de Janeiro: Civilização Brasileira, 2006. p. 217-254.
RANCIÈRE, Jacques. A partilha do sensível. Estética e política. São Paulo: Exo Experimental Org./ Ed. 34, 2005.</t>
  </si>
  <si>
    <t xml:space="preserve">ESZP039-14</t>
  </si>
  <si>
    <t xml:space="preserve">Políticas de Educação</t>
  </si>
  <si>
    <t xml:space="preserve">A história da educação no Brasil: um panorama do Brasil Colônia até os dias de hoje. Incluídos e excluídos na trajetória do acesso à educação no Brasil e na América Latina. Os diversos tipos de política de acesso à educação em vários países. Relação entre desigualdade social e educação no Brasil e na América Latina. Educação e Ciência. Para que serve a escola? A Lei de Diretrizes e Bases da Educação (LDB). Análise das desigualdades regionais no Brasil a partir da ótica do ensino fundamental. Ações Afirmativas de acesso ao Ensino Superior no Brasil. Ensino particular e ensino público no Brasil. Expansão do sistema público de ensino no Brasil: desafios, contradições e possíveis saídas. Educação Integral. Movimentos sociais e educação no Brasil e na América Latina. Análise das Políticas Públicas de Educação no Ensino fundamental, médio e superior. Educação e violência no Brasil. Família, pobreza e educação. Camadas sociais e educação. Educação e Cidadania. Educação Profissional.</t>
  </si>
  <si>
    <t xml:space="preserve">AZEVEDO, Fernando de. A cultura brasileira: introdução ao estudo da cultura no Brasil. 4. ed. rev. e ampl. Brasília: Ed. UnB, 1963, 804p. (Col. Biblioteca básica brasileira, 4)
DEMO, Pedro. Política social, educação e cidadania. 4.ed. Campinas, SP: Papirus, 1994. (Coleção Magistério: formação e trabalho pedagógico).
PAIVA, Vanilda e WARDE, Mirian Jorge (orgs.) et al.ii. Dilemas do ensino superior na América Latina. Campinas: Papirus, 1994</t>
  </si>
  <si>
    <t xml:space="preserve">ESZT010-17</t>
  </si>
  <si>
    <t xml:space="preserve">Políticas de Infraestrutura</t>
  </si>
  <si>
    <t xml:space="preserve">Características gerais das políticas de infraestrutura - atores, interesses e instituições. Especificidades históricas, institucionais, legislativas e os desafios dos principais setores de infraestrutura - saneamento, eletricidade, energia, transportes e telecomunicações. Desenvolvimento histórico das políticas de infraestrutura no Brasil: governo, burocracia e iniciativa privada; características das políticas de infraestrutura: interesses, grupos organizados, arenas de poder; regulação e agências; atração de investimentos, riscos, sunkcosts, contratos e desequilíbrios; legislação, legislação, instituições e desafios dos setores: energia, eletricidade, água e saneamento, transportes, telecomunicações.</t>
  </si>
  <si>
    <t xml:space="preserve">ABRANCHES, S. H. H. Reforma regulatória: conceitos, experiências e recomendações. Revista do Serviço Público, 1999, ano 50, no. 2, abril/junho Disponível em &lt;http://seer.enap.gov.br/index.php/RSP/article/view/345/351&gt;
OCDE – Organização para a Cooperação e Desenvolvimento Econômico. Relatório sobre a reforma regulatória no Brasil: fortalecendo a governança para o crescimento. Casa Civil/Presidência da República: Brasília, 2009. Disponível em &lt; http://www.regulacao.gov.br/livros/brasil-fortalecendo-a-governanca-para-o- crescimento/em-portugues&gt;
SALGADO, L. H.; FIUZA, R.(orgs). Marcos Regulatórios no Brasil: é tempo de rever as regras? Rio de Janeiro: IPEA, 2009. Disponível em &lt; http://www.ipea.gov.br/portal/images/stories/15_Livro_completo.pdf&gt;</t>
  </si>
  <si>
    <t xml:space="preserve">ESZP038-14</t>
  </si>
  <si>
    <t xml:space="preserve">Políticas de Saúde</t>
  </si>
  <si>
    <t xml:space="preserve">Saúde Pública no Brasil antes do SUS: a questão sanitária, a criação do Ministério e dos departamentos específicos, o movimento sanitário e as Conferências Nacionais. A ação dos movimentos sociais e a criação do SUS. O processo de consolidação do SUS: descentralização, participação de estados e municípios, regionalização. A universalização e a judicialização da saúde. Desafios para o aprimoramento do sistema.</t>
  </si>
  <si>
    <t xml:space="preserve">GIOVANELLA, Lígia et al. (orgs). Políticas e sistema de saúde no Brasil. Rio e Janeiro: Fiocruz, 2008. p. 65-105.
LIMA, Nísia Trindade; GERSCHMAN, Silvia; EDLER, Flavio Coelho e SUÁREZ, Julio Manuel. Saúde e Democracia: história e perspectivas do SUS. RJ: Fiocruz, 2005.
MATTA, G. C.; PONTES, A. L. de M. (orgs). Políticas de saúde: organização e operacionalização do Sistema Único de Saúde. Rio de Janeiro: EPSJV/Fiocruz, 2007</t>
  </si>
  <si>
    <t xml:space="preserve">NHI5011-13</t>
  </si>
  <si>
    <t xml:space="preserve">Políticas Educacionais</t>
  </si>
  <si>
    <t xml:space="preserve">A Educação escolar brasileira no contexto das transformações da sociedade. Análise das políticas educacionais e dos planos e diretrizes para a Educação Básica. Estrutura e organização do sistema de ensino brasileiro. Políticas educacionais e legislação de ensino: LDB, DCNs, PCNs. Avaliação na Educação Básica e os instrumentos oficiais: SAEB e ENEM.</t>
  </si>
  <si>
    <t xml:space="preserve">BRANDÃO, Carlos da Fonseca. LBD passo a passo: Lei de diretrizes e bases da educação nacional (Lei n 9.394/96), comentada e interpretada, artigo por artigo. 3. ed. São Paulo: Avercamp, 2007. 191 p.
BRASIL. Lei de diretrizes e bases da educação nacional: (Lei 9.394/96)
BRASIL. Plano Nacional de Educação. Brasília. Senado Federal, UNESCO, 2001.
BRASIL. Diretrizes Curriculares Nacionais da Educação Básica. Brasília. Conselho Nacional de Educação.2001.
SAVIANI, Dermeval. Da Nova LDB ao Plano Nacional de Educação: uma outra Política Educacional. São Paulo: Autores Associados, 2004.</t>
  </si>
  <si>
    <t xml:space="preserve">ESZP034-14</t>
  </si>
  <si>
    <t xml:space="preserve">Políticas Públicas de Esporte e Lazer</t>
  </si>
  <si>
    <t xml:space="preserve">Introdução histórica e conceitual aos fenômenos do esporte e lazer. Estudo dos conteúdos socioculturais do esporte e lazer e suas possibilidades de intervenção. As políticas públicas de esporte e lazer e seus componentes. Elaboração de projetos nas áreas do esporte e lazer.</t>
  </si>
  <si>
    <t xml:space="preserve">DUMAZEDIER, J. Questionamento teórico do lazer. Porto Alegre: CELAR, s.d.
MARCELLINO, N.C (Org.). Lazer e esporte: políticas públicas. 2ªed. Campinas: Autores Associados, 2001.
MARCELLINO, N. C. ; PINTO, L. M. S. M. &amp; ZINGONI, Patrícia . Como fazer projetos de lazer. 1. ed. Campinas: Papirus, 2007.
STIGGER, M. P. Educação física, esporte e diversidade. Campinas: Autores Associados, 2000.
STOPPA, E. A. et. alli. Sistema nacional de esporte e lazer. 1. ed. Brasília-DF: Ministério do Esporte/Gráfica e Ideal, 2011.</t>
  </si>
  <si>
    <t xml:space="preserve">ESZP008-13</t>
  </si>
  <si>
    <t xml:space="preserve">Políticas Públicas de Gênero, Etnia e Geração</t>
  </si>
  <si>
    <t xml:space="preserve">Concepções de diferença, diversidade, desigualdade, alteridade e identidade, etnocentrismo, estereótipo, preconceito, racismo, sexismo; discriminações; construções do conceito de gênero e a apropriação cultural da diferença sexual; sexualidade, sociedade e política; corpo, sexualidade, etnia e geração; construções de identidades étnicas, de gênero, sexuais e de geração; diferenças de gênero, etnia e geração na organização social e econômica da vida pública e da vida privada; diferenças e desigualdades no trabalho, na educação e na participação política: especificidades das desigualdades de gênero, étnicas e geracionais no contexto das desigualdades em escala local, nacional e global; movimentos feministas, LGBTs, étnicos e geracionais (juventude e “terceira idade”) e as lutas sociais por políticas de reparação e promoção de igualdade; problematização das concepções universais de sujeito, direitos, democracia, igualdade, cidadania e políticas públicas; políticas públicas de combate às discriminações e violências de gênero, étnica e geracional; políticas públicas sobre direitos sexuais e reprodutivos e de reconhecimento da diversidade sexual; políticas públicas afirmativas e de cotas e de reconhecimento da diversidade étnica; políticas públicas e o reconhecimento da diversidade geracional e das relações intergeracionais; cruzamento ou não das categorias gênero, etnia, geração e classe no desenvolvimento de políticas públicas; políticas públicas de gênero, etnia e geração na região do ABC paulista.</t>
  </si>
  <si>
    <t xml:space="preserve">BARROS, Myriam Lins de (org.) Velhice ou terceira idade? 4. ed., Rio de Janeiro: Ed. FGV, 2007.
BOURDIEU, Pierre. A dominação masculina. Rio de Janeiro: Bertrand Brasil, 1999. BUTLER, Judith. Problemas de gênero: feminismo e subversão da identidade. Rio de Janeiro: Civilização Brasileira, 2003.
CASHMORE, Ellis. Dicionário das relações étnicas e raciais. São Paulo: Summus, 2000.
FREITAS, Maria Virgínia de; PAPA, Fernanda de Carvalho. Políticas públicas: juventude em pauta. São Paulo: Cortez, 2003.
LOURO, Guacira Lopes; NECKEL, J. F.; GOELLNER, S. V. (orgs.) Corpo, gênero e sexualidade. Petrópolis, RJ: Vozes, 2003.
SHOHAT, Ella; STAM, Robert. Crítica da imagem eurocêntrica. Multiculturalismo e representação. São Paulo: Cosac Naify, 2006.</t>
  </si>
  <si>
    <t xml:space="preserve">ESZP009-13</t>
  </si>
  <si>
    <t xml:space="preserve">Políticas Públicas de Intervenção Territorial no Brasil</t>
  </si>
  <si>
    <t xml:space="preserve">Caracterização do processo de urbanização brasileira: questões econômicas, fundiárias, sociais, culturais e ambientais e seus impactos na formação das cidades e regiões. Políticas públicas, produção do espaço e dinâmicas sociais. Agentes e escalas de produção do espaço. Instrumentos de planejamento e gestão do território. Alcances e limitações do planejamento e dos instrumentos normativos. Novos paradigmas de planejamento ambiental, urbano e regional.</t>
  </si>
  <si>
    <t xml:space="preserve">KLINK, J. Regionalismo e reestruturação urbana: uma perspectiva brasileira de governança metropolitana. Educação, Porto Alegre, v. 32, nº 2, p. 217-226, maio/ago 2009.
LEAL, S; M. R. Território e escalas de cooperação e gestão consorciada: o caso francês e seus aportes à experiência brasileira. Cadernos Metrópole, nº 20, p. 57-79, 2º sem. 2008.
LIMONAD, E.; HAESBAERT, R.; MOREIRA, R. Brasil século XXI por uma nova regionalização? Agentes, processos e escalas. São Paulo: Max Limonad, 2008.
SANTOS, M.; et al. Território, territórios: ensaios sobre o ordenamento territorial. Rio de Janeiro: Lamparina, 2007.</t>
  </si>
  <si>
    <t xml:space="preserve">ESHP028-14</t>
  </si>
  <si>
    <t xml:space="preserve">Políticas Públicas para A Sociedade da Informação</t>
  </si>
  <si>
    <t xml:space="preserve">Teorias da Sociedade da Informação. Implicações das Tecnologias da Informação e Comunicação nos Estados e Mercados. Políticas da Internet e na Internet. Inclusão digital, Conectividade e Infraestrutura Informacional. Implantação de governos digitais em rede. e- Democracia e Cidadania Digital. Participação Online e Esfera Pública Interconectada. Governos abertos e eTransparência. Tecnologias de Informação e Comunicação Para a Gestão Pública. Políticas de Governança e Regulamentação da Comunicação em Rede. Tecnologias Livres, Abertas e Proprietárias. Neutralidade de rede. Protocolos, Códigos, Controle e Privacidade.</t>
  </si>
  <si>
    <t xml:space="preserve">CASTELLS, Manuel. A sociedade em rede. São Paulo: Paz e Terra, 1999.
CETIC. Pesquisa TIC Governo Eletrônico. São Paulo CETIC, 2013.
EISENBERG, J.; CEPIK, M. (Org.). Internet e política: teoria e prática da democracia eletrônica. Belo Horizonte: UFMG, 2002,</t>
  </si>
  <si>
    <t xml:space="preserve">ESZR016-14</t>
  </si>
  <si>
    <t xml:space="preserve">Políticas Públicas Sul-Americanas</t>
  </si>
  <si>
    <t xml:space="preserve">Análise da construção e implementação de políticas públicas sulamericanas em quatro áreas: (a) Iniciativa para a integração da infraestrutura regional sul-americana (IIRSA); (b) Fundo para a Convergência Estrutural do MERCOSUL (FOCEM); (c) Organização do Tratado de Cooperação Amazônica (OTCA); (d) Mercosul Social.</t>
  </si>
  <si>
    <t xml:space="preserve">AZEREDO SANTOS, Rodrigo. Criação do Fundo de Garantia do Mercosul: vantagens e propostas. Brasília: Funag, 2011. ISBN: 978-85-76313212.
CASTRO, Augusto Cesar Batista. Os Bancos de Desenvolvimento e a Integração da América do Sul: bases para uma política de cooperação. Brasília: Funag, 2011. ISBN: 978-85-7631- 311-3
IRSSA. Apuntes sobre Infraestrutura e Integración em América del Sul 2008-2009. Buenos Aires, março 2010.
OTCA. Plano Estratégico 2004-2012. Brasília, 2004.</t>
  </si>
  <si>
    <t xml:space="preserve">ESHP018-14</t>
  </si>
  <si>
    <t xml:space="preserve">Políticas Sociais</t>
  </si>
  <si>
    <t xml:space="preserve">O conceito de cidadania. Estado de bem estar social. Surgimento e desenvolvimento das políticas sociais no Brasil. Seguridade Social. Política de previdência. Política de saúde. Política de assistência social. Política de educação. Política habitacional.</t>
  </si>
  <si>
    <t xml:space="preserve">CARVALHO, José Murilo (2001). A Cidadania no Brasil. São Paulo: Civilização Brasileira.
ESPING-ANDERSEN, Gosta. As três economias políticas do welfare state. Lua Nova, São Paulo , n. 24, Sept. 1991.
HARTLEY, Dean. Social Policy. Polity, 2012.</t>
  </si>
  <si>
    <t xml:space="preserve">NHT5014-18</t>
  </si>
  <si>
    <t xml:space="preserve">Políticas, Educação e Surdez</t>
  </si>
  <si>
    <t xml:space="preserve">Política, Legislação e surdez. Abordagens educacionais na Educação de Surdos. A surdez como diferença social, linguística, identitária e cultural. Adequações e flexibilizações curriculares para o educando Surdo. Questões do letramento dos sujeitos surdos – pedagogia visual/letramento visual. Metodologias de Ensino de Libras como L1 e de Língua Portuguesa como L2.</t>
  </si>
  <si>
    <t xml:space="preserve">LOPES, Maura Corcini. Surdez &amp; Educação. 2. ed. Belo Horizonte: Autêntica, 2011. 102 p. (Coleção Temas e Educação, 5). 
______. Pedagogia (improvável) da diferença: e se o outro não estivesse aí? Tradução de Giane Lessa. Rio de Janeiro: DP&amp;A, 2003. 224 p. 
SKLIAR Carlos. Atualidade da educação bilíngue para surdos (v. 2) interfaces entre pedagogia e linguística. Porto Alegre, Mediação, 1999. 
VIEIRA, Claudia Regina. Bilinguismo e inclusão: problematizando a questão Curitiba: Appris, 2014. 122 p.</t>
  </si>
  <si>
    <t xml:space="preserve">ESTU012-17</t>
  </si>
  <si>
    <t xml:space="preserve">Poluição Atmosférica</t>
  </si>
  <si>
    <t xml:space="preserve">Características e composição da atmosfera; Origem, movimentação e destino dos poluentes. Histórico da poluição do ar. Principais poluentes atmosféricos e padrões de qualidade do ar. Poluição em diversas escalas espaciais. Meteorologia e dispersão de poluentes na atmosfera. Modelos matemáticos do transporte de poluentes atmosféricos. Qualidade de ar no interior de edifícios. Controle de poluição de fontes contínuas: licenciamento e padrões de emissão. Controle de fontes intermitentes e moveis. Aspectos legais e institucionais relativos a poluição atmosférica. Poluição nas grandes cidades brasileiras. Gestão e qualidade do ar e sistemas de gestão e monitoramento de qualidade.</t>
  </si>
  <si>
    <t xml:space="preserve">GUNTER, F.; Introdução aos problemas da poluição ambiental. 1. ed. São Paulo: EPU, 2008.
LENZI, E. F.; FAVERO, L.O.B. Introdução à química da atmosfera – Ciência, vida e sobrevivência. 1. ed. Rio de Janeiro: LCT, 465p. 2009.
SPIRO, T. G.; STIGLIANI, E. W. M. Química ambiental. 2. ed. Sao Paulo: Pearson / Prentice Hall. 2008. 352p.</t>
  </si>
  <si>
    <t xml:space="preserve">NHZ2058-11</t>
  </si>
  <si>
    <t xml:space="preserve">Pragmatismo</t>
  </si>
  <si>
    <t xml:space="preserve">Destina-se ao exame do pragmatismo clássico, com atenção especial para as obras de Charles S. Peirce, William James e John Dewey. Dentre os conteúdos estudados incluem-se: a noção de crença como disposição para ação; a avaliação de teorias em função de sua aplicabilidade prática; o pragmatismo no contexto da filosofia da ciência e da epistemologia; e os limites éticos do pragmatismo.</t>
  </si>
  <si>
    <t xml:space="preserve">DE WAAL, Cornelis de. Sobre Pragmatismo. São Paulo: Edições Loyola, 2007. 243 p.
DEWEY, J. O desenvolvimento do pragmatismo americano. Scientiae Studia, v. 5, n. 2, p. 227-243, 2007. Disponivel em:&lt; http://www.revistas.usp.br/ss/article/view/11111/12879 .&gt;Acessado em:
JAMES, W. A vontade de crer. São Paulo: Edições Loyola, 2001.
PEIRCE, Charles Sanders. Ilustrações da Lógica da Ciência. 2. ed. Aparecida: Ideias e Letras, 2008. 198 p.</t>
  </si>
  <si>
    <t xml:space="preserve">MCZA038-17</t>
  </si>
  <si>
    <t xml:space="preserve">Prática Avançada de Programação A</t>
  </si>
  <si>
    <t xml:space="preserve">Formatação de entrada/saída; estruturas de dados (pilhas, filas, listas, árvores, heaps); ordenação eficiente (quicksort, mergesort); enumeração de permutações e subconjuntos; backtracking; busca (largura/profundidade) em grafos.</t>
  </si>
  <si>
    <t xml:space="preserve">CORMEN, T. H.; LEISERSON, C. E.; RIVEST, R. L.; STEIN, C. Algoritmos: teoria e prática. 2. ed. Rio de Janeiro, RJ: Campus, 2002.
KNUTH D. E. The art of computer programming. Upper Saddle River, USA: Addison- Wesley, 2005.
FEOFILOFF, P. Algoritmos em Linguagem C. Rio de Janeiro, RJ: Elsevier, 2009.</t>
  </si>
  <si>
    <t xml:space="preserve">MCZA039-17</t>
  </si>
  <si>
    <t xml:space="preserve">Prática Avançada de Programação B</t>
  </si>
  <si>
    <t xml:space="preserve">Estruturas de dados (union-find); ordenação topológica em grafos dirigidos; problemas de natureza recursiva: estratégia gulosa. Elementos básicos de programação dinâmica: subsequência comum máxima, distância de edição entre sequências, problemas da mochila, problemas de troco etc.; teoria dos números em computação (divisibilidade/mdc/congruências); caminhos mínimos (algoritmo de Dijkstra) e emparelhamentos em grafos; busca em texto (algoritmo de Knuth-Morris-Pratt).</t>
  </si>
  <si>
    <t xml:space="preserve">CORMEN, T. H.; LEISERSON, C. E.; RIVEST, R. L.; STEIN, C. Algoritmos: teoria e prática. 2. ed. Rio de Janeiro, RJ: Campus, 2002.
FEOFILOFF, P. Algoritmos em linguagem C. Rio de Janeiro, RJ: Elsevier, 2009.
KNUTH D. E. The art of computer programming. Upper Saddle River, USA: Addison- Wesley, 2005.</t>
  </si>
  <si>
    <t xml:space="preserve">MCZA040-17</t>
  </si>
  <si>
    <t xml:space="preserve">Prática Avançada de Programação C</t>
  </si>
  <si>
    <t xml:space="preserve">Fluxo em redes; árvores balanceadas (Rubro-negra ou AVL); geometria computacional: intersecção de polígonos, par de pontos mais próximos; códigos de correção de erro; algoritmos probabilísticos e desaleatorizados; programação dinâmica avançada: subárvore filogenética comum máxima.</t>
  </si>
  <si>
    <t xml:space="preserve">CORMEN, T. H.; LEISERSON, C. E.; RIVEST, R. L.; STEIN, C. Algoritmos: teoria e prática. 2. ed. Rio de Janeiro, RJ: Campus, 2002.
SEDGEWICK, R. Algorithms in C: parts 1-4 (fundamental algorithms, data structures, sorting, searching). Reading, USA: Addison-Wesley, 1998.
SKIENA, S. S.; REVILLA, M. A. Programming challenges: the programming contest training manual. New York, USA: Springer; 2003.</t>
  </si>
  <si>
    <t xml:space="preserve">NHH2088-16</t>
  </si>
  <si>
    <t xml:space="preserve">Prática de Ensino de Filosofia: Currículos</t>
  </si>
  <si>
    <t xml:space="preserve">Tendo como pano de fundo a discussão sobre o sentido público da educação, o objetivo da disciplina é conhecer, analisar, avaliar e discutir criticamente as propostas curriculares de ensino de filosofia presentes nos documentos oficiais que norteiam a educação básica, com ênfase no ensino médio, como por exemplo, Diretrizes Curriculares Nacionais, Parâmetros Curriculares Nacionais, Base Nacional Comum, Orientações Curriculares, Propostas Curriculares do Estado de São Paulo e de outros estados brasileiros, entre outros.</t>
  </si>
  <si>
    <t xml:space="preserve">ARENDT, H. Entre o passado e o futuro. 6.ed. São Paulo: Perspectiva, 2006.
______. A condição humana, Rio de Janeiro: Forense Universitária, 2014.
CARVALHO, J. S. F. Reflexões sobre educação, formação e esfera pública. Porto Alegre: Penso, 2013.
HORN, G. B. Ensinar filosofia: pressupostos teóricos e metodológicos. Ijuí: UNIJUÍ, 2009. – (Coleção Filosofia e Ensino)
KOHAN, W. O. Políticas do ensino de filosofia. 1. ed. Rio de Janeiro: DP&amp;A, 2004. v. 1. 216p.
KOHAN, W. O.; LEAL, B.; RIBEIRO, Á. (Org.). Filosofia na Escola Pública. 2. ed. Petrópolis, RJ: Vozes, 2000. 310p.
KOHAN, W. O.; GALLO, S. D. de O. (Org.). Filosofia no Ensino Médio. 3. ed. Petrópolis: Vozes, 2000. 205p.
ROCHA, R. P. Ensino de Filosofia e Currículo. Santa Maria, RS: UFSM, 2015.</t>
  </si>
  <si>
    <t xml:space="preserve">NHH2089-16</t>
  </si>
  <si>
    <t xml:space="preserve">Prática de Ensino de Filosofia: Metodologias</t>
  </si>
  <si>
    <t xml:space="preserve">O objetivo da disciplina é pesquisar e elaborar diferentes metodologias para o ensino da Filosofia, evidenciando-se os seus pressupostos teórico-práticos. Para realizar este percurso sobre o como ensinar, são recomendadas estratégias diversas para o estudo, a criação e a produção de percursos de aula que mobilizem textos de filosofia, literatura, cinema, novas tecnologias eletrônicas, teatro, revistas e jornais, fragmentos da vida cotidiana, entre outros.</t>
  </si>
  <si>
    <t xml:space="preserve">ASPIS, R. L.; GALLO, S. Ensinar filosofia: um livro para professores. São Paulo: Atta Mídia e Educação, 2009.
GALLO, S.; CORNELLI, G.; DANELON, M. (Org.). Filosofia do Ensino de Filosofia. Petrópolis, RJ: Vozes, 2003.
______. (Org.). Ensino de Filosofia: teoria e prática. Ijuí: Ed. UNIJUÍ, 2004.
KOHAN, W. O. Filosofia: o paradoxo de aprender e ensinar. Trad. de Ingrid Müller Xavier. Belo Horizonte: Autêntica, 2009. 96 p. (Coleção Ensino de Filosofia).
NETTO, M. J. V.; MARTINS, F. F. R.; KOHAN, W. O. (Orgs.). Encontrar escola. O ato educativo e a experiência da pesquisa em educação. 1. ed. Rio de Janeiro: Lamparina, 2014. v. 1.
RODRIGO L. M. Filosofia em sala de aula: teoria e prática para o ensino médio. Campinas, SP: Autores Associados, 2009. (Coleção Formação de Professores)</t>
  </si>
  <si>
    <t xml:space="preserve">NHH2090-16</t>
  </si>
  <si>
    <t xml:space="preserve">Prática de Ensino de Filosofia: Programas de Ensino</t>
  </si>
  <si>
    <t xml:space="preserve">Prática de Ensino de Filosofia: Currículos; Prática de Ensino de Filosofia: Metodologias</t>
  </si>
  <si>
    <t xml:space="preserve">Propõe-se a avaliação crítica e a elaboração de programas de ensino e processos avaliativos, planos de aula, materiais didáticos e paradidáticos para o ensino de Filosofia na educação básica e em espaços não-formais. Trata-se de conhecer os materiais didáticos já existentes e abrir espaço para a criação de objetos de aprendizagem e materiais de ensino de filosofia.</t>
  </si>
  <si>
    <t xml:space="preserve">BENETTI, C. S. Filosofia e Ensino, Singularidade e Diferença: entre Lacan e Deleuze. Ijuí: UNIJUÍ, 2006.
CERLETTI, A.; KOHAN, W. A filosofia no ensino médio: caminhos para pensar o seu sentido. Tradução de Norma Guimarães Azeredo. Brasília: da UNB, 1999.
KARNAL, L. Conversas com um jovem professor. São Paulo: Contexto, 2016.
KOHAN, W. O.; OLARIETA, Fabiana Beatriz (Org.). A escola pública aposta no pensamento. 1. ed. Belo Horizonte: Gutenberg, 2012. 254p.</t>
  </si>
  <si>
    <t xml:space="preserve">NHT5012-15</t>
  </si>
  <si>
    <t xml:space="preserve">Práticas de Ciências no Ensino Fundamental</t>
  </si>
  <si>
    <t xml:space="preserve">O papel da linguagem no ensino de Ciências. A seleção de conteúdos no ensino fundamental. Modalidades didáticas: aula expositiva, utilização de mídia impressa, filmes e outros recursos audiovisuais, literatura, jogos, debates, estudos do meio, quadrinhos, músicas, entre outros. A experimentação e o ensino de ciências. A Resolução de problemas no ensino de Ciências. Tendências e práticas de pesquisa em ensino de Ciências. Avaliação em ensino de ciências.</t>
  </si>
  <si>
    <t xml:space="preserve">CARVALHO, A. M. P. &amp; GIL-PEREZ, D. Formação de Professores de Ciências. São Paulo: Cortez, 1995.
CACHAPUZ, Antônio et. al. A necessária renovação no ensino de Ciências. São Paulo: Cortez, 2005.
KRASILCHIK, M. &amp; MARANDINO, M. Ensino de ciências e cidadania. 2. ed. São Paulo: Moderna, 2007. 87 p.
NARDI, R. (org.) Questões atuais no ensino de Ciências: Tendências e inovações. São Paulo: Escrituras, 1998.</t>
  </si>
  <si>
    <t xml:space="preserve">NHT1071-15</t>
  </si>
  <si>
    <t xml:space="preserve">Ecologia de populações. Ecologia de comunidades. Modelos matemáticos. As atividades devem ser realizadas usando simulações em computadores ou observações em campo (em algum bioma brasileiro e em algum parque urbano).</t>
  </si>
  <si>
    <t xml:space="preserve">GOTELLI, N. J. Ecologia. Londrina: Planta, 2007.
RICKLEFS, R. E. A Economia da Natureza. 5. ed. Rio de Janeiro: Guanabara, 2003.
TOWSEND, C. R.; BEGON, M. &amp; HARPER, J. L. Fundamentos em Ecologia. 2. ed. Porto Alegre: Artmed, 2006.</t>
  </si>
  <si>
    <t xml:space="preserve">NHT1083-16</t>
  </si>
  <si>
    <t xml:space="preserve">Práticas de Ensino de Biologia I</t>
  </si>
  <si>
    <t xml:space="preserve">2-1-4</t>
  </si>
  <si>
    <t xml:space="preserve">Enfoques teóricos e metodológicos no contexto escolar de Biologia no Ensino Médio, discutindo a história da evolução dessa disciplina no ensino. As Diretrizes e Parâmetros Curriculares Nacionais para o ensino de Biologia (PCNEM e PCN+) e demais documentos curriculares e sua relação com o projeto educativo da escola. Contextualização no ensino de Biologia e a vinculação da educação com o mundo do trabalho e a prática social. Objetivos do ensino de Biologia na Educação Básica. Conteúdos e temas estruturadores. Elaboração de um programa de curso de Biologia para o Ensino Médio Regular, Técnico e para a Educação de Jovens e Adultos.</t>
  </si>
  <si>
    <t xml:space="preserve">BRASIL. MEC/SEF. Parâmetros Curriculares Nacionais: Ensino Médio. Parte III: Ciências da Natureza, Matemática e suas tecnologias. Brasília: MEC/SEF, 2000. Disponível em: http://portal.mec.gov.br/index.php?option=com_content&amp;view=article&amp;id=12598%3A publicacoes&amp;Itemid=859
BRASIL. PCN + Ensino Médio: Orientações Educacionais complementares aos Parâmetros Curriculares Nacionais. Ciências Da Natureza. Disponível em: http://portal.mec.gov.br/index.php?option=com_content&amp;view=article&amp;id=12598%3A publicacoes&amp;Itemid=859
KRASILCHIK, M. Prática de Ensino de Biologia. São Paulo: Edusp, 2004.
MARANDINO, M. SELLES, S. E., FERREIRA, M. S. Ensino de Biologia: histórias e práticas em diferentes espaços educativos. São Paulo: Cortez, 2009.</t>
  </si>
  <si>
    <t xml:space="preserve">NHT1084-16</t>
  </si>
  <si>
    <t xml:space="preserve">Práticas de Ensino de Biologia II</t>
  </si>
  <si>
    <t xml:space="preserve">Enfoque teórico e prático sobre as diferentes possibilidades de mediação em sala de aula a partir dos conteúdos biológicos. Relações do ensino de Biologia com as aplicações científicas, as questões éticas (bioética) e culturais e com o cotidiano dos estudantes do Ensino Médio. O livro didático de Biologia no Ensino Médio. Imagens e ensino de biologia. Possibilidades de pesquisa em ensino de Biologia. Elaboração de planos de aula a partir de conteúdos ou temas estruturadores em biologia para o Ensino Médio Regular, Técnico e para a Educação de Jovens e Adultos.</t>
  </si>
  <si>
    <t xml:space="preserve">CALDEIRA, A. M. de A.; ARAUJO, E.S.N.N.de. Introdução à Didática da Biologia. São Paulo: Escrituras s, 303p
KRASILCHIK, M. Prática de Ensino de Biologia. São Paulo: EDUSP, 2004.
MARANDINO, M. et. al. Memória da Biologia na cidade de São Paulo: Guia Didático. São Paulo: FEUSP, 2004. Disponível em http://paje.fe.usp.br/estrutura/geenf/public.htm#livro
MARANDINO, M. SELLES, S. E., FERREIRA, M. S. Ensino de Biologia: histórias e práticas em diferentes espaços educativos. São Paulo: Cortez, 2009.</t>
  </si>
  <si>
    <t xml:space="preserve">NHT1085-16</t>
  </si>
  <si>
    <t xml:space="preserve">Práticas de Ensino de Biologia III</t>
  </si>
  <si>
    <t xml:space="preserve">Articulação entre as áreas no Ensino Médio. Os conteúdos da biologia e sua transposição para o Ensino Médio. Interdisciplinaridade e temas transversais (Ética, Meio Ambiente e Saúde, Pluralidade Cultural, Orientação Sexual). Aprofundamento da estrutura de cada uma dessas disciplinas e sua relação com outras em projetos interdisciplinares. Novas dinâmicas de aprendizagem. Avaliação e ensino de Biologia. Proposição e desenvolvimento de um projeto interdisciplinar para o Ensino Médio Regular, Técnico e para a Educação de Jovens e Adultos.</t>
  </si>
  <si>
    <t xml:space="preserve">ARAUJO, E.S. N. ; CALUZI, J.J.; CALDEIRA, A.M.N. (Orgs) Práticas Integradas para o ensino de Biologia. São Paulo: Escrituras, 2008.
CALDEIRA, A.M.A.; ARAUJO, E.S.N. Introdução à didática da Biologia. São Paulo: Escrituras, 2009.
HOFFMANN, J. Avaliação Mito e desafio: uma perspectiva construtivista. 36. ed. Porto Alegre, RS, Mediação Ed., 2005.
KRASILCHIK, M. Prática de Ensino de Biologia. São Paulo: EDUSP, 2004.
MARANDINO, M. SELLES, S. E., FERREIRA, M. S. Ensino de Biologia: histórias e práticas em diferentes espaços educativos. São Paulo: Cortez, 2009.</t>
  </si>
  <si>
    <t xml:space="preserve">NHT5013-15</t>
  </si>
  <si>
    <t xml:space="preserve">Práticas de Ensino de Ciências e Matemática no Ensino Fundamental</t>
  </si>
  <si>
    <t xml:space="preserve">Educação Científica, Sociedade e Cultura; Didática; Desenvolvimento e Aprendizagem; Políticas Educacionais</t>
  </si>
  <si>
    <t xml:space="preserve">Concepções de um bom professor de Ciências e Matemática. Tendências do ensino de Ciências Naturais e Matemática em diferentes momentos históricos no Brasil e no mundo. Aspectos teórico-práticos sobre a construção do conhecimento na escola. Propostas curriculares de Ciências e Matemática no ensino fundamental. Transposição didática. O livro didático de ciências e matemática: história, pesquisa e referenciais do PNLD. Projetos interdisciplinares para o fundamental.</t>
  </si>
  <si>
    <t xml:space="preserve">D`AMBROSIO, Ubiratan. Educação matemática: da teoria a prática. Campinas: Papirus, 2004.
LOPES, A C, MACEDO, E. Currículo de Ciências em Debate. Campinas, SP. Papirus, 2004.
MACHADO, N. J. Educação: projetos e valores. São Paulo: Escrituras, 2000. SACRISTÁN, J. G. O currículo: uma reflexão sobre a prática
PICONEZ, S. C. B. A Prática de Ensino e o Estágio Supervisionado.Campinas: Papirus, 4. ed. 1994.</t>
  </si>
  <si>
    <t xml:space="preserve">NHT3095-15</t>
  </si>
  <si>
    <t xml:space="preserve">Práticas de Ensino de Física I</t>
  </si>
  <si>
    <t xml:space="preserve">Análise de livros didáticos para o ensino de Física. Resolução de problemas em Física. Concepções espontâneas. O papel da Matemática na construção e no ensino da Física. Laboratório didático e atividades experimentais no ensino de Física. Avaliação da aprendizagem em aulas de Física, em vestibulares e em exames oficiais. Elaboração e desenvolvimento de planos de aula para o ensino médio.</t>
  </si>
  <si>
    <t xml:space="preserve">CARVALHO, A. M. P. (org.). Ensino de Física. São Paulo: Cengage Learning, 2010. 
FRACALANZA, H.; MEGID NETO, J. (Orgs.). O livro didático de Ciências no Brasil. Campinas: Komedi, 2006
POZO, J. I.; Crespo, M. A. G.A solução de problemas. Porto Alegre: Artmed, 1998.</t>
  </si>
  <si>
    <t xml:space="preserve">NHT3090-15</t>
  </si>
  <si>
    <t xml:space="preserve">Práticas de Ensino de Física II</t>
  </si>
  <si>
    <t xml:space="preserve">Estratégias e organização de propostas de Ensino de Física sob diferentes perspectivas, a exemplo de: Parâmetros Curriculares Nacionais para o Ensino Médio; Enfoque Ciência, Tecnologia e Sociedade (CTS); Situação de Estudo; Abordagem Temática; Unidades de aprendizagem; Teaching Learning Sequences (TLS); História e Filosofia das Ciências em contextos de sala de aula; Propostas curriculares estaduais (Alagoas, Goiás, Maranhão, Paraná, Rio de Janeiro, Rio Grande do Sul, Santa Catarina e São Paulo) e Pacto Ensino Médio. Elaboração e desenvolvimento de planos de aula para o ensino médio.</t>
  </si>
  <si>
    <t xml:space="preserve">DELIZOICOV, D.; ANGOTTI, J. A.; PERNAMBUCO, M. M. Ensino de Ciências: fundamentos e métodos. São Paulo: Cortez, 2002. 
SANTOS, W.L.P; AULER, D. CTS e educação científica: desafios, tendências e resultados de pesquisas. Brasília: Universidade de Brasília, 2011. 
SILVA, C.C. Estudos de história e filosofia das ciências: subsídios para aplicação no ensino. São Paulo: Ed. Livraria da Física, 2006.</t>
  </si>
  <si>
    <t xml:space="preserve">NHT3091-15</t>
  </si>
  <si>
    <t xml:space="preserve">Práticas de Ensino de Física III</t>
  </si>
  <si>
    <t xml:space="preserve">Perspectivas contemporâneas para o ensino de Física – abordagens sociais/culturais (literatura, teatro, museus etc). Divulgação científica. Linguagens e leituras de diferentes gêneros textuais em aulas de física.</t>
  </si>
  <si>
    <t xml:space="preserve">ALMEIDA, M. J. P. M. Discursos da Ciência e da Escola: Ideologia e Leituras Possíveis. Campinas: Mercado das Letras, 2004, p.11 a 32 e p.55 a 70.
CHASSOT, A. Alfabetização científica: questões e desafios para a educação. Ijuí: Unijuí, 2001.
KNELLER, G. F. Ciência e Tecnologia. In: Ciência como atividade humana. Ed. Zahar/EDUSP, 1980.
MARTINS, A. F. P.; Física ainda é Cultura? SP: Livraria da física.
NOGUEIRA, C. M. M.; Nogueira, M.A. A sociologia da educação de Pierre Bourdieu: limites e contribuições. In: Educação &amp; Sociedade, ano XXIII, n. 78, abril, 2012. 
OLIVEIRA, N. R. A presença do teatro no ensino de física. 2004. Dissertação (Mestrado em Interunidades Ensino de Ciências) - Universidade de São Paulo, . Orientador: Joao Zanetic.
SILVA, H. C. O que é educação científica? Ciência &amp; Ensino, v.1, n.1, dezembro de 2006.
ZANETIC, J. Física e arte: uma ponte entre duas culturas. Pro-Posições, 17 (1 [49]): 39-57, 2006. 
ZANETIC, João. Física e literatura: Construindo uma ponte entre as duas culturas. História, Ciências, Saúde – Manguinhos, v. 13 suplemento, p. 55–70, out. 2006a.
</t>
  </si>
  <si>
    <t xml:space="preserve">MCTD016-18</t>
  </si>
  <si>
    <t xml:space="preserve">Práticas de Ensino de Matemática I</t>
  </si>
  <si>
    <t xml:space="preserve">Práticas de Ensino de Ciências e Matemática no Ensino Fundamental; Práticas de Ensino de Matemática I</t>
  </si>
  <si>
    <t xml:space="preserve">Abordagem dos processos de formação e de formalização dos conceitos aritméticos, geométricos, algébricos e estatísticos e das proposições matemáticas relacionadas pertinentes ao Ensino Fundamental, de forma exploratória e investigativa. Planejamento curricular, plano de aula, avaliação e análise de material didático, associados aos conteúdos abordados, tendo como referências as Diretrizes Curriculares Nacionais, os Parâmetros Curriculares Nacionais (PCNs) e a Base Nacional Comum Curricular (BNCC) e usando Projetos investigativos, Resolução de Problemas, Modelagem e Tecnologias como recursos metodológicos para o ensino de matemática. Nesta prática serão abordados conteúdos tais como: Números e suas relações; formas geométricas e relações com área e perímetro; Estatística: leitura e construção de gráficos; Geometria e suas construções geométricas; Relações de proporcionalidade e probabilidade; Álgebra e o conceito de Equação.</t>
  </si>
  <si>
    <t xml:space="preserve">BORBA, M.C.; SILVA, R.S.R. e GADANIDIS, G. Fases das Tecnologias Digitais em Educação Matemática: sala de aula e internet em movimento. Belo Horizonte: Autêntica, 2014. 
DANTE, L. R. Formulação e Resolução de Problemas de Matemática: Teoria e Prática. São Paulo: Ática, 2009. 
PONTE, J. P. BROCADO, J. OLIVEIRA, H. Investigações Matemáticas na Sala de aula. 3.ed. Belo Horizonte: Autêntica, 2013.</t>
  </si>
  <si>
    <t xml:space="preserve">MCTD017-18</t>
  </si>
  <si>
    <t xml:space="preserve">Práticas de Ensino de Matemática II</t>
  </si>
  <si>
    <t xml:space="preserve">Abordagem dos processos de formação e de formalização dos conceitos aritméticos, geométricos, algébricos e estatísticos e das proposições matemáticas relacionadas pertinentes ao Ensino Fundamental, de forma exploratória e investigativa. Planejamento curricular, plano de aula, avaliação e análise de material didático, associados aos conteúdos abordados, tendo como referências as Diretrizes Curriculares Nacionais, os Parâmetros Curriculares e a Base Nacional Comum Curricular e usando Projetos investigativos, Materiais Manipulativos e Jogos, História da Matemática e Etnomatemática como recursos metodológicos para o ensino de matemática. Nesta prática serão abordados conteúdos tais como: Números racionais e reais: propriedades e contagem; Expressões algébricas e suas interfaces com os números; Inequações e gráficos; Geometria de Tales e Pitágoras; Áreas e Volumes de sólidos geométricos. Equações de 1º e 2º; graus; Conceito inicial de função; Semelhança de triângulos e razões trigonométricas; Geometria de corpos redondos e probabilidade.</t>
  </si>
  <si>
    <t xml:space="preserve">D’AMBRÓSIO, U. Etnomatemática: Elo entre as tradições e a modernidade. Coleção Tendências em Educação Matemática. Belo Horizonte: Autêntica, 2001. 
LORENZATO, S. (org.) O laboratório de Ensino de Matemática na Formação de Professores. Campinas: Autores Associados, 2006. 
MIGUEL, A. BRITO, A. J., CARVALHO, D. L., MENDES, I. A. História da Matemática em Atividades Didáticas. São Paulo: Livraria da Física, 2009.</t>
  </si>
  <si>
    <t xml:space="preserve">MCTD018-18</t>
  </si>
  <si>
    <t xml:space="preserve">Práticas de Ensino de Matemática III</t>
  </si>
  <si>
    <t xml:space="preserve">Práticas de Ensino de Ciências e Matemática no Ensino Fundamental; Práticas de Ensino de Matemática I; Práticas de Ensino de Matemática II</t>
  </si>
  <si>
    <t xml:space="preserve">Abordagem dos processos de formação e de formalização dos conceitos aritméticos, geométricos, algébricos e estatísticos e das proposições matemáticas relacionadas pertinentes ao Ensino Médio, de forma exploratória e investigativa. Planejamento curricular, plano de aula, avaliação e análise de material didático, associados aos conteúdos abordados, tendo como referências as Diretrizes Curriculares Nacionais, os Parâmetros Curriculares e a Base Nacional Comum Curricular e usando Projetos investigativos, Resolução de Problemas, Modelagem e Tecnologias como recursos metodológicos para o ensino de matemática. Nesta prática serão abordados conteúdos tais como: Regularidades numéricas: PA e PG; Relações entre duas grandezas e o conceito de função afim e quadrática; Conceito de exponencial e logaritmo e respectivas funções; Relação entre geometria e trigonometria; Resoluções em triângulos nãoretângulos; Fenômenos periódicos e a interpretação gráfica.</t>
  </si>
  <si>
    <t xml:space="preserve">DANTE, L. R. Formulação e Resolução de Problemas de Matemática: Teoria e Prática. São Paulo: Ática, 2009. 
MEYER, J.F. C. A.; CALDEIRA, A.D. e MALHEIROS, A.P.S. Modelagem em Educação Matemática. 3.ed. Belo Horizonte: Autêntica, 2013. 
PONTE, J. P. BROCADO, J., OLIVEIRA, H. Investigações Matemáticas na Sala de aula. 3.ed. Belo Horizonte: Autêntica, 2013.</t>
  </si>
  <si>
    <t xml:space="preserve">MCTD019-18</t>
  </si>
  <si>
    <t xml:space="preserve">Práticas de Ensino de Matemática IV</t>
  </si>
  <si>
    <t xml:space="preserve">Práticas de Ensino de Ciências e Matemática no Ensino Fundamental; Práticas de Ensino de Matemática I; Práticas de Ensino de Matemática II; Práticas de Ensino de Matemática III</t>
  </si>
  <si>
    <t xml:space="preserve">Abordagem dos processos de formação e de formalização dos conceitos aritméticos, geométricos, algébricos e estatísticos e das proposições matemáticas relacionadas pertinentes ao Ensino Médio, de forma exploratória e investigativa. Planejamento curricular, plano de aula, avaliação e análise de material didático, associados aos conteúdos abordados, tendo como referências as Diretrizes Curriculares Nacionais, os Parâmetros Curriculares e a Base Nacional Comum Curricular e usando Projetos investigativos, Materiais Manipulativos e Jogos, História da Matemática e Etnomatemática como recursos metodológicos para o ensino de matemática. Nesta prática serão abordados conteúdos tais como: Matrizes, determinantes e Sistemas Lineares; Análise Combinatória e Probabilidade; Distribuição Binomial; Geometria Métrica espacial; Geometria Analítica; Equações Algébricas e Números Complexos; Relações de Girard; Estatística: medidas de tendência e de dispersão.</t>
  </si>
  <si>
    <t xml:space="preserve">D’AMBRÓSIO, U. Etnomatemática: Elo entre as tradições e a modernidade. Coleção Tendências em Educação Matemática - Belo Horizonte: Autêntica, 2001. 
LORENZATO, S. (org.) O laboratório de Ensino de Matemática na Formação de Professores. Campinas: Autores Associados, 2006. 
PONTE, J. P. BROCADO, J., OLIVEIRA, H. Investigações Matemáticas na Sala de aula. 3.ed. Belo Horizonte: Autêntica, 2013.</t>
  </si>
  <si>
    <t xml:space="preserve">NHT4030-15</t>
  </si>
  <si>
    <t xml:space="preserve">Transformações Químicas; Bioquímica: Estrutura, Propriedade e Funções de Biomoléculas</t>
  </si>
  <si>
    <t xml:space="preserve">Concepções alternativas e mudança conceitual com relação aos conteúdos relacionados ao ensino de química. Elaboração e aplicação de um instrumento para a identificação de concepções alternativas.</t>
  </si>
  <si>
    <t xml:space="preserve">BORDENAVE, J.; PEREIRA, A.M. Estratégias de Ensino-Aprendizagem, Ed. Vozes, 1988.
CARVALHO, A.M.P.; GIL-PÉREZ, D. Formação de professores de ciências Coleção Questões da Nossa Época, Ed. Cortez, 1995.
MORTIMER, E. F. Linguagem e formação de conceitos no ensino de ciências, Ed. UFMG, Belo Horizonte, 2000.
MORTIMER, E.F.; SMOLKA, A.L. Linguagem, cultura e cognição: reflexões para o ensino e a sala de aula, Ed. Autêntica, 2001.</t>
  </si>
  <si>
    <t xml:space="preserve">NHT4071-15</t>
  </si>
  <si>
    <t xml:space="preserve">Transformações Químicas; Bioquímica: Estrutura, Propriedade e Funções de Biomoléculas; Práticas de Ensino de Química I</t>
  </si>
  <si>
    <t xml:space="preserve">Tendências no ensino de química e interações discursivas em sala de aula. Planejamento de aula utilizando da experimentação como ferramenta. Apresentação e filmagem de aula. Reflexão sobre a própria prática docente. Reelaboração de planejamento.</t>
  </si>
  <si>
    <t xml:space="preserve">NHT4032-15</t>
  </si>
  <si>
    <t xml:space="preserve">Importância do planejamento. Níveis de planejamento de ensino. Etapas para elaboração de um planejamento de ensino: objetivos, seleção e organização dos conteúdos, metodologias e avaliação. Elaboração de planejamento de um curso de química do ensino médio.</t>
  </si>
  <si>
    <t xml:space="preserve">CARVALHO, A.M.P.; Gil-Pérez, D.; Formação de professores de ciências Coleção Questões da Nossa Época, Ed. Cortez, 1995.
COLL, C. - Psicologia e Currículo, uma Aproximação Psico-pedagógica à Elaboração do Currículo Escolar, Ática,1996. Questões Atuais no Ensino de Ciências. São Paulo: Escrituras Ed., 2001.
ZABALA, A. A Prática Educativa: como ensinar , Porto Alegra: Artmed, 1998.</t>
  </si>
  <si>
    <t xml:space="preserve">NHZ1096-19</t>
  </si>
  <si>
    <t xml:space="preserve">Práticas Discursivas da Ciência e Educação em Ciências</t>
  </si>
  <si>
    <t xml:space="preserve">Práticas científicas. Alfabetização Científica. Domínios conceitual, epistêmico e social da ciência em sala de aula. Linguagem científica e relações entre discurso e aprendizagem. Argumentação na comunidade científica e em sala de aula. Relações entre educação em ciências e Science Studies (Estudos Culturais, Social Studies of Science, Filosofia da Ciência). </t>
  </si>
  <si>
    <t xml:space="preserve">CARVALHO, A. M. P. de. Ensino de Ciências por Investigação. 1. ed. São Paulo: Cengage Llearning, 2014. 
FLORES, C. R.; SOUZA, C. S. Tendências Contemporâneas nas Pesquisas em Educação Matemática e Científica: Sobre Linguagens e Práticas Culturais. Campinas: Mercado de Letras, 2013. 
LATOUR, B. Ciência em ação: como seguir cientistas e engenheiros sociedade afora. São Paulo: Unesp, 2011. 422p.</t>
  </si>
  <si>
    <t xml:space="preserve">BHS0001-15</t>
  </si>
  <si>
    <t xml:space="preserve">Práticas em Ciências e Humanidades</t>
  </si>
  <si>
    <t xml:space="preserve">O curso visa constituir um espaço para a reflexão em torno de exercícios aplicados – produzidos pelos alunos - apoiados nas teorias e escolas de pensamento em Humanidades e Ciências Sociais. Desenvolvimento de projeto teórico ou empírico sob a orientação de um ou mais professores da UFABC a partir de temas relacionados ao BCH. Poderá ser utilizada uma pesquisa desenvolvida em Iniciação Científica prévia (com ou sem bolsa). Reflexão sobre as dificuldades e caminhos metodológicos de enfrentamento de problemas em aplicações das Humanidades e Ciências Sociais.</t>
  </si>
  <si>
    <t xml:space="preserve">A bibliografia será definida de acordo com o tema escolhido</t>
  </si>
  <si>
    <t xml:space="preserve">NHZ5022-18</t>
  </si>
  <si>
    <t xml:space="preserve">Práticas em LIBRAS</t>
  </si>
  <si>
    <t xml:space="preserve">Aspectos linguísticos da Libras. Descrição de pessoas e cenários, narrativas pessoais. Recursos gramaticais da Libras: uso do corpo e do espaço para estabelecimento de referentes. Diferentes tipos de classificadores, introdução ao uso de boias no discurso e dêiticos.</t>
  </si>
  <si>
    <t xml:space="preserve">CAPOVILLA, F., RAPHAEL V. Dicionário enciclopédico ilustrado trilíngüe – Língua Brasileira de Sinais – LIBRAS. (v. I e II). São Paulo: EDUSP, 2001. 
HONORA, Márcia; FRIZANCO, Mary Lopes Esteves. Livro ilustrado de língua brasileira de sinais: desvendando a comunicação usada pelas pessoas com surdez. São Paulo: Ciranda Cultural, 2009 
QUADROS, Ronice Müller (Org.). Letras Libras: ontem, hoje e amanhã. Florianópolis: Edufsc, 2014. 
QUADROS, R. M.; KARNOPP, L. B. Língua de sinais brasileira: estudos linguísticos. Porto Alegre: Artmed, 2004.</t>
  </si>
  <si>
    <t xml:space="preserve">NHT4033-15</t>
  </si>
  <si>
    <t xml:space="preserve">Práticas em Química Verde</t>
  </si>
  <si>
    <t xml:space="preserve">1. Revisão dos Fundamentos da Química Verde1.1 Os 12 Princípios1.2 Exemplos de Processos Tradicionais X Processos Verdes na Indústria Química2. Experimentos2.1. Reação sem Solvente e Economia Atômica – Condensação Aldólica sem Solvente2.2. Reação sem Solvente e Economia Atômica – Reação de Diels Alder + SNAc2.2. Solventes alternativos – Extração de óleos utilizando CO2 supercrítico 2.3. Catálise – Biocatálise (biorredução de cetonas)2.4. Catálise usando Paládio - Reação de Suzuki1. Revisão dos Fundamentos da Química Verde1.1 Os 12 Princípios1.2 Exemplos de Processos Tradicionais X Processos Verdes na Indústria Química2. Experimentos2.1. Reação sem Solvente e Economia Atômica – Condensação Aldólica sem Solvente2.2. Reação sem Solvente e Economia Atômica – Reação de Diels Alder + SNAc2.2. Solventes alternativos – Extração de óleos utilizando CO2 supercrítico 2.3. Catálise – Biocatálise (biorredução de cetonas)2.4. Catálise usando Paládio - Reação de Suzuki</t>
  </si>
  <si>
    <t xml:space="preserve">ANASTAS, P.T. et al. Green Chemistry: Theory and Practice, 1a ed. Oxford University Press, 2000. 152p.
DOXSEE, K. Green Organic Chemistry: Strategies, Tools, and Laboratory Experiments. 1a. ed. Southbank, Australia: Brooks Cole, 2004 
ROESKY, H.W.; et al. Experiments in Green and Sustainable Chemistry. 1a ed. Wiley-VCH. 307p.</t>
  </si>
  <si>
    <t xml:space="preserve">NHZ5023-18</t>
  </si>
  <si>
    <t xml:space="preserve">Práticas Escolares em Educação Especial e Inclusiva</t>
  </si>
  <si>
    <t xml:space="preserve">Inclusão escolar. Políticas públicas em educação especial.  Público-alvo da educação especial e suas características linguísticas e biopsicossociais. Ensino colaborativo (ou coensino). Formação e atuação docente para diferentes contextos educacionais. Planejamento de Ensino Individualizado (PEI). Flexibilização e Adequação Curricular. Atendimento Educacional Especializado (AEE). Acessibilidade. Desenho Universal. Tecnologias Assistivas. Práticas escolares inclusivas.</t>
  </si>
  <si>
    <t xml:space="preserve">ANTUNES, C. Jogos para estimulação das múltiplas inteligências. 17. Ed. Petrópolis, RJ: Vozes, 2010. 
MARINQUE, A. L.; MARANHÃO, M. C. S. de A.; MOREIRA, G. E. (Orgs.). Desafios da educação matemática inclusiva: práticas. v. 2. São Paulo: Livraria da Física, 2016. 
STAINBACK S, STAINBACK W. Inclusão: um guia para educadores. Trad. Magda Lopes. Porto Alegre: Artes Médicas, 1999. 
VIEIRA, C. R. Bilinguismo e inclusão: problematizando a questão. Curitiba: Appris, 2014.</t>
  </si>
  <si>
    <t xml:space="preserve">ESZT020-17</t>
  </si>
  <si>
    <t xml:space="preserve">Práticas Especiais do Planejamento Territorial</t>
  </si>
  <si>
    <t xml:space="preserve">O curso terá o programa definido em função do andamento das pesquisas, projetos e conteúdos que estão sendo realizados no âmbito do Planejamento Territorial.</t>
  </si>
  <si>
    <t xml:space="preserve">Será estabelecida a partir da definição do programa em cada quadrimestre.</t>
  </si>
  <si>
    <t xml:space="preserve">NHZ1097-19</t>
  </si>
  <si>
    <t xml:space="preserve">Práticas pedagógicas e formativas em museus de ciências</t>
  </si>
  <si>
    <r>
      <rPr>
        <sz val="10"/>
        <color rgb="FF000000"/>
        <rFont val="Calibri"/>
        <family val="2"/>
        <charset val="1"/>
      </rPr>
      <t xml:space="preserve">Educação não formal e divulgação em ciências. O currículo, a formação de professores, as atividades de campo e os museus de ciências. Práticas educativas de ciências estabelecidas nos espaços museais e o processo de Alfabetização científica. A importância e legitimidade do estágio em museus e centros de ciências. Setores educativos de museus. Cursos e ações de formação</t>
    </r>
    <r>
      <rPr>
        <sz val="10"/>
        <color rgb="FFFF0000"/>
        <rFont val="Calibri"/>
        <family val="2"/>
        <charset val="1"/>
      </rPr>
      <t xml:space="preserve"> </t>
    </r>
    <r>
      <rPr>
        <sz val="10"/>
        <color rgb="FF000000"/>
        <rFont val="Calibri"/>
        <family val="2"/>
        <charset val="1"/>
      </rPr>
      <t xml:space="preserve">em museus. Divulgação, popularização e comunicação pública da ciência em contextos formativos.</t>
    </r>
  </si>
  <si>
    <t xml:space="preserve">MARANDINO, Martha.; CONTIER, Djana. (Org.). Educação não Formal e Divulgação em Ciência: da produção de conhecimento às ações de formação. 1. ed. São Paulo: GEENF/FEUSP/INCTTOX, 2015. 106p. 
MASSARANI, Luisa; MERZAGORA, Matteo; RODARI, Paola. Diálogos &amp; ciência: mediação em museus e centros de Ciência. Rio de Janeiro: Museu da Vida/Casa de Oswaldo Cruz/Fiocruz, 2007. 92p. ISBN 978-85-85239-36-7 
TEIXEIRA, César Eloi; BASSOLI, Fernanda; LOPES, José Guilherme Da Silva. Contribuições de Um Centro de Ciências Para Formação Continuada de Professores. São Paulo: Livraria da Física, 2015. 280p.</t>
  </si>
  <si>
    <t xml:space="preserve">ESTO012-17</t>
  </si>
  <si>
    <t xml:space="preserve">Fundamentos da Administração; Teorias do pensamento administrativo; Comportamento Organizacional; Estruturas Organizacionais; Etapas do processo administrativo: planejamento, organização, direção e controle; Ética e Responsabilidade Social; Administração por Objetivos.</t>
  </si>
  <si>
    <t xml:space="preserve">CHIAVENATO, I.; Administração nos novos tempos. Rio de Janeiro: Campus, 2010.
DAFT, R. L.; Administração. São Paulo: Cengage Learning, 2010.
ROBBINS, S. P.; Fundamentos de administração: conceitos essenciais e aplicações. São Paulo: Prentice Hall, 2004.</t>
  </si>
  <si>
    <t xml:space="preserve">ESTI004-17</t>
  </si>
  <si>
    <t xml:space="preserve">Princípios de Comunicação</t>
  </si>
  <si>
    <t xml:space="preserve">Revisão de Análise e Representação de Sinais; Sistemas de Modulação Analógica; Sistemas de Modulação AM; Sistemas de Modulação FM; Sistemas de Modulação PM; Desempenho dos Sistemas de Modulação Analógica; Introdução aos Sistemas de Comunicação Digital; Transmissão em Banda Base; Modulação por Amplitude de Pulso; Modulação por Codificação de Pulso; Desempenho de Sistemas com Modulação por Codificação de Pulso.</t>
  </si>
  <si>
    <t xml:space="preserve">HAYKIN, S. Introdução aos Sistemas de Comunicação, Bookman, 1a Ed., 2008.
LATHI, B. P. Modern Digital and Analog Communication Systems, Oxford, 4a Ed., 2010. 
PROAKIS, J.; SALEHI, M. Fundamentals of Communications Systems, Prentice Hall, 2a Ed., 2007.</t>
  </si>
  <si>
    <t xml:space="preserve">ESTB015-17</t>
  </si>
  <si>
    <t xml:space="preserve">Estrutura organizacional no serviço de saúde; Ética profissional; Relação profissional- paciente; Ética na pesquisa clínica; Comissão de Ética; Publicações de pesquisa clínica; Limites do uso da tecnologia; Estudos de caso.</t>
  </si>
  <si>
    <t xml:space="preserve">ENGELHARDT, H. T.; Fundamentos de bioética. 3. ed. São Paulo: Loyola, 2008. 518 p. 
SIQUEIRA, J. E.; ZOBOLI, E.; KIPPER, D. J.; Bioética clínica. São Paulo: Gaia, 2008. 256 p. 
ZOBOLI, E. L. C. P.; Ética e administração hopitalar. São Paulo: Edições Loyola; Centro Universitário São Camilo, 2004. 267 p.</t>
  </si>
  <si>
    <t xml:space="preserve">ESTB009-17</t>
  </si>
  <si>
    <t xml:space="preserve">Princípios de Imagens Médicas</t>
  </si>
  <si>
    <t xml:space="preserve">Fenômenos Eletromagnéticos; Física Médica I; Física Médica II</t>
  </si>
  <si>
    <t xml:space="preserve">Fundamentos de imagem médica analógica e digital: brilho, contraste, luminância, resolução, imagem, pixels, voxels, conectividade, resolução espacial, histograma e níveis de quantização, segmentação e registro de imagens. Propriedades físicas representadas nas diferentes modalidades de imagens: radiografias, tomografia computadorizada, ultrassonografia, ressonância magnética nuclear, PET, SPECT.</t>
  </si>
  <si>
    <t xml:space="preserve">BRONZINO, J. D.; The Biomedical Engineering Handbook, Second Edition. Boca Raton: CRC Press LLC, 2000.
BUSHBERG, J. T.; et al. The essential of medical imaging. Philadelphiia, LWW, 2002.
WOLBARST, Anthony Brinton; Looking within: how x-ray, CT, MRI, ultrasound, and other medical images are created, and how they help physicians save lives. Berkeley, CA: University of California Press, 1999. xiii, 206 p. ISBN 9780520211827.</t>
  </si>
  <si>
    <t xml:space="preserve">NHT3048-15</t>
  </si>
  <si>
    <t xml:space="preserve">Princípios de Mecânica Quântica</t>
  </si>
  <si>
    <t xml:space="preserve">Radiação de corpo negro. Dualidade onda-partícula. Experimento de fenda dupla (partículas e fótons). Equação de Schrödinger (mecânica quântica ondulatória). Introdução ao formalismo matemático (espaço de Hilbert e notação de Dirac). Representação de Schrödinger e Heisenberg. Postulados da mecânica quântica. Interpretações da mecânica quântica. Interferômetro de Mach-Zehnder (regime clássico e quântico). Questões atuais no ensino de mecânica quântica.</t>
  </si>
  <si>
    <t xml:space="preserve">EISBERG, R.; RESNICK, R. Física Quântica - Ed. Campus. 
GRIFFTS, D. Mecânica Quântica - Ed. Pearson Education.
PESSOA, Jr. O. Conceitos de Física Quântica v. 1 - SP: Livraria da Física.</t>
  </si>
  <si>
    <t xml:space="preserve">NHT3049-15</t>
  </si>
  <si>
    <t xml:space="preserve">Princípios de Termodinâmica</t>
  </si>
  <si>
    <t xml:space="preserve">Fenômenos Térmicos; Funções de Várias Variáveis</t>
  </si>
  <si>
    <t xml:space="preserve">As leis da Termodinâmica e os conceitos fundamentais. Formalismo matemático constitutivo da teoria Termodinâmica. Aplicações da Termodinâmica na análise de fenômenos relacionados à física e suas aplicações.</t>
  </si>
  <si>
    <t xml:space="preserve">CALLEN, Herbert B. Thermodynamics and an introduction to thermostatistics. 2. ed. New York: Wiley,1985. 493 p.
OLIVEIRA, Mario Jose de. Termodinâmica. Sao Paulo: Livraria da Fisica, 2005. 365 p.
SEARS, F. W.; SALINGER, Gerhard Termodinâmica, teoria cinética e termodinâmica estatística. 3.ed. Rio de Janeiro: Guanabara Dois, 1979, 402 p.</t>
  </si>
  <si>
    <t xml:space="preserve">MCTB021-18</t>
  </si>
  <si>
    <t xml:space="preserve">Probabilidade</t>
  </si>
  <si>
    <t xml:space="preserve">Cálculo de Probabilidade; Teoria da Medida e Integração</t>
  </si>
  <si>
    <t xml:space="preserve">Espaços de Probabilidade: Medidas de Lebesgue-Stieltjes e de Probabilidade. Teoremas de existência, extensão e completamento. Elementos aleatórios. Esperança Matemática e Teoremas de Convergência. Medidas produto e Independência. Modos de convergência. Leis dos grandes números. Função característica e o Teorema Central do Limite.</t>
  </si>
  <si>
    <t xml:space="preserve">BILLINGSLEY, P. Probability and Measure. 3rd ed. New York: Wiley, 1995.
ROSENTHAL, J. S. A First Look at Rigorous Probability Theory. 2nd ed. New Jersey: World Scientific, 2006.
SHIRYAEV, A. N. Probability. 2nd ed. New York: Springer-Verlag, 1996.</t>
  </si>
  <si>
    <t xml:space="preserve">NHH2064-13</t>
  </si>
  <si>
    <t xml:space="preserve">Problemas Metafísicos: Perspectivas Contemporâneas</t>
  </si>
  <si>
    <t xml:space="preserve">A disciplina destina-se ao aprofundamento dos problemas metafísicos, com atenção para seus desdobramentos no pensamento contemporâneo. Dentre os temas a serem investigados incluem-se: o tradicional debate entre o realismo e o nominalismo; o debate contemporâneo entre o realismo e antirealismo; a questão dos enunciados contrafactuais e dos mundos possíveis; e a oposição entre reducionismo e emergentismo.</t>
  </si>
  <si>
    <t xml:space="preserve">KIM, Jaegwon; SOSA, Ernest (eds.). Metaphysics: an anthology. Malden: Blackwell, 1999. 676 p. (Blackwell philosophy anthologies).
IMAGUIRE, Guido; ALMEIDA, Custodio Luis S. de; OLIVEIRA, Manfredo Araujo de. Metafísica contemporânea. Petrópolis: Vozes, 2007. 399 p.
LOUX, Michael J. Metaphysics: a contemporary introduction. 3. ed. London: Routledge, 2006. 309 p. (Routledge contemporary introductions to Philosophy).</t>
  </si>
  <si>
    <t xml:space="preserve">NHH2065-13</t>
  </si>
  <si>
    <t xml:space="preserve">Problemas Metafísicos: Perspectivas Modernas</t>
  </si>
  <si>
    <t xml:space="preserve">A disciplina destina-se ao exame inicial de problemas metafísicos investigados por pensadores da modernidade. Dentre os temas estudados incluem-se: a noção de substância e de atributos; os debates em torno dos conceitos de necessidade, contingência e liberdade; a questão da causalidade e da indeterminação; o idealismo transcendental; as antinomias da razão; a relação entre lógica e ontologia; o idealismo absoluto; a superação da metafísica.</t>
  </si>
  <si>
    <t xml:space="preserve">BERGSON, Henri. A evolução criadora. [L¿evolution créatice]. São Paulo: Martins Fontes, 2005. 398 p. (Coleção tópicos).
______, Henri. Ensaio sobre os dados imediatos da consciência. Lisboa: edições 70, 1988. 179 p.
______, Henri. Matéria e memória: ensaio sobre a relação do corpo com o espírito. 3. ed. São Paulo: Martins Fontes, 2006. 291 p. (Coleção tópicos).
______, Henri. O pensamento e o movente: ensaios e conferências. São Paulo: Martins Fontes, 2006. 297 p. (Tópicos).
GARRETT, Brian. Metafísica: conceitos-chave em filosofia. [What this thing called metaphysics?]. Porto Alegre: Artmed, 2008. 190 p.
HEGEL, G.W. Ciência de la lógica. Buenos Aires: Ediciones Solar, 1993. 2 v.
HEGEL, G. W. F. Fenomenologia do espírito. 5. ed. Petrópolis: Vozes, 2008. 549 p. (Pensamento Humano).
HUME, David. Tratado da natureza humana: uma tentativa de introduzir o método experimental de raciocínio nos assuntos morais. 2. ed. São Paulo: Unesp, 2009. 759 p.
KANT, Immanuel. Crítica da razão pura. São Paulo: Icone, 2007. 541 p. (Coleção fundamentos do direito).
______, Immanuel. Prolegômenos a toda metafísica futura: que queira apresentar-se como ciência. Lisboa: Edições 70l, 2008. 191 p. (Texto filosóficos; 13 ).
LEIBNIZ, Gottfried Wilhelm. Discurso de metafísica e outros textos. São Paulo: Martins Fontes, 2004. 163 p. (Coleção clássicos).
______, Gottfried Wilhelm. Escritos filosóficos. Madrid: Minimo Transito, 1982. 779 p. (Teoría y critica).
SPINOZA, Benedictus. Ética. 2. ed. Belo Horizonte: Autêntica , 2008. 423 p.
SPINOSA, Baruch. Pensamentos metafísicos: tratado da correção do intelecto; tratado político; correspondência. [Cogitata metaphysica; de intellectus emendatione; ethica; tractatus politicus; Epistolae]. São Paulo: Nova Cultura, 1997. 560 p. (Os pensadores).
______, Baruch. Tratado da reforma da inteligência. [Tractatus de intellectus emendatione]. 2. ed. São Paulo: Martins Fontes, 2004. 66 p. (Coelção Clássicos).
______, Baruch. Tratado teológico-político. São Paulo: Martins Fontes, 2003. 514 p.</t>
  </si>
  <si>
    <t xml:space="preserve">ESZA005-17</t>
  </si>
  <si>
    <t xml:space="preserve">Processadores Digitais em Controle e Automação</t>
  </si>
  <si>
    <t xml:space="preserve">Processamento Digital de Sinais</t>
  </si>
  <si>
    <t xml:space="preserve">Características de desempenho de microcontroladores e processadores digitais: arquitetura, capacidade computacional e velocidade de processamento. Principais aplicações de processamento digital de sinais em automação e controle. Sistemas de controle em tempo real e processamento embarcado. Supervisão baseada em análise de sinais e sistemas. Técnicas de análise espectral em procedimentos de supervisão, Estudos de caso: Controle e supervisão de máquinas elétricas, supervisão de máquinas rotativas via análise de sinais de vibração mecânica.</t>
  </si>
  <si>
    <t xml:space="preserve">GROOVER, Mikell P.; Automação industrial e sistemas de manufatura. 3 Ed., São Paulo, Pearson Prentice Hall, 2011.
HAYES, Monson H.; Processamento Digital De Sinais, Coleção: SCHAUM,., 1. ed. – 2006.
ISERMANN, Rolf; Fault-Diagnosis Applications, Springer, 2011.</t>
  </si>
  <si>
    <t xml:space="preserve">BCM0505-15</t>
  </si>
  <si>
    <t xml:space="preserve">Introdução a algoritmos. Variáveis e tipos de dados. Operadores aritméticos, lógicos e precedência. Métodos/Funções e parâmetros. Estruturas de seleção. Estruturas de repetição. Vetores. Matrizes. Entrada e saída de dados. Depuração. Melhores práticas de programação.</t>
  </si>
  <si>
    <t xml:space="preserve">ASCENSIO, A.F.; CAMPOS, E.A., Fundamentos da Programação de Computadores, Pearson, 3. ed., 2012
FORBELLONE, André Luiz Villar; EBERSPACHER, Henri Frederico. Lógica de programação: a construção de algoritmos e estruturas de dados. 3. ed. São Paulo: Prentice Hall, 2005. 218 p.
SEBESTA, Robert W. Conceitos de linguagens de programação. 5. ed. Porto Alegre: Bookman, 2003. 638 p.</t>
  </si>
  <si>
    <t xml:space="preserve">ESZB010-17</t>
  </si>
  <si>
    <t xml:space="preserve">Processamento de Imagens Médicas</t>
  </si>
  <si>
    <t xml:space="preserve">Princípios de Imagens Médicas; Métodos Matemáticos aplicados a Sistemas Biomédicos</t>
  </si>
  <si>
    <t xml:space="preserve">Transformação de Intensidades – Equalização de Histogramas; Filtragem Espacial – Passa-Baixas (Suavização) e Passa-Altas (Realce de Bordas). Cálculo do Gradiente – Detecção de Contornos; Introdução à Segmentação – Segmentação por Limiarização, Crescimento de Regiões e Contornos Ativos; Introdução à Reconstrução Tomográfica – Retroprojeção Simples; Introdução aos descritores de textura – Matriz de Co-ocorrência e Momentos Invariantes de Hu; Aplicações dos conceitos em processamento de imagens médicas.</t>
  </si>
  <si>
    <t xml:space="preserve">GONZALEZ, Rafael C.; WOODS, Richard E.; Processamento digital de imagens. 3. ed. São Paulo: Pearson Prentice Hall, 2010. 624 p. ISBN 9788576054016. 
PEDRINI, H.; SCHWARTZ, W. R.; ANÁLISE DE IMAGENS DIGITAIS: Princípios, Algoritmos e Aplicações , Cengage Learning, 2007 - ISBN: 8522105952. 
RANGAYYAN, Rangaraj M. Biomedical image analysis. Boca Raton, USA: CRC Press, c2005.</t>
  </si>
  <si>
    <t xml:space="preserve">MCZA041-17</t>
  </si>
  <si>
    <t xml:space="preserve">Processamento de Imagens Utilizando GPU</t>
  </si>
  <si>
    <t xml:space="preserve">Conceitos básicos: processamento de imagens, morfologia matemática, programação paralela em GPU. Aplicações de processamento de imagens em GPU: Convolução, Dilatação, Erosão, Rotulação, Transformada de Fourier, Transformada de Distância. Analisar e comparar diferentes algoritmos (soluções) para um mesmo problema. Resolvendo problemas reais em GPU, como PCA (Principle Components Analysis).</t>
  </si>
  <si>
    <t xml:space="preserve">GONZALEZ, R. C.; WOODS, R. E. Processamento digital de imagens. 3. ed. São Paulo, SP: Addison Wesley, 2010.
FARBER, R. CUDA Application Design and Development. Amsterdam, NLD: Morgan Kaufmann, 2011.
SANDERS, J.; KANDROT, D. CUDA by example: an introduction to general- purpose GPU programming. Boston, USA: Addison-Wesley Professional, 2010.</t>
  </si>
  <si>
    <t xml:space="preserve">ESZI003-17</t>
  </si>
  <si>
    <t xml:space="preserve">Natureza da Informação; Introdução à Linguística Computacional</t>
  </si>
  <si>
    <t xml:space="preserve">Introdução à Linguística; Comunicação Homem–Máquina em Língua Natural; Análise Automática de Conteúdo; Estratégias Cognitivas de Processamento da Escrita e oralidade; Modelagem das Trocas Linguísticas; Outros Domínios do Tratamento Automático das Línguas.</t>
  </si>
  <si>
    <t xml:space="preserve">HAUSSER, R. Foundations of Computational Linguistics: Man-machine Communication in Natural Language. Springer Verlag, 1999.
JURAFSKY, J. H. M. Speech and Language Processing: An Introduction to Natural Language Processing, Computational Linguistics, and Speech Recognition. Prentice Hall, 2008.
MANNING, C. D.; SCHUETZE, H. Foundations of Statistical Natural Language Processing. Cambridge: MIT Press, 1999.</t>
  </si>
  <si>
    <t xml:space="preserve">MCZA017-13</t>
  </si>
  <si>
    <t xml:space="preserve">Processamento de Linguagem Natural</t>
  </si>
  <si>
    <t xml:space="preserve">Introdução ao processamento de linguagem natural. Processamento sintático. Técnicas de análise (parsing). Gramáticas. Interpretação semântica. Processamento de discurso. Aplicações.</t>
  </si>
  <si>
    <t xml:space="preserve">ALLEN, J. Natural language understanding. 2. ed. Menlo Park: The Benjamin/Cummings, 1995.
BRATKO, I. Prolog programming for artificial intelligence. Boston, USA: Addison- Wesley Longman, 1986.
GAZDAR G.; MELLISH, C. Natural language processing in PROLOG: an introduction to computational linguistics. Wokingham, UK; Reading, USA: Addison- Wesley, 1989.</t>
  </si>
  <si>
    <t xml:space="preserve">ESZM039-17</t>
  </si>
  <si>
    <t xml:space="preserve">Processamento de Materiais Cerâmicos</t>
  </si>
  <si>
    <t xml:space="preserve">Introdução materiais cerâmicos (histórico, aplicações, classificação), caracterização de matérias primas cerâmicas, química de superfície e aditivos de processamento, preparação da matéria prima cerâmica (moagem, mistura, formulação de massas cerâmicas, secagem, empacotamento de partículas), fundamentos de reologia de suspensões, processos de conformação cerâmica (prensagem, extrusão e colagem de barbotina), secagem e sinterização.</t>
  </si>
  <si>
    <t xml:space="preserve">KINGERY, W.D.; BOWEN, H.K.; UHLMANN, D.R.; Introduction To Ceramics, Series: Wiley Series On The Science And Technology Of Materials, 1976.
REED, James S. Principles of Ceramics Processing. 2. ed. New York: John Wiley, 1995. 658 p. 
RICE, Roy W. Ceramic fabrication technology. New York: Marcel Dekker, 2003. 358 p. (Materials engineering, 20).
RICHERSON, David W.; Modern ceramic engineering: processing, and use in design. 3a. ed., Boca Raton: CRC Press, 2006.</t>
  </si>
  <si>
    <t xml:space="preserve">ESZM037-17</t>
  </si>
  <si>
    <t xml:space="preserve">Processamento de Polímeros</t>
  </si>
  <si>
    <t xml:space="preserve">Propriedades importantes no processamento de polímeros. Comportamento reológico de polímeros fundidos. Modelamento de fluxo de materiais poliméricos durante o processamento. Processo de extrusão de termoplásticos. Moldagem por injeção de termoplásticos. Outros processos de conformação de polímeros.</t>
  </si>
  <si>
    <t xml:space="preserve">BAIRD, Donald G.; COLLIAS, Dimitris I. Polymer processing: principles and design. New York, USA: Wiley, c1998.
MANRICH, S.; Processamento de termoplásticos: rosca única, extrusão e matrizes, injeção e moldes. São Paulo: Artliber , 2005.
TADMOR, Z.; GOGOS, C.G.; Principles of polymer processing. 2nd Edition. Wiley-Interscience, 2006.</t>
  </si>
  <si>
    <t xml:space="preserve">MCTC022-15</t>
  </si>
  <si>
    <t xml:space="preserve">Processamento de Sinais Neurais</t>
  </si>
  <si>
    <t xml:space="preserve">Técnicas e conceitos básicos para o processamento de sinais de eletrofisiologia e de imagens de ressonância magnética, ressonância funcional e PET: Estatística Básica; Programando na linguagem R; Função de autocorrelação; Análise no domínio da frequência e tempo-frequência; Análise Wavelet; Modelos Autoregressivos e de Médias Móveis; Filtragem de sinais biológicos (passa-baixa, passa-alta, passa-banda); Modelo Linear Geral; Processamento e análise de neuroimagens; Classificadores.</t>
  </si>
  <si>
    <t xml:space="preserve">FRISTON, K. J. et al. Statistical Parametric Mapping: The Analysis of Functional Brain Images. Amsterdam: Elsevier, 2006. 
MORETTIN, P. A; TOLOI, C. M. C. Análise de Séries Temporais. 2. ed. São Paulo: ABE - Projeto Fisher, 2006.
VAN DRONGELEN, W. Signal Processing for Neuroscientists: An Introduction to the Analysis of Physiological Signals. Amsterdam: Elsevier Science, 2006.</t>
  </si>
  <si>
    <t xml:space="preserve">ESZI032-17</t>
  </si>
  <si>
    <t xml:space="preserve">Processamento de Vídeo</t>
  </si>
  <si>
    <t xml:space="preserve">Introdução ao processamento de vídeo. Espaço de cores. Técnicas de processamento de imagens. Introdução ao processamento digital de vídeo. Técnicas de processamento de vídeo. Técnicas de compressão de vídeo. Filtragem de sinais de vídeo. Análise de movimento. Padrões de codificação de vídeo digital. Fluxo de transmissão de vídeo digital.</t>
  </si>
  <si>
    <t xml:space="preserve">JACK, K. Video Demystified. 5. ed. Newnes, 2007.
GONZALEZ, R.; WOODS, R. E. Digital image processing. 3. ed. New Jersey, USA: Pearson/Prentice Hall, c2008.
RAO, K. R.; HWANG, J. J. Techniques and standards for image, video, and audio coding. Upper Saddle River, USA: Prentice Hall, c1996.</t>
  </si>
  <si>
    <t xml:space="preserve">MCZA018-17</t>
  </si>
  <si>
    <t xml:space="preserve">Processamento Digital de Imagens</t>
  </si>
  <si>
    <t xml:space="preserve">Introdução. Sistema visual humano. Dispositivos de aquisição e apresentação de imagens. Representação de imagens. Amostragem e quantização. Técnicas de reconstrução de imagens. Armazenagem. Compressão e recuperação de imagens. Tratamento de ruídos em imagens; Filtragem espacial e convolução. Técnicas de realce e restauração de imagens; Técnicas de segmentação e representação.</t>
  </si>
  <si>
    <t xml:space="preserve">GONZALEZ, R. C.; WOODS, R. E. Digital image processing. 3. ed. New Jersey, USA: Pearson/Prentice Hall, 2008.
JAIN, A. K. Fundamental of digital image processing. Upper Saddle River, NJ: Prentice Hall, 1989.
PRATT, W. K. Digital image processing. 2. ed. New York,USA: John Wiley &amp;Sons, 1991.</t>
  </si>
  <si>
    <t xml:space="preserve">ESTI006-17</t>
  </si>
  <si>
    <t xml:space="preserve">Sinais de Tempo Discreto e Sequências; Sistemas Lineares Invariantes no Tempo; Convolução; Equações a Diferenças; Amostragem de Sinais em Tempo Contínuo; Análise no Domínio da Frequência: Transformada Z; Análise de Fourier de Tempo Discreto; Transformada Rápida de Fourier (FFT); Introdução ao Projeto de Filtros.</t>
  </si>
  <si>
    <t xml:space="preserve">INGLE, V. K.; PROAKIS, J. G.; Digital Signal Processing using MATLAB, Thomson, 2.ed., 2006.
HAYES, M. H.; Processamento Digital de Sinais, Artmed, 1.ed., 2006.
SILVA, E. A. B. ; LIMA NETTO, S.; DINIZ, P. S. R.; Processamento Digital de Sinais – Projeto e Análise de Sistemas, Bookman, 1. ed., 2004.</t>
  </si>
  <si>
    <t xml:space="preserve">ESZB004-17</t>
  </si>
  <si>
    <t xml:space="preserve">Processamento e Análise de Falhas em Biomateriais</t>
  </si>
  <si>
    <t xml:space="preserve">Ciência dos Materiais Biocompatíveis; Caracterização de Biomateriais</t>
  </si>
  <si>
    <t xml:space="preserve">Matérias-primas, grau médico, cuidados e procedimentos exigidos pela legislação para preparo e manuseio de biomateriais; boas práticas de fabricação; esterilização de biomateriais, embalagens para biomateriais, certificação de biomateriais; mecanismos de falhas em biomateriais metálicos, cerâmicos e poliméricos.</t>
  </si>
  <si>
    <t xml:space="preserve">BASU B., KATTI D., KUMAR A.; Advanced Biomaterials: Fundamentals, Processing, and Application. Hoboken, USA: Wiley-American Ceramic Society, 2009.
CHU PAUL K. Biomaterials fabrication and processing Handbook, Boca Raton, NY, USA, CRC Press, 720p. 2008.
RATNER B. D., HOFFMAN A. S., SCHOEN F. J., LEMONS J. E.; Biomaterials Science: Na Introduction to Materials in Medicine. 2a ed. Academic Press. 2004.</t>
  </si>
  <si>
    <t xml:space="preserve">ESZB003-17</t>
  </si>
  <si>
    <t xml:space="preserve">Processamento e Análise de Sinais Biomédicos</t>
  </si>
  <si>
    <t xml:space="preserve">Instrumentação Biomédica I; Bases Biológicas para Engenharia II; Métodos Matemáticos aplicados a Sistemas Biomédicos</t>
  </si>
  <si>
    <t xml:space="preserve">Revisão de Sistemas e sinais a tempo discreto; Revisão de geração dos principais sinais bioelétricos: ECG, EMG e EEG; Introdução aos Processos Estocásticos – Definições, Valor Esperado, Variância, Autocorrelação, Correlação Cruzada e Densidade Espectral de Potência; Processamento de sinais de ECG – detecção de complexos QRS; Técnicas Básicas de processamento de EMG – Retificação, Detecção de Envoltória, Análise Espectral e Periodograma; Processamento de Sinais de EEG – Atividades alfa, beta, delta e theta. Aplicações de processamento de sinais biomédicos – Análise Polissonográfica.</t>
  </si>
  <si>
    <t xml:space="preserve">RANGAYYAN, R. M.; Biomedical Signal Analysis: a case-study approach. New York: John Wiley &amp; Sons, 2001.
SÖRNMO, L.; LAGUNA, P.; Bioelectrical Signal Processing in Cardiac and Neurological Applications. Elsevier Academic ,2005.
WEBSTER, J. G.; Medical Instrumentation: application and design. New York: John Wiley &amp; Sons, 1998.</t>
  </si>
  <si>
    <t xml:space="preserve">ESZM040-17</t>
  </si>
  <si>
    <t xml:space="preserve">Processamento e Conformação de Metais I</t>
  </si>
  <si>
    <t xml:space="preserve">Classificação e características dos processos de conformação; variáveis dos processos de conformação; deformação e taxa de deformação; laminação; forjamento; extrusão; trefilação; estampagem; conformação de chapas (corte, dobramento, estiramento, embutimento).</t>
  </si>
  <si>
    <t xml:space="preserve">BEDDOES, J.; BIBBY, M.J.; Principles of metal manufacturing process. Butterworth- Heinemann, 1999.
CETLINC, P.R.; HELMAN, H.; Fundamentos da Conformação Mecânica dos Metais, Ed. Artliber, 2005.
DIETER, G.E.; BACON, D.; Mechanical Metallurgy. 3rd Edition, 776p., Mc-Graw-Hill, 1989.</t>
  </si>
  <si>
    <t xml:space="preserve">ESZM041-17</t>
  </si>
  <si>
    <t xml:space="preserve">Processamento e Conformação de Metais II</t>
  </si>
  <si>
    <t xml:space="preserve">Metalurgia do pó; processos de soldagem e suas características; metalurgia da soldagem; fundição; tratamentos térmicos.</t>
  </si>
  <si>
    <t xml:space="preserve">MCZA042-17</t>
  </si>
  <si>
    <t xml:space="preserve">Processo e Desenvolvimento de Softwares Educacionais</t>
  </si>
  <si>
    <t xml:space="preserve">Teorias Educacionais na Aprendizagem Mediada por Tecnologia; Ambientes Virtuais de Aprendizagem; Redes Sociais na Educação; Aprendizagem Móvel; Personalização da Educação; Ambientes Adaptativos; Objetos de Aprendizagem. Processo de desenvolvimento de softwares educacionais. Desenvolvimento de softwares educacionais.</t>
  </si>
  <si>
    <t xml:space="preserve">AVILA, B. G. et al. Objetos de aprendizagem: teoria e prática. Porto Alegre, RS: Evangraf, 2014.
BRAGA, J. C. (Org.) Objetos de aprendizagem volume I: introdução e fundamentos. Santo André: da UFABC, 2014.
BRAGA, J. C. Objetos de aprendizagem volume II: metodologia de desenvolvimento. Santo André: da UFABC, 2015.</t>
  </si>
  <si>
    <t xml:space="preserve">MCZB028-13</t>
  </si>
  <si>
    <t xml:space="preserve">Processos Estocásticos</t>
  </si>
  <si>
    <t xml:space="preserve">Introdução e fundamentos. Construção de cadeias de Markov. Medidas invariantes. Perda de memória e convergência ao equilíbrio. Processo de Poisson. Processos Markovianos de salto. Exemplos: nascimento e morte, ramificação. Processos estocásticos com interação, construção gráfica.</t>
  </si>
  <si>
    <t xml:space="preserve">BHATTACHARYA , W. Stochastic Processes with applications. Philadelphia, PA: SIAM, 2009.
FERRARI, P.; GALVES, J. A. Acoplamento e Processos Estocásticos. Rio de Janeiro: IMPA, 1997. (XXI Colóquio Brasileiro de Matemática)
SCHINAZI, R. Classical and Spatial Stochastic Processes. 1st ed. Boston: Birkhäuser, 1999.</t>
  </si>
  <si>
    <t xml:space="preserve">NHZ4064-15</t>
  </si>
  <si>
    <t xml:space="preserve">Processos Industriais Cerâmicos</t>
  </si>
  <si>
    <t xml:space="preserve">Estudar a síntese, caracterização e processamento de materiais cerâmicos; Estudar as diversas etapas do processo cerâmico: obtenção da matéria prima, moagem, conformação, sinterização; estudar as especificidades de produção de material cerâmico de acordo com o setor produtivo.</t>
  </si>
  <si>
    <t xml:space="preserve">ASKELAND, D.R. Ciência e Engenharia dos Materiais. Ed. Cengage Learning. 2008.
CALLISTER JR, W. Ciência e Engenharia de materiais: uma introdução. 7. ed. Ed. LTC. 2008.
FONSECA, A. T. Tecnologia do Processamento Cerâmico. 1. ed. . Universidade Católica. 2011.
NORTON, F.H. Introdução à Tecnologia Cerâmica. Ed. Edgard Blucher. 1973.
SHREVE, R.N.; BRINK Jr., J.A. Indústrias de Processos Químicos. Rio de Janeiro: Guanabara. 4. ed. 1997.</t>
  </si>
  <si>
    <t xml:space="preserve">NHZ4035-15</t>
  </si>
  <si>
    <t xml:space="preserve">Processos Industriais Orgânicos e Inorgânicos</t>
  </si>
  <si>
    <t xml:space="preserve">Estuda os fenômenos e reações envolvidos nos processos industriais orgânicos e inorgânicos</t>
  </si>
  <si>
    <t xml:space="preserve">BÜCHEL, K.H.; MORETTO, H.H.; WODITSCH, P. Industrial inorganic chemistry. 2. ed.Weinheim, Alemanha: Wiley-VCH. 2000.
SHREVE, R.N.; BRINK Jr., J.A. Indústrias de Processos Químicos. Rio de Janeiro: Guanabara. 4. ed. 1997.
WEISSERMEL, K., ARPE, H.J. Industrial Organic Chemistry. 4. ed. Wiley VCH. 2001.</t>
  </si>
  <si>
    <t xml:space="preserve">ESZE031-17</t>
  </si>
  <si>
    <t xml:space="preserve">Processos Termoquímicos de Conversão Energética</t>
  </si>
  <si>
    <t xml:space="preserve">Termodinâmica Aplicada I; Termodinâmica Aplicada II</t>
  </si>
  <si>
    <t xml:space="preserve">Introdução aos processos termoquímicos. Conceitos fundamentais e importância. Caracterização de combustíveis e técnicas de preparação para seu uso em processos de transformação termoquímica. Combustão: estequiométrica, balanço de massa e energia. Aspectos tecnológicos (tipos de caldeiras, fornos e fornalhas para combustíveis fósseis e renováveis). Gaseificação: aspectos teóricos. Tipos de gaseificadores. Modelagem do processo. Considerações tecnológicas e econômicas. Pirólise: aspectos teóricos do processo. Tipos de pirolisadores. Descrição dos processos de pirólise lenta e pirólise rápida. Desafios tecnológicos e considerações econômicas. Liquefação. Aspectos teóricos do processo. Considerações técnico-econômicas.</t>
  </si>
  <si>
    <t xml:space="preserve">CORTEZ, L. A. B; LORA, E. E. S.; GÓMEZ, E. O.; Biomassa para energia. Campinas: UNICAMP, 2008. 733p.
NOGUEIRA, L. A. H.; LORA, E. E. S. Dendroenergia: Fundamentos e aplicações. 2.ed. Rio de Janeiro: Interciência. 2003. 199p.
VAN LOO, Sjaak; KOPPEJAN, Jaap; The handbook of biomass combustion and co-firing. Earthscan, 2008.</t>
  </si>
  <si>
    <t xml:space="preserve">MCZA033-17</t>
  </si>
  <si>
    <t xml:space="preserve">Programação Avançada para Dispositivos Móveis</t>
  </si>
  <si>
    <t xml:space="preserve">Algoritmos e Estruturas de Dados I; Programação Orientada a Objetos; Programação para Web</t>
  </si>
  <si>
    <t xml:space="preserve">Conceitos fundamentais da programação móvel. Aparência do aplicativo. Banco de dados e programação móvel. Integração com recursos do aparelho. Integração com outros sistemas: envio de dados ao servidor. Programação para smartphones X Programação para tablets.</t>
  </si>
  <si>
    <t xml:space="preserve">LECHETA, R. R. Google Android. 3. ed. São Paulo, SP: Novatec, 2013.
MEDNIEKS, Z.; DORNIN, L.; MEIKE, G. B.; NAKAMURA, M. Programando oAndroid. 2. ed. São Paulo, SP: Novatec, 2012.
MIKKONEN, T. Programming mobile devices: an introduction for practitioners. Chichester, UK: Wiley, 2007.</t>
  </si>
  <si>
    <t xml:space="preserve">ESZI043-17</t>
  </si>
  <si>
    <t xml:space="preserve">Programação Baseada em Componentes para Jogos</t>
  </si>
  <si>
    <t xml:space="preserve">Revisão de Princípios de Programação e introdução ao C# no Unity 3D. Objetos, Classes, Métodos e Componentes no Unity 3D. Interfaces e uso de componentes básicos de jogos. Documentação e algumas boas práticas de programação em componentes e em Jogos.</t>
  </si>
  <si>
    <t xml:space="preserve">GIBSON, J. Introduction to Game Desing, Prototyping, and Development: from Concept to Playable Game with Unity and C#. Addison-Wesley, 2015.
OKITA, A. Learning C# Programming with Unity 3D. CRC Press, 2015.
THORN, A. Pro Unity Game Development with C#, APress, 2014.</t>
  </si>
  <si>
    <t xml:space="preserve">ESZI033-17</t>
  </si>
  <si>
    <t xml:space="preserve">Programação de Dispositivos Móveis</t>
  </si>
  <si>
    <t xml:space="preserve">Introdução à Programação de Dispositivos Portáteis baseados no S.O. Android usando uma Linguagem Orientada a Objeto (Java) ou Imperativa (C#), Desenvolvimento de Aplicações, Interfaces Gráficas, Principais Componentes e Comandos, Uso de APIs no Desenvolvimento de Aplicativos.</t>
  </si>
  <si>
    <t xml:space="preserve">GERBER, A.; CRAIG, C. Learn Android Studio, APress, 2015.
JACKSON, W. Learn Android App Development, APress, 2013.
TROELSEN, A. Pro C# 5.0 and the .NET 4.5 Framework, APress, 6th Ed., 2012.</t>
  </si>
  <si>
    <t xml:space="preserve">ESZI041-18</t>
  </si>
  <si>
    <t xml:space="preserve">Programação de Software Embarcado</t>
  </si>
  <si>
    <t xml:space="preserve">Programação Estruturada; Sistemas Microprocessados</t>
  </si>
  <si>
    <t xml:space="preserve">Programação orientada a eventos e sistemas concorrentes, máquinas de estado e UML, exemplo de documentação de sistema.</t>
  </si>
  <si>
    <t xml:space="preserve">BERGER, A. S. Embedded Systems Design: An Introduction to Processes, Tools and Techiques; CPM Books; 1a. ed., 2001.
HARBISON III, S. P.; STEELE Jr. G. L. C: manual de referência. Rio de Janeiro: Ciência moderna Ltda, 2002.
KOENIG, A; MOO, B. E. Accelerated C++: practical programming by example. Boston: Addison Wesley, 2000. (The C++ in-depth series).
SAMEK, M. Practical UML Statecharts in C/C++, Second Edition: Event-Driven Programming for Embedded Systems, Newnes, 2008.
SCHILDT, H. C,completo e total. 3. ed. São Paulo: Pearson Makron Books, 1997.</t>
  </si>
  <si>
    <t xml:space="preserve">MCTA028-15</t>
  </si>
  <si>
    <t xml:space="preserve">Apresentar noções básicas e intermediárias sobre algoritmos, programação em linguagens compiladas, compilação, programas em execução (processos), ponteiros, alocação estática e dinâmica de memória, vetores e matrizes, funções e passagem de parâmetros, registros, arquivos e recursividade. Aplicar todos os conceitos apresentados no contexto da resolução de problemas clássicos e novos da computação.</t>
  </si>
  <si>
    <t xml:space="preserve">CORMEN, T. H.; LEISERSON, C. E.; RIVEST, R. L.; STEIN, C. Algoritmos: teoria e prática. 2. ed. Rio de Janeiro, RJ: Campus, 2002.
FORBELLONE, A. L. V.; EBERSPACHER, H. F. Lógica de programação: a construção de algoritmos e estruturas de dados. 3. ed. São Paulo, SP: Prentice Hall, 2005.
PINHEIRO, F. A. C. Elementos de programação em C. Porto Alegre, RS: Bookman, 2012.</t>
  </si>
  <si>
    <t xml:space="preserve">MCTA017-17</t>
  </si>
  <si>
    <t xml:space="preserve">Álgebra Linear; Funções de uma Variável</t>
  </si>
  <si>
    <t xml:space="preserve">Introdução: revisões de álgebra linear e conjuntos convexos. Programação linear: modelagem; resolução gráfica; teoremas básicos; o método simplex; simplex revisado; dualidade; algoritmos primal-dual e dual-simplex; análise de sensibilidade. Programação Dinâmica.</t>
  </si>
  <si>
    <t xml:space="preserve">CARMO, P. F. B.; OLIVEIRA, A. A.; BORNSTEIN, C. T. Introdução à programação linear. Rio de Janeiro, RJ: COPPE-UFRJ, 1979.
EHRLICH, P. Pesquisa operacional. São Paulo, SP: Atlas, 1987.
PUCCINI, A. L.; PIZZOLATO, N. D. Programação linear. Rio de Janeiro, RJ: LTC, 1990.</t>
  </si>
  <si>
    <t xml:space="preserve">MCTA018-13</t>
  </si>
  <si>
    <t xml:space="preserve">Programação Orientada a Objetos</t>
  </si>
  <si>
    <t xml:space="preserve">Processamento da Informação; Programação Estruturada</t>
  </si>
  <si>
    <t xml:space="preserve">Conceitos básicos: classes, objetos, mensagens, encapsulamento, herança, polimorfismo. Programação orientada a objetos utilizando uma linguagem de programação orientada a objetos (Java). Análise e projeto orientados a objetos. UML. Padrões de projeto de software.</t>
  </si>
  <si>
    <t xml:space="preserve">BOOCH, G.; RUMBAUGH, J.; JACOBSON, I. UML: guia do usuário. Rio de Janeiro, RJ: Campus, 2005.
DEITEL, H. M.; DEITEL, P. J. Java: como programar. 6. ed. Porto Alegre, RS: Bookman, 2005.
GUEDES, G. T. A. UML 2: uma abordagem prática. São Paulo, SP: Novatec, 2009.</t>
  </si>
  <si>
    <t xml:space="preserve">MCZA019-17</t>
  </si>
  <si>
    <t xml:space="preserve">Programação para Web</t>
  </si>
  <si>
    <t xml:space="preserve">Programação Orientada a Objetos; Banco de Dados</t>
  </si>
  <si>
    <t xml:space="preserve">Conceitos de aplicações Web. Modelo MVC para modelagem de aplicações Web interativas. Plataforma Java para desenvolvimento de aplicações na Web. XML e Java.</t>
  </si>
  <si>
    <t xml:space="preserve">DOWNEY, T. Guide to Web development with Java: understanding website creation. London; New York, USA: Springer, 2012.
FIELDS, D. K.; KOLB, M. A. Desenvolvendo na Web com JavaServer pages. Rio de Janeiro, RJ: Ciência Moderna, 2000.
MECENAS, I. Java 2: fundamentos, Swing e JDBC. Rio de Janeiro, RJ: Alta Books, 2003.
SEBESTA, R. W. Programming the World Wide Web. 8. ed. Boston, USA: Pearson Addison-Wesley, 2014.</t>
  </si>
  <si>
    <t xml:space="preserve">MCZA020-13</t>
  </si>
  <si>
    <t xml:space="preserve">Programação Paralela</t>
  </si>
  <si>
    <t xml:space="preserve">Introdução. Modelos de arquiteturas paralelas. Paralelismo. Tipos de acessos. Organização e distribuição de tarefas. Organização e distribuição de dados. Programação Paralela.</t>
  </si>
  <si>
    <t xml:space="preserve">GRAMA, A.; GUPTA, A.; KARYPSIS, G.; KUMAR, V. Introduction to parallel computing. Harlow, UK; New York, USA: Addison Wesley, 2003.
RAUBER, T.; RÜNGER, G. Parallel programming for multicore and cluster systems. 2. ed. Berlin, DEU: Springer-Verlag Berlin Heidelberg, 2010.
WILKINSON, B.; ALLEN, M. Parallel programming. Upper Saddle River, USA: Prentice-Hall, 2005.</t>
  </si>
  <si>
    <t xml:space="preserve">MCZA034-17</t>
  </si>
  <si>
    <t xml:space="preserve">Programação Segura</t>
  </si>
  <si>
    <t xml:space="preserve">Segurança no processo de desenvolvimento de software; vulnerabilidades: descrição, tecnologias (linguagens, sistemas operacionais) envolvidas, prevenção e correção; ferramentas para prevenção de vulnerabilidade; Características relevantes de linguagens de programação: sistemas de exceções, sistema de tipos, código, nativo versus bytecode, outras características. prática: busca por vulnerabilidades em produtos reais.</t>
  </si>
  <si>
    <t xml:space="preserve">CHESS, B.; WEST, J. Secure Programming with Static Analysis. Boston, USA: Addison-Wesley Professional, 2007.
DOWD, M.; MCDONALD, J.; SCHUH, J. The Art of Software Security Assessment: Identifying and Preventing Software Vulnerabilities. Upper Saddle River, NJ: Pearson, 2006.
THOMPSON, H.; CHASE, S. G. The Software Vulnerability Guide. Hingham, USA: Charles River Media, 2005.</t>
  </si>
  <si>
    <t xml:space="preserve">MCTC009-15</t>
  </si>
  <si>
    <t xml:space="preserve">Progressos e Métodos em Neurociência</t>
  </si>
  <si>
    <t xml:space="preserve">O objetivo desta disciplina é discutir os avanços nas áreas de neurociências, bem como a utilização de metodologias contemporâneas utilizadas para estabelecer tais avanços. Embora a ênfase seja em aspectos biológicos, as interfaces com as áreas tecnológicas e de ciências humanas também serão contempladas. O conteúdo desta disciplina é de extrema importância para se projetar os rumos desta área da Ciência. Serão discutidas e exemplificadas as bases da experimentação psicofísica, eletrofisiológica, anatômica, comportamental, celular, molecular, bioinformática e neuroproteção/regeneração.</t>
  </si>
  <si>
    <t xml:space="preserve">BITTENCOURT,Jackson Cioni, ELIAS,Carol Fuzeti .Métodos em Neurociência. Brasil: Roca, 2007. ISBN 857241665x, ISBN13 9788572416658.</t>
  </si>
  <si>
    <t xml:space="preserve">ESTU040-17</t>
  </si>
  <si>
    <t xml:space="preserve">Projeto Ambiental Urbano</t>
  </si>
  <si>
    <t xml:space="preserve">Análise e leitura integrada dos condicionantes do projeto ambiental urbano. Estudo de metodologias de análise e projeto ambiental-urbano relacionadas a diversos aspectos: funcionais, sintáticos, conforto ambiental, biogeofísicos, aptidão à urbanização, suscetibilidade a processos e risco geológico-geotécnico. Desenvolvimento de projeto de intervenção ambiental-urbano em escala intraurbana.</t>
  </si>
  <si>
    <t xml:space="preserve">COUTINHO, R.Q. (coord. geral e org.) Parâmetros para a cartografia geotécnica e diretrizes para medidas de intervenção de áreas sujeitas a desastres naturais. Brasília, Ministério das Cidades/ GEGEP/UFPE. 2013.
FELL, R. et al. 2008. Diretrizes para o zoneamento da suscetibilidade, perigo e risco de escorregamento para planejamento do uso do solo. In: Engineering Geology, 102.
PELLEGRINO, Paulo Renato M., GUEDES, Paula P., PIRILLO, Fernanda C., FERNANDES, Sávio A. A paisagem da borda: uma estratégia para a condução das águas, da biodiversidade e das pessoas. In COSTA, Lúcia Maria Sá (org.). Rios e paisagens urbanas em cidades brasileiras. Rio de Janeiro: Viana &amp; Mosley: Ed. PROURB, 2006, p. 57-76.
SANTOS, Rosely Ferreira. Planejamento Ambiental - Teoria e Prática. São Paulo: Oficina de Textos, 2004.</t>
  </si>
  <si>
    <t xml:space="preserve">ESTA019-17</t>
  </si>
  <si>
    <t xml:space="preserve">Projeto Assistido por Computador</t>
  </si>
  <si>
    <t xml:space="preserve">Introdução ao desenho assistido por computador (CAD), Modelagem de peças em 3D (geração de sólidos por extrusão, revolução, varredura, cascas, loft), Folha de desenhos, projeto e análise de montagens, cálculo de cargas e tensões estáticas.</t>
  </si>
  <si>
    <t xml:space="preserve">ASSOCIAÇÃO BRASILEIRA DE NORMAS TÉCNICAS (ABNT). Cotagem em Desenho Técnico NBR 10126. Rio de Janeiro, 1982.
ASSOCIAÇÃO BRASILEIRA DE NORMAS TÉCNICAS (ABNT). Desenho Técnico – emprego de Escalas, NBR 8196. Rio de Janeiro, 1999.
HOWARD. W. E. and MUSTO, J. C., Introduction to Solid Modeling Using SolidWorks.
RIASCOS, L.A.M.; MARQUES, D.; LIMA, C. R.; GASPAR, R., Fundamentos de Desenho e Projeto, 4.ed., Ed. Plêiade, São Paulo, 2015.</t>
  </si>
  <si>
    <t xml:space="preserve">ESZS028-17</t>
  </si>
  <si>
    <t xml:space="preserve">Projeto de Aeronaves I</t>
  </si>
  <si>
    <t xml:space="preserve">Aeronáutica I-A; Aerodinâmica I; Sistemas de Propulsão I; Fundamentos de Desenho Técnico; Mecânica dos Sólidos I</t>
  </si>
  <si>
    <t xml:space="preserve">Introdução ao projeto de aeronaves. As diferentes fases do projeto de uma aeronave. Dimensionamento a partir do esboço conceitual. Seleção do aerofólio e geometria da asa. Relação peso-potência e carga alar. Dimensionamento inicial. Configuração do layout e loft. Noções de engenharia de interiores.</t>
  </si>
  <si>
    <t xml:space="preserve">NICOLAI, Leland M.; Carichner; Grant E.; Fundamentals of aircraft and airship design, volume 1: aircraft design, AIAA Education Series, Reston, 2010.
RAYMER, Daniel P.; Aircraft design : a conceptual approach, AIAA Education Series, Reston, 2006.
ROSKAM, Jan; Airplane Design, Part I ao VIII, DAR corporation, Lawrence, 1997.</t>
  </si>
  <si>
    <t xml:space="preserve">ESZI036-17</t>
  </si>
  <si>
    <t xml:space="preserve">Projeto de Alta Frequência</t>
  </si>
  <si>
    <t xml:space="preserve">Sistemas de Micro-ondas</t>
  </si>
  <si>
    <t xml:space="preserve">Análise dos Parâmetros de Circuitos de RF; Modelagem de Componentes Passivos e Ativos de RF; Redes de Casamento e de Polarização; Não linearidade e Distorção; Ruído; Amplificadores de Baixo Ruído; Amplificadores de Potência; Osciladores Senoidais; Misturadores e Conversores de Frequência; Sintetizadores de Frequência.</t>
  </si>
  <si>
    <t xml:space="preserve">GRAY, P. R.; HURST, P. J.; LEWIS, S. H.; MEYER, R. G. Analysis and design of analog integrated circuits, New York: Wiley, 2001.
LEE, T. H. Design of CMOS Radio-Frequency Integrated Circuits, 2nd edition, Cambridge University Press, 2004.
RAZAVI, B. RF Microelectronics, First Edition, Prentice Hall, 1998.</t>
  </si>
  <si>
    <t xml:space="preserve">ESZA024-17</t>
  </si>
  <si>
    <t xml:space="preserve">Projeto de Controle Discreto</t>
  </si>
  <si>
    <t xml:space="preserve">Projetos de sistemas de controle em tempo discreto baseado no método no método de resposta em frequência; Análise no espaço de estados de sistemas de controle em tempo discreto lineares invariantes no tempo controlabilidade, observabilidade; Solução das equações de estado em tempo discreto; Matriz da função de transferência; Projeto baseado na alocação de polos, resposta deadbeat, controle com entrada de referência, controle integral.</t>
  </si>
  <si>
    <t xml:space="preserve">ESTS013-17</t>
  </si>
  <si>
    <t xml:space="preserve">Projeto de Elementos Estruturais de Aeronaves I</t>
  </si>
  <si>
    <t xml:space="preserve">Técnicas de Análise Estrutural e Projeto</t>
  </si>
  <si>
    <t xml:space="preserve">Introdução; Filosofias de projeto de estruturas aeronáuticas; Requisitos de certificação; Carregamentos em estruturas aeronáuticas; Tipos de abordagem de análises (analítica, computacional e experimental); Projeto estrutural de asas e superfícies; Projeto estrutural de fuselagens; Projeto estrutural de junções.</t>
  </si>
  <si>
    <t xml:space="preserve">BRUHN, E. F.; Analysis and Design of Flight Vehicle Structures. Cincinnati: Tri-Offset, 1973.
MEGSON, T. H. G.; Aircraft Structures: for Engineering Students, 4a ed. Amsterdam: Elsevier, 2007.
NIU, M. C‐Y.; Airframe Structural Design, Hong Kong: Conmilit Press Ltd., 1988.</t>
  </si>
  <si>
    <t xml:space="preserve">ESZS015-17</t>
  </si>
  <si>
    <t xml:space="preserve">Projeto de Elementos Estruturais de Aeronaves II</t>
  </si>
  <si>
    <t xml:space="preserve">Introdução; Filosofias de projeto de estruturas aeronáuticas; Requisitos de certificação; Espectros de carregamentos em estruturas aeronáuticas; Tipos de abordagem de análises (analítica, computacional e experimental); Projeto estrutural de asas e superfícies quanto à fadiga; Projeto estrutural de fuselagens quanto à fadiga; Projeto estrutural de junções quanto à fadiga.</t>
  </si>
  <si>
    <t xml:space="preserve">MEGSON, T. H. G., Aircraft Structures: for Engineering Students, 4a ed. Amsterdam: Elsevier, 2007.
NIU, M. C‐Y., Airframe Structural Design, Hong Kong: Conmilit Press Ltd., 1988.
SCHIJVE, J., Fatigue of Structures and Materials, Kluwer Academic Publishers, 2001.</t>
  </si>
  <si>
    <t xml:space="preserve">ESZI016-17</t>
  </si>
  <si>
    <t xml:space="preserve">Projeto de Filtros Digitais</t>
  </si>
  <si>
    <t xml:space="preserve">Características dos Filtros Digitais; Filtros de Fase Linear; Projeto de Filtros FIR; Projeto de Filtros IIR.</t>
  </si>
  <si>
    <t xml:space="preserve">HAYES, M. H. Processamento Digital de Sinais, Bookman, 1a Ed., 2006.
INGLE, V. K.; PROAKIS, J. G. Digital Signal Processing using MATLAB, Thomson, 2a Ed., 2006. 
SILVA, E. A. B.; LIMA NETTO, S.; DINIZ, P. S. R. Processamento Digital de Sinais – Projeto e Analise de Sistemas, Bookman, 1a Ed., 2004.</t>
  </si>
  <si>
    <t xml:space="preserve">ESZE113-17</t>
  </si>
  <si>
    <t xml:space="preserve">Projeto de Geradores Elétricos para Energia Eólica</t>
  </si>
  <si>
    <t xml:space="preserve">Engenharia Eólica; Fundamentos de Conversão de Energia Elétrica</t>
  </si>
  <si>
    <t xml:space="preserve">Geradores: Topologias mais comuns em geradores elétricos; Princípio de Funcionamento dos geradores; A máquina elétrica de indução de fluxo radial: características principais, princípio de funcionamento no modo gerador. Funcionamento da máquina de indução como Gerador de Indução Duplamente Alimentado; A máquina elétrica brushless de fluxo radial: características principais, princípio de funcionamento no modo gerador. A máquina elétrica de relutância variável de fluxo axial: características principais, princípio de funcionamento no modo gerador. A máquina elétrica de síncrona: características principais, princípio de funcionamento no modo gerador. A máquina elétrica de fluxo axial: características principais, princípio de funcionamento no modo gerador. A máquina elétrica de fluxo transversal: características principais, princípio de funcionamento no modo gerador. Apresentação dos modelos mais comuns utilizados em simulações computacionais de máquinas elétricas.</t>
  </si>
  <si>
    <t xml:space="preserve">BOLDEA, Ion. Variable Speed Generators: Taylor &amp;amp; Francis, 2006.
FADIGAS, E. A. A., Energia Eólica - Série Sustentabilidade, Ed. Manole, 1° ed., 2012.
GIERAS, J.F., Axial Flux Permanent Magnet Brushless Machines, Springer, 2ed, 2008.</t>
  </si>
  <si>
    <t xml:space="preserve">MCTA029-17</t>
  </si>
  <si>
    <t xml:space="preserve">Projeto de Graduação em Computação I</t>
  </si>
  <si>
    <t xml:space="preserve">0-8-8</t>
  </si>
  <si>
    <t xml:space="preserve">Desenvolvimento de atividades de projeto individual para exercício dos conhecimentos e habilidades adquiridos no curso; desenvolvimento do potencial criativo individual, para propostas de soluções de problemas; estruturação e apresentação do projeto de acordo com metodologias científicas e desenvolvimento de habilidades de expressão escrita e oral.</t>
  </si>
  <si>
    <t xml:space="preserve">MCTA030-17</t>
  </si>
  <si>
    <t xml:space="preserve">Projeto de Graduação em Computação II</t>
  </si>
  <si>
    <t xml:space="preserve">MCTA031-17</t>
  </si>
  <si>
    <t xml:space="preserve">Projeto de Graduação em Computação III</t>
  </si>
  <si>
    <t xml:space="preserve">Projeto de Graduação em Computação I e II</t>
  </si>
  <si>
    <t xml:space="preserve">ESZA014-17</t>
  </si>
  <si>
    <t xml:space="preserve">Projeto de Microdispositivos para Instrumentação</t>
  </si>
  <si>
    <t xml:space="preserve">Sensores e transdutores</t>
  </si>
  <si>
    <t xml:space="preserve">Revisão dos principais microdispositivos sensores e atuadores; técnicas de fabricação de microdispositivos sensores e atuadores; técnicas para caracterização de microdispositivos; projeto de microsensores e microatuadores; encapsulamento de microdispositivos e integração com circuitaria.</t>
  </si>
  <si>
    <t xml:space="preserve">GARDNER, Julian W.; VARADAN, Vijay K.; AWADELKARIM, Osama O.; Microsensors MEMS and smart devices, John Wiley &amp; Sons ltd, 2001.
MADOU, M. J.; Fundamentals of microfabrication, CRC press, Florida, 2002.
MAY, G. S.; SZE, S. M.; Fundamentals of semiconductor fabrication, John Wiley &amp; Sons, New York, 2003.</t>
  </si>
  <si>
    <t xml:space="preserve">ESZE112-17</t>
  </si>
  <si>
    <t xml:space="preserve">Projeto de Microturbinas Eólicas</t>
  </si>
  <si>
    <t xml:space="preserve">Microturbinas: Funcionamento básico e componentes; Aerofólios, projeto e cálculo de pás; Partida da turbina e desempenho em ventos fracos; Aspectos de fabricação e teste; Aerodinâmica em condições transientes e proteção contra ventos extremos; Métodos de simulação de cargas; Torres; Aspecto do sistema: gerador, controlador de carga, inversor.</t>
  </si>
  <si>
    <t xml:space="preserve">GASCH, Robert; TWELE, Jochen. Wind power plants: Fundamentals, Design, Construction and Operation. Springer, 2ed.
HANSEN, M. O. L. Aerodynamics of Wind Turbines. 3a Edition. Earthscan, 2015.
WOOD, David. Small Wind Turbine Analysis, Design and Application. Calgary: Springer, 2011.</t>
  </si>
  <si>
    <t xml:space="preserve">MCZA021-17</t>
  </si>
  <si>
    <t xml:space="preserve">Projeto de Redes</t>
  </si>
  <si>
    <t xml:space="preserve">Abrangência e escopo de projetos de rede. Tipos de projetos de redes e o conhecimento necessário para realizá-los. Ciclo de vida de um projeto de rede; Análise de viabilidade de um projeto de rede. Uma metodologia top-down para projeto de rede. Fase 1: Identificação dos Requisitos do Cliente. Fase 2: Projeto Lógico da Rede. Fase 3:Projeto Físico da Rede. Fase 4: Testes, Otimização e Documentação do Projeto de Rede. Exemplos de Projeto de Rede; Execução de um projeto de rede.</t>
  </si>
  <si>
    <t xml:space="preserve">MCCABE, J. D.; KAUFMANN, M. Network analysis, architecture and design. 3. ed. Amsterdam, NLD: Morgan, 2007.
OPPENHEIMER, P. Top-down network design. 3. ed. Indianapolis, USA: Cisco Press, 2011.
SPOHN, D. L. Data network design. New York, USA: McGraw-Hill, 2002.</t>
  </si>
  <si>
    <t xml:space="preserve">ESZI023-17</t>
  </si>
  <si>
    <t xml:space="preserve">Projeto de Sistemas de Comunicação</t>
  </si>
  <si>
    <t xml:space="preserve">0-3-3</t>
  </si>
  <si>
    <t xml:space="preserve">Princípios de Comunicação; Comunicação Digital</t>
  </si>
  <si>
    <t xml:space="preserve">Sistemas de Comunicação – estrutura sistêmica com exemplos; Modulação e Demodulação Analógica; Modulação e Demodulação Digital; Amostragem – aliasing e reconstrução; Codificação de Canal; Codificação de Fonte e Criptografia; Detecção de Sinais – diagrama de olho e princípios de equalização; Sincronismo e Sistemas de PLL; Multiplexação e Demultiplexação – TDM, FDM; Projeto de um Sistema de Comunicação.</t>
  </si>
  <si>
    <t xml:space="preserve">LATHI, B. P. Modern Digital and Analog Communication Systems, Oxford, 4a Ed., 2010. 
MCCLANING, K.; VITO, T. Radio Receiver Design, Noble, 1a Ed., 2001.
RICE, M. Digital Communications: A Discrete-Time Approach, Prentice Hall; 1a Ed., 2008.</t>
  </si>
  <si>
    <t xml:space="preserve">ESZI038-17</t>
  </si>
  <si>
    <t xml:space="preserve">Projeto de Sistemas Multimídia</t>
  </si>
  <si>
    <t xml:space="preserve">Codificação de Sinais Multimídia; Processamento de Vídeo; Introdução ao Processamento de Sinais de Voz e Áudio</t>
  </si>
  <si>
    <t xml:space="preserve">Introdução aos projetos de sistemas multimídia. Introdução às ferramentas e instrumentos de desenvolvimento de processamento multimídia. Realização de experimentos práticos de processamento de sinais. Realização de etapas de projeto: planejamento, concepção sistêmica, desenvolvimento, verificação, validação, e análise de resultados. Apresentação do projeto final.</t>
  </si>
  <si>
    <t xml:space="preserve">HWANG, J. Multimedia Networking: From Theory to Practice, Cambridge, 2009.
MCLOUGHLIN, Ian. Applied speech and audio processing: with matlab examples, Cambridge University Press, 2009.
RUSS, John C. The image processing handbook. 5. ed. Boca Raton, USA: CRC Press, 2007.</t>
  </si>
  <si>
    <t xml:space="preserve">BCS0002-15</t>
  </si>
  <si>
    <t xml:space="preserve">Projeto Dirigido</t>
  </si>
  <si>
    <t xml:space="preserve">0-2-10</t>
  </si>
  <si>
    <t xml:space="preserve">Fenômenos Mecânicos; Fenômenos Térmicos; Fenômenos Eletromagnéticos; Bases Conceituais da Energia; Evolução e Diversificação da Vida na Terra; Transformações Químicas; Biodiversidade: Interações entre organismos e ambiente; Geometria Analítica; Funções de Uma Variável; Funções de Várias Variáveis; Introdução às Equações Diferenciais Ordinárias; Introdução à Probabilidade e à Estatística; Natureza da Informação; Processamento da Informação; Comunicação e Redes; Estrutura da Matéria; Física Quântica; Interações Atômicas e Moleculares; Bioquímica: estrutura, propriedade e funções de Biomoléculas; Bases Epistemológicas da Ciência Moderna; Estrutura e Dinâmica Social; Ciência, Tecnologia e Sociedade; Base Experimental das Ciências Naturais; Bases Computacionais da Ciência; Bases Matemáticas</t>
  </si>
  <si>
    <t xml:space="preserve">Elaboração de projeto teórico, experimental ou computacional a ser desenvolvido sob a orientação de um ou mais professores da UFABC.</t>
  </si>
  <si>
    <t xml:space="preserve">BARROS, A. J. S. Fundamentos de metodologia : um guia para a iniciação científica / 2. ed. Ampl. São Paulo: Makron Books, 2000. 122 p.
MAGALHÃES, Gildo. Introdução à metodologia da pesquisa: caminhos da ciência e tecnologia. São Paulo: Ática, 2005. 263 p.
MARCONI, M. A. ;LAKATOS, E.M. Fundamentos de metodologia cientifica. 7. ed. São Paulo: Atlas, 2010. 297 p.</t>
  </si>
  <si>
    <t xml:space="preserve">ESZB037-17</t>
  </si>
  <si>
    <t xml:space="preserve">Projeto e Análise de Próteses e Órteses</t>
  </si>
  <si>
    <t xml:space="preserve">Modelagem de Sistemas Dinâmicos II; Biomecânica II; Ciência dos Materiais Biocompatíveis</t>
  </si>
  <si>
    <t xml:space="preserve">Materiais e suas propriedades, biomateriais, método de elementos finitos aplicados a problemas multifísicos, biomecânica, engenharia de reabilitação, metodologia de projeto, métodos de otimização e métodos de análise.</t>
  </si>
  <si>
    <t xml:space="preserve">CRAIG, J. J.; Introduction to Robotics: Mechanics and Control. 3rd ed. Prentice-Hall, 2004. 408p.
RATNER, B.D., HOFFMAN, A.S., SCHOEN, F.J., LEMONS, J.E. Biomaterials Science: An Introduction to Materials in Medicine. 2a ed. Academic Press. 2004.
WINTER, D. A.; Biomechanics and Motor Control of Human Movement. 3.ed. New Jersey: John Wiley &amp; Sons, 2005.</t>
  </si>
  <si>
    <t xml:space="preserve">ESZB033-17</t>
  </si>
  <si>
    <t xml:space="preserve">Projeto e Desenvolvimento de Interfaces Cérebro-Máquina</t>
  </si>
  <si>
    <t xml:space="preserve">Métodos Matemáticos Aplicados a Sistemas Biomédicos; Computação Científica Aplicada a Problemas Biológicos; Instrumentação Biomédica I</t>
  </si>
  <si>
    <t xml:space="preserve">Introdução a sistemas BCI, suas motivações, desafios e ferramentas disponíveis; Bases biofísicas do EEG, seus ritmos essenciais, formas de aquisição e instrumentação necessária; Principais paradigmas BCI: P300, imagética de tarefas, potenciais evocados em regime estacionário; Principais módulos de processamento de sinais em BCI: pré-processamento, filtros espaciais e temporais, extração de características, seleção de características, classificação, análise de desempenho. O papel da realimentação no desempenho de sistemas BCI e toolboxes disponíveis; Casos de estudo e estado da arte em sistemas BCI.</t>
  </si>
  <si>
    <t xml:space="preserve">DORNHEGE, G. (ed.), et al. Toward Brain-Computer Interfacing. The MIT Press, 2007. 
THEODORIDIS, S., KOUTROUMBAS, K. Pattern Recognition, 4th ed., Academic Press, 2008.
WOLPAW, J., WOLPAW, E. W. (eds.). Brain-Computer Interfaces: Principles and Practice. Oxford University Press, 2012.</t>
  </si>
  <si>
    <t xml:space="preserve">ESZB017-17</t>
  </si>
  <si>
    <t xml:space="preserve">Projeto e Desenvolvimento de Sistemas para Análise de Dados Médicos</t>
  </si>
  <si>
    <t xml:space="preserve">Processamento da Informação; Álgebra Linear; Análise e Controle de Sistemas Mecânicos; Bases Biológicas para Engenharia I; Bases Biológicas para Engenharia II; Bioestatística; Biologia Celular; Biomecânica I; Biomecânica II; Biossegurança; Cálculo Numérico; Ciência dos Materiais Biocompatíveis; Circuitos Elétricos I; Computação Científica Aplicada a Problemas Biológicos; Engenharia Econômica; Engenharia Unificada I; Engenharia Unificada II; Equipamentos Médico-Hospitalares; Estágio Curricular em Engenharia Biomédica; Fenômenos de Transporte; Física Médica I; Física Médica II; Fundamentos de Desenho Técnico; Fundamentos de Eletrônica Analógica e Digital; Instrumentação Biomédica I; Introdução às Engenharias; Legislação Relacionada à Saúde; Materiais e Suas Propriedades; Mecânica dos Sólidos I; Métodos Experimentais em Engenharia; Métodos Matemáticos Aplicados a Sistemas Biomédicos; Modelagem de Sistemas Dinâmicos I; Modelagem de Sistemas Dinâmicos II; Princípios de Administração; Princípios de Ética em Serviços de Saúde; Princípios de Imagens Médicas; Sensores Biomédicos; Trabalho de Graduação I em Engenharia Biomédica; Trabalho de Graduação II em Engenharia Biomédica; Trabalho de Graduação III em Engenharia Biomédica</t>
  </si>
  <si>
    <t xml:space="preserve">Técnicas de gerenciamento de projetos de desenvolvimento de software. Estimação de custos. Análise e especificação de requisitos. Arquitetura de sistemas de bancos de dados. Modelagem de dados: projeto conceitual, lógico e físico. Modelo entidade relacionamento básico e estendido e modelo relacional. Introdução a SQL. Dependências funcionais e normalização de relações. Bancos de dados web. Princípios de segurança de dados. Sistemas de informação em Saúde. Padronização da Informação em Saúde - Padrão HL7 e DICOM. Prontuário Eletrônico do Paciente. Análise de sistemas hospitalares e relacionados à engenharia biomédica. Perspectivas e desafios tecnológicos na criação de sistemas para a área de engenharia biomédica.</t>
  </si>
  <si>
    <t xml:space="preserve">DATE, C. J.; Introdução a Sistemas de Bancos de Dados, 8. ed., Campus, 2004.
KNORTH, H.; SILBERSCHATZ, A.; Sistemas de Bancos de Dados. 1. ed. Campus, 2006 ISBN 8535211071
PRESSMAN, R. S.; Engenharia de Software. 6. ed. Mcgraw-Hill, 2006. ISBN 8586804576,</t>
  </si>
  <si>
    <t xml:space="preserve">MCZA022-17</t>
  </si>
  <si>
    <t xml:space="preserve">Projeto Interdisciplinar</t>
  </si>
  <si>
    <t xml:space="preserve">Desenvolvimento de tema de pesquisa de acordo com temas geradores, desenvolvimento e elaboração de um projeto baseado no tema da pesquisa. Estruturação, documentação e apresentação do projeto.</t>
  </si>
  <si>
    <t xml:space="preserve">ESZG043-17</t>
  </si>
  <si>
    <t xml:space="preserve">Projeto Virtual e Integrado de Manufatura</t>
  </si>
  <si>
    <t xml:space="preserve">Sistemas CAD/CAE; Sistemas CAM; Tempos, Métodos e Arranjos Físicos</t>
  </si>
  <si>
    <t xml:space="preserve">Modelo estruturado para projeto e desenvolvimento da manufatura. Projeto virtual e integrado da manufatura (PVIM): campos de aplicação. Requisitos para o PVIM. Fábrica Digital (DF) e Fábrica Inteligente (SF). Fundamentos de projeto, modelagem e simulação. Robótica. Sistemas ciberfísicos (CPS) e comunicação entre máquinas. Projeto da manufatura, modelagem, testes, simulação e validação.</t>
  </si>
  <si>
    <t xml:space="preserve">GROOVER, M.P. Automação industrial e sistemas de manufatura, 3. ed., Pearson Prentice Hall, São Paulo, 2011.
NIKU, S. B. Introdução à robótica: análise, controle, aplicações, LTC , Rio de Janeiro, 2014.
PIDD, M. Computer simulation in management science, 5th ed., John Wiley and Sons, 2004.</t>
  </si>
  <si>
    <t xml:space="preserve">MCZD005-18</t>
  </si>
  <si>
    <t xml:space="preserve">Projetos de Ensino de Matemática e Ciências com Arte</t>
  </si>
  <si>
    <t xml:space="preserve">Bases Epistemológicas da Ciência Moderna; Didática</t>
  </si>
  <si>
    <t xml:space="preserve">Abordagem dos processos de formação e formalização de conceitos da Matemática e das Ciências da Natureza pertinentes à Educação Básica, de forma criativa, sensorial e sensível, por meio de jogos de improvisação teatral e da elaboração de cenas, a partir de textos literários, peças de teatro e textos científicos com temática relacionada a essas áreas de conhecimento. Desenvolvimento e aprofundamento da escuta e do diálogo, verbal e não verbal, por meio de atividades de expressão corporal, associados a reflexões sobre a natureza epistemológica da Matemática e das Ciências, seus conteúdos de ensino conceituais, procedimentais e atitudinais, bem como a relação pedagógica professor-estudantes conhecimentos. Elaboração de projetos de ensino.</t>
  </si>
  <si>
    <t xml:space="preserve">BICUDO, M. A. V. (Org.). Filosofia da educação matemática: fenomenologia, concepções, possibilidades didático-pedagógicas. da UNESP, 2010. 
KOUDELA, I.D. Jogos teatrais. São Paulo, Perspectiva, 2008. 
POZO, J. I. e CRESPO, M. A. G. A aprendizagem e o ensino de ciências: do conhecimento cotidiano ao conhecimento científico. Porto Alegre: Artmed, 2009</t>
  </si>
  <si>
    <t xml:space="preserve">ESZG012-17</t>
  </si>
  <si>
    <t xml:space="preserve">Projetos Industriais</t>
  </si>
  <si>
    <t xml:space="preserve">Desenvolvimento Integrado do Produto; Elaboração, Análise e Avaliação de Projetos</t>
  </si>
  <si>
    <t xml:space="preserve">Conceito de projeto, parâmetros, tipos e ciclo de vida; gestão de projetos, requisitos e perfil do gestor; planejamento do projeto: objetivo, atividades, recursos e orçamento; administração de contratos; projeto de uma fábrica.</t>
  </si>
  <si>
    <t xml:space="preserve">KERZNER, H.; Gestão de Projetos: as melhores práticas. São Paulo: Bookman, 2002.
PAWLG, G.; Projeto na Engenharia. São Paulo: Edgard Blücher, 2005.
VALERIANO, D. L.; Moderno Gerenciamento de Projetos. São Paulo: Prentice Hall, 2005. ISBN: 8576050390.</t>
  </si>
  <si>
    <t xml:space="preserve">ESZI039-17</t>
  </si>
  <si>
    <t xml:space="preserve">Propagação e Antenas</t>
  </si>
  <si>
    <t xml:space="preserve">Elementos de um Sistema de Rádio Propagação; Fenômenos de Propagação; Modelo de Propagação em Espaço Livre; Propagação em Espaço Semi-Livre; Modelo de Propagação Urbana; Propagação em Micro-ondas; Conceitos Básicos de Antenas: Principais Características e Propriedades Elétricas, Principais Tipos, Estudo de Radiadores Simples, Impedância de Antenas Lineares Finas, Teoria das Redes Lineares, Antenas de Abertura, Antenas com Refletores, Antenas Receptoras, Medidas em Antenas.</t>
  </si>
  <si>
    <t xml:space="preserve">BALANIS, C. A. Antenna Theory – Analysis and Design, John Wiley &amp; Sons, 3.ed., 2005.
KRAUS, J. D.; MARHEFKA, R. J. Antenna for all Applications, McGraw-Hill, 3.ed., 2001.
RIBEIRO, J. A. J. Propagação das Ondas Eletromagnéticas – Princípios e Aplicações, Érica, 2004.</t>
  </si>
  <si>
    <t xml:space="preserve">ESTG025-17</t>
  </si>
  <si>
    <t xml:space="preserve">Evolução histórica do direito da propriedade intelectual e a ideia da difusão do conhecimento; direito industrial e interesse público; direito industrial e direito da concorrência; patentes: limites ao seu reconhecimento; licenciamento voluntário e compulsório; a proteção do conhecimento tradicional; indicação geográfica; modelo de utilidade; direitos autorais; marcas registráveis; cultivares; desenhos industriais: desenhos registráveis; sistema patentário internacional; a propriedade intelectual e o conhecimento.</t>
  </si>
  <si>
    <t xml:space="preserve">BARBOSA, D. B. Uma introdução à propriedade intelectual, 2. ed. Lumen Juris: Rio de Janeiro, 2003.
BARCELLOS, M. L. L.; Propriedade intelectual e constituição. Porto Alegre: Livraria do Advogado, 2007. ISBN: 857348950.
SOARES, J. C. T. Tratado da propriedade industrial; São Paulo: Jurídica Brasileira, 2004.</t>
  </si>
  <si>
    <t xml:space="preserve">ESTM019-17</t>
  </si>
  <si>
    <t xml:space="preserve">Introdução a propriedades físicas de materiais; Introdução aos materiais ópticos; Modelos de Lorentz, Drude e Tauc-Lorentz; Absorção interbanda: semicondutores e aplicações em fotodetectores; Excitons: princípios, comportamentos em campos elétricos e magnéticos; Luminescência: fotoluminescência, eletroluminescência, aplicações; Fibra óptica e óptica não linear (FWM, BBS, dispersão cromática, dispersão por polarização); Características de materiais metálicos, semicondutores e isolantes; Dispositivos semicondutores: junções PN, Schotky, fotodetectores, LED, lasers de estado solido; Propriedades de Materiais Metálicos, semicondutores e supercondutores: Condução elétrica; semicondutividade; condução elétrica em cerâmicas iônicas e polímeros; Comportamento dielétrico; Piezeletricidade, Piroeletricidade e Ferroeletricidade; Propriedades de materiais magnéticos: Origem elétrica (elétron em movimento) no átomo; Diamagnéticos e Paramagnéticos; Ferri/ferromagnéticos e Anti-ferromagnéticos. Dispositivos: gravadores HD.</t>
  </si>
  <si>
    <t xml:space="preserve">ASHCROFT, N.W.; MERMIN, N. D.; Solid State Physics. Saunders College Publishers, 1976
KASAP, S. O.; Principles of electronic materials and devices. 3rd . ed. Boston, McGraw-Hill, 2006.
KITTEL, C.; Introdução a física do estado solido. ed. LTC, 8. ed., 2006.
REZENDE, S. M.; Materiais e dispositivos eletrônicos. São Paulo: Livraria da Física , 2004.</t>
  </si>
  <si>
    <t xml:space="preserve">NHZ3085-15</t>
  </si>
  <si>
    <t xml:space="preserve">Propriedades Magnéticas e Eletrônicas</t>
  </si>
  <si>
    <t xml:space="preserve">Campo magnético; Magnetização e momentos magnéticos; Magnetismo em materiais: diamagnéticos, paramagnético, ferromagnético, antiferromagnético, ferrimagnético e superparamagnéticos. Supercondutividade. Materiais dielétricos e ferroelétricos; Sistemas de baixa dimensionalidade. Experimentos envolvendo tais propriedades físicas.</t>
  </si>
  <si>
    <t xml:space="preserve">BLAKEMORE, J S. Solid state physics. 2. ed. Cambridge: Cambridge University Press,1985. 506p.
KITTEL, Charles. Introdução a física do estado solido. 8. ed. Rio de Janeiro: LTC, 2006. 578 p.
O'HANDLEY, Robert C. Modern magnetic materials: principles and applications. New York: Wiley, 2000. 740 p.</t>
  </si>
  <si>
    <t xml:space="preserve">ESTM010-17</t>
  </si>
  <si>
    <t xml:space="preserve">Propriedades Mecânicas e Térmicas</t>
  </si>
  <si>
    <t xml:space="preserve">Fenômenos Térmicos; Ciência dos Materiais</t>
  </si>
  <si>
    <t xml:space="preserve">Principais propriedades térmicas dos materiais e sua relação com a microestrutura. Transições de fase, temperaturas de transição, capacidade calorífica e condução de calor. Caracterização térmica de materiais. Relação entre as propriedades mecânicas de materiais com suas características mecânicas. Caracterização mecânica dos materiais. Mecânica de fratura.</t>
  </si>
  <si>
    <t xml:space="preserve">GARCIA, A.; SPIM, J.A; SANTOS, C. A.; Ensaios dos materiais. Rio de Janeiro: LTC, 2000.
MEYERS, M.A.; CHAWLA, K.K.; Mechanical behavior of materials, Cambridge University Press; 2nd Edition, 2009.
SHINDÉ, Subhash L.; GOELA, Jitendra S. (Ed.). High Thermal Conductivity Materials. [S.l.: s.n.]. XVIII, online resource. ISBN 9780387251004. Disponível em: &lt;http://dx.doi.org/10.1007/b106785&gt;.</t>
  </si>
  <si>
    <t xml:space="preserve">ESZS033-17</t>
  </si>
  <si>
    <t xml:space="preserve">Propulsão Aeroespacial Não-Convencional</t>
  </si>
  <si>
    <t xml:space="preserve">Sistemas de Propulsão I</t>
  </si>
  <si>
    <t xml:space="preserve">Pesquisa básica e tecnologias associadas aos sistemas de propulsão aeroespacial não- convencionais.</t>
  </si>
  <si>
    <t xml:space="preserve">BRUNO, C.; ACCETURA A. Advanced Propulsion Systems and Technologies Today to 2020. Reston, VA: AIAA, 2008. (Progress in astronautics and aeronautics, 233).
MILLIS, M. G.; DAVIS, E. W. Frontiers of Propulsion Science. Reston, VA: AIAA, 2009.
TAJMAR, M. Advanced Space Propulsion Systems. New York: Springer, 2004.</t>
  </si>
  <si>
    <t xml:space="preserve">ESZE076-17</t>
  </si>
  <si>
    <t xml:space="preserve">Proteção de Sistemas Elétricos de Potência</t>
  </si>
  <si>
    <t xml:space="preserve">Sistemas de Potência II</t>
  </si>
  <si>
    <t xml:space="preserve">Definições básicas e elementos de proteção; Diagramas esquemáticos de sistemas de controle e proteção; Transformadores de corrente e potencial; Cálculos de correntes de curto- circuito; Proteção de linhas; Proteção de transformadores; Proteção de barras; Proteção de motores e geradores; Proteção contra surtos; Influência do sistema de proteção nos critérios de planejamento e investimentos em sistemas elétricos; Introdução aos relés numéricos e algoritmos utilizados.</t>
  </si>
  <si>
    <t xml:space="preserve">BLACKBURN, J. Lewis; DOMIN, Thomas J. Protective Relaying: Principles and Applications, Fourth Edition, CRC Press, 2014.
COURY, D. V.; OLESKOVICZ, M.; GIOVANINI, R. Proteção Digital de Sistemas Elétricos de Potência: Dos Relés Eletromecânicos aos Microprocessados Inteligentes, EPUSP, 2008.
MAMEDE FILHO, J. Proteção de Sistemas Elétricos de Potência, LTC, 8. ed., 2012.</t>
  </si>
  <si>
    <t xml:space="preserve">NHZ6006-18</t>
  </si>
  <si>
    <t xml:space="preserve">Proteínas Recombinantes</t>
  </si>
  <si>
    <t xml:space="preserve">Biologia Molecular e Biotecnologia; Bioquímica: estrutura, propriedades e funções de biomoléculas; Microbiologia</t>
  </si>
  <si>
    <t xml:space="preserve">Conhecer a estrutura das proteínas e suas funções, bem como processos para obtenção de proteínas recombinantes e métodos de extração, purificação e caracterização.</t>
  </si>
  <si>
    <t xml:space="preserve">ALBERTS, B. et al. Biologia Molecular da Célula. Ed. Artmed, Porto Alegre, 2010. 1396 p.
COOPER G. M. &amp; HAUSMAN, R. E. A Célula. Uma abordagem molecular. Ed. Artmed, Porto Alegre, 2006. 736p.
LODISH, H. F., et al. Molecular Cell Biology. Ed. W. H. Freeman, New York, 2008.  1150p. </t>
  </si>
  <si>
    <t xml:space="preserve">MCTC011-15</t>
  </si>
  <si>
    <t xml:space="preserve">Introdução à psicologia cognitiva (como são estudados e entendidos processos cognitivos básicos e processos mentais de ordem superior no campo da psicologia cognitiva); Neurociência cognitiva (relação entre mente e cérebro); Percepção; Atenção e consciência; Memória; Representação mental da informação e organização do conhecimento; Linguagem; Resolução de problemas e criatividade; Raciocínio e tomada de decisão; Raciocínio matemático; Emoção e motivação (como estados afetivos influenciam processos cognitivos); Inteligência humana e artificial; Desenvolvimento Cognitivo.</t>
  </si>
  <si>
    <t xml:space="preserve">ANDERSON, John R. Psicologia cognitiva e suas implicações experimentais. : LTC: 5.ed., 2007. 
KEANE, MT; EYSENCK, MW. Manual de Psicologia Cognitiva. Artmed - Porto Alegre: 5.ed., 2007. 
MATLIN, MW. Psicologia Cognitiva. : LTC, 5.ed., 2004. 
STERNBERG, RJ. Psicologia Cognitiva. Artmed - Porto Alegre: 5.ed., 2010.</t>
  </si>
  <si>
    <t xml:space="preserve">MCTC020-15</t>
  </si>
  <si>
    <t xml:space="preserve">Psicologia Experimental</t>
  </si>
  <si>
    <t xml:space="preserve">História de psicologia experimental; Aspectos gerais de estudos em psicologia experimental; Metodologia experimental; Aspectos éticos na psicologia experimental; Instrumentos e métodos comportamentais em humanos; Instrumentos e métodos comportamentais em animais; Psicofísica; Paradigmas de pesquisa em sensação, atenção, aprendizagem, memória, motivação e emoção; Condicionamento; Introdução à psicologia experimental social. Aulas práticas em planejamento e execução de experimentos comportamentais e uso de equipamentos, instrumentos e software.</t>
  </si>
  <si>
    <t xml:space="preserve">CARLSON, N. R. Fisiologia do Comportamento. São Paulo: Manole, 2002.
COZBY, P. C. Métodos de Pesquisa em Ciências do Comportamento. São Paulo: Atlas, 2003.
KANTOWITZ, B. H.; ROEDIGER III, H. L.; ELMES, D. G. Psicologia Experimental: Psicologia para compreender a pesquisa em psicologia. Tradução da 8. ed. norte-americana. São Paulo: Thomson, 2006.</t>
  </si>
  <si>
    <t xml:space="preserve">ESZE073-17</t>
  </si>
  <si>
    <t xml:space="preserve">Qualidade da Energia Elétrica</t>
  </si>
  <si>
    <t xml:space="preserve">Introdução à qualidade de energia elétrica; Termos e definições; Tipos de distúrbios; Variações de tensão de curta duração; Variações de tensão de longa duração; Transitórios; Harmônicos.</t>
  </si>
  <si>
    <t xml:space="preserve">LEÃO, R. P. S.; ANTUNES, F. L. M.; SAMPAIO, R. F. Harmônicos em Sistemas Elétricos. 1. ed. Rio de Janeiro. Elsevier. 2014.
LOPEZ, R. A. QUALIDADE NA ENERGIA ELÉTRICA. 2. ed. Artliber. 2013.
ROBBA, J. E.; KAGAN, N.; SCHMIDT, H. P. Estimação de Indicadores de Qualidade da Energia Elétrica. 1. ed. Edgard Blücher. 2010.</t>
  </si>
  <si>
    <t xml:space="preserve">ESZB011-17</t>
  </si>
  <si>
    <t xml:space="preserve">Qualidade de Imagens Médicas</t>
  </si>
  <si>
    <t xml:space="preserve">Limitações nos sistemas de formação de imagem médica; Teoria de transferência em análise de imagem; Ruído em imagens médicas; Figuras de mérito em avaliação de qualidade de imagem médica; Processamento de imagem como recurso para avaliação e melhoria da qualidade da imagem médica; Informações quantitativas em imagens médicas; Teoria de detecção de sinal; A influência da qualidade de imagens no diagnóstico médico.</t>
  </si>
  <si>
    <t xml:space="preserve">BUSHBERG, J. T.; et al. The essential of medical imaging. Philadelphiia, LWW, 2002.
RANGAYYAN, R. M.; Biomedical Image Analysis. New York: CRC Press, 2005.
WILLIAMS, E. K.; WAGNER, J.; Procedures and Documentation for Advanced Imaging: Mammography &amp; Quality Management. New York: McGraw-Hill, 1999.</t>
  </si>
  <si>
    <t xml:space="preserve">ESZG035-17</t>
  </si>
  <si>
    <t xml:space="preserve">Qualidade em Serviços</t>
  </si>
  <si>
    <t xml:space="preserve">Tipologia dos Serviços. Papel dos serviços na economia. Serviços e Manufatura. Gestão estratégica dos serviços. Serviços emergentes na economia. Modelos de negócios em serviços. Organização do trabalho e da estrutura em serviços. Qualidade em serviços: conceito e ferramentas para mensuração da qualidade em serviços. Serviços compartilhados.</t>
  </si>
  <si>
    <t xml:space="preserve">FITZSIMMONS, JA; FITZSIMMONS, MJ. Administração de serviços: operações, estratégia e tecnologia da informação. 6. ed. Bookmann, 2010.
GIANESI, Irineu G. N.; CORRÊA, Henrique Luiz. Administração estratégica de serviços: operações para a satisfação do cliente. São Paulo: Atlas, 2012. 233 p. ISBN 8522411522.
JOHNSTON, R; CLARK, G. Administração de operações de serviço. São Paulo: Atlas, 2002.</t>
  </si>
  <si>
    <t xml:space="preserve">ESTG016-17</t>
  </si>
  <si>
    <t xml:space="preserve">Teoria geral dos sistemas; o conceito moderno de qualidade; perda zero; normas técnicas e procedimentos relacionados; principais ícones da qualidade; normas; as sete ferramentas da qualidade; análise de modos de falha; confiabilidade do produto; gerenciamento da qualidade.</t>
  </si>
  <si>
    <t xml:space="preserve">CARPINETTI, Luiz Cesar Ribeiro. Gestão da qualidade: conceitos e técnicas. 2. ed. São Paulo: Atlas, 2012.
CARVALHO, M. M.; PALADINI, E. P.; ROTONDARO, R. G.; SAMOHYL, R. W.; MIGUEL, P. A. C.; BOUER, G. FERREIRA, J. J. A. Gestão da Qualidade: Casos e Prática. Rio de Janeiro, Campus, 2005.
MONTGOMERY, D. C. Introdução ao Controle Estatístico da Qualidade - 4. ed. Rio de Janeiro: LTC, 2004.</t>
  </si>
  <si>
    <t xml:space="preserve">ESZU016-17</t>
  </si>
  <si>
    <t xml:space="preserve">Questões Ambientais Globais</t>
  </si>
  <si>
    <t xml:space="preserve">Álgebra Linear; Análise de Sistemas e Modelagem Ambiental; Avaliação de Impactos Ambientais; Biomas Brasileiros; Cálculo Numérico; Caracterização de Matrizes Ambientais; Cartografia e Geoprocessamento; Circuitos Elétricos e Fotônica; Climatologia; Engenharia Econômica; Engenharia Unificada I; Engenharia Unificada II; Estágio Curricular em Engenharia Ambiental e Urbana; Fenômenos de Transporte; Fundamentos de Desenho Técnico; Fundamentos de Geologia para Engenharia; Geotecnia; Habitação e Assentamentos Humanos; Hidráulica de Condutos Forçados; Hidráulica de Condutos Livres; Hidrologia; Introdução às Engenharias; Materiais e Suas Propriedades; Mecânica dos Sólidos I; Métodos Experimentais em Engenharia; Microbiologia Ambiental; Planejamento Urbano e Metropolitano; Poluição Atmosférica; Princípios de Administração; Projeto Ambiental Urbano; Recuperação de Áreas Degradadas; Regulação Ambiental e Urbanística; Representação Gráfica de Projetos Ambientais e Urbanos; Resíduos Sólidos; Saúde Ambiental; Sistema de Abastecimento de Águas; Sistemas de Drenagem Urbana; Sistemas de Esgotamento Sanitário; Sistemas de Tratamento de Água; Teoria do Planejamento Urbano e Ambiental; Trabalho de Graduação I em Engenharia Ambiental e Urbana; Trabalho de Graduação II em Engenharia Ambiental e Urbana; Trabalho de Graduação III em Engenharia Ambiental e Urbana; Transferência de Massa; Transportes e Mobilidade Urbana; Tratamento de Águas Urbanas Servidas</t>
  </si>
  <si>
    <t xml:space="preserve">Introdução à questão ambiental global: dimensões e controvérsias: biodiversidade, escassez da água, poluição atmosférica, risco nuclear, aquecimento global. Aspectos científicos do sistema climático e mudança do clima: parâmetros dos modelos de previsão e análise, fatores humanos, fatores naturais, ciclo de carbono. Vulnerabilidade dos sistemas sócio- econômicos e naturais diante da mudança do clima: cenários de mudança climática, inércias em ciclos naturais, inércias institucionais, impactos regionais. Opções de limitação da emissão de efeitos causadores da mudança do clima: fatores de mitigação, fatores de adaptação, tecnologias, cooperação e acordos internacionais.</t>
  </si>
  <si>
    <t xml:space="preserve">ARANTES, A. (Org.). Meio ambiente e desenvolvimento: em busca de um compromisso. São Paulo, SP : Fundação Maurício Grabois. 2010. 256 p.
HINRICHS, R.; KLEINBACH, M. Energia e meio ambiente. São Paulo: Cengage Learning, 2012. 724 p.
VEIGA, José Eli da. Aquecimento global: frias contendas científicas. São Paulo: SENAC, 2008.</t>
  </si>
  <si>
    <t xml:space="preserve">NHZ5014-15</t>
  </si>
  <si>
    <t xml:space="preserve">Questões Atuais no Ensino de Ciências</t>
  </si>
  <si>
    <t xml:space="preserve">A História da Ciência e sua relação com o ensino. A linguagem e sua relação com o ensino de ciências. As inovações tecnológicas e o ensino de ciências. Alfabetização Científica. A reflexão crítica e o ensino de ciências.</t>
  </si>
  <si>
    <t xml:space="preserve">CARVALHO, A. M. P. (Org.). Ensino de ciências: unindo a pesquisa e a prática. 1. ed. São Paulo: Thomson, v. Único, 2004.
NARDI, R. (org.) Questões atuais no ensino de Ciências: Tendências e inovações. São Paulo: Escrituras, 1998.
NARDI, R.; BASTOS, F.; DINIZ, R. E. Pesquisas em Ensino de Ciências: Contribuições para a Formação de Professores. São Paulo: Escrituras, 2004
</t>
  </si>
  <si>
    <t xml:space="preserve">ESHC039-17</t>
  </si>
  <si>
    <t xml:space="preserve">Questões Metodológicas em Economia</t>
  </si>
  <si>
    <t xml:space="preserve">Bases Epistemológicas da Ciência Moderna; Econometria I; Macroeconomia I; Microeconomia I; Pensamento Econômico</t>
  </si>
  <si>
    <t xml:space="preserve">Fundamentos da metodologia científica. A construção do conhecimento científico e a afirmação de teorias: a “visão recebida” e as respostas de Karl Popper, Thomas Kuhn e Imre Lakatos. Trabalhos clássicos da metodologia da economia, de John Stuart Mill a Milton Friedman. O papel da retórica na Economia. Ortodoxia, heterodoxia e mainstream. O papel da formalização e da econometria em economia. Valores e ideologia em economia.</t>
  </si>
  <si>
    <t xml:space="preserve">BACKHOUSE, R. (org.). New Directions in Economic Methodology.Routledge, 1994. 
GALA, Paulo; REGO, José Márcio (Eds.), A História do Pensamento Econômico como Teoria e Retórica. SP: Ed. 34. 
GANEM, A.; FREITAS, F.; MALTA. M. (orgs.). Economia e Filosofia. Ed; UFRJ, 2012.
KUHN, T. S. A Estrutura das Revoluções Científicas. São Paulo: Perspectiva, 1976.</t>
  </si>
  <si>
    <t xml:space="preserve">ESZU037-17</t>
  </si>
  <si>
    <t xml:space="preserve">Química Ambiental</t>
  </si>
  <si>
    <t xml:space="preserve">Introdução à Química Ambiental. Ciclos Biogeoquímicos. A química das águas naturais. Purificação de águas poluídas: a contaminação de águas subterrâneas, a contaminação de águas superficiais por fosfatos, o tratamento de águas residuais e de esgoto. A química do ar: a camada de ozônio. O efeito estufa e o aquecimento global. O uso da energia e emissões de CO2, trocas gasosa água-atmosférica, chuva ácida. A química dos solos: contaminação e remediação de solos contaminados. Educação ambiental.</t>
  </si>
  <si>
    <t xml:space="preserve">BAIRD, Colin; Química Ambiental. 2. ed. Porto Alegre: Bookman, 2002. 622 p. ISBN 9788536300023.
MANAHAN, S. E.; Fundamentals of Environmental Chemistry. 2nd ed., CRC, 2000.
ROCHA, Julio Cesar; ROSA, André Henrique; CARDOSO, Arnaldo Alves; Introdução à Química Ambiental. Porto Alegre: Bookman, 2004. 154 p. ISBN 97898536304679.</t>
  </si>
  <si>
    <t xml:space="preserve">NHT4051-15</t>
  </si>
  <si>
    <t xml:space="preserve">Química Analítica Clássica I</t>
  </si>
  <si>
    <t xml:space="preserve">3-3-6</t>
  </si>
  <si>
    <t xml:space="preserve">A disciplina deve fornecer ao discente os fundamentos básicos de química analítica para a compreensão da importância dessa área nas ciências química e afins e de fenômenos envolvendo os diferentes tipos de equilíbrios químicos. Os principais tópicos abordados são: introdução à química analítica, conceitos fundamentais de equilíbrio iônico, eletrólitos fortes e fracos, teoria de ionização de eletrólitos e lei da diluição de Ostwald. Conceitos fundamentais de equilíbrios ácido-base, sistemas tampão e hidrólise de sais. Conceitos fundamentais de equilíbrios de solubilidade, de equilíbrios de complexação e de equilíbrios de óxido-redução. Aplicação destes conceitos à análise química, principalmente na verificação da sensibilidade e seletividade das reações analíticas, na separação e classificação de cátions e ânions. Técnicas de análise qualitativa envolvendo a separação e reconhecimento de cátions e ânions.</t>
  </si>
  <si>
    <t xml:space="preserve">BACCAN, N.; GODINHO, O.E.S.; ALEIXO, L.M.; STEIN, E. Introdução a Semimicroanálise Qualitativa. 1a ed. Campinas: UNICAMP, 1997. 308 p.
SKOOG, D.A. et al. Fundamentos de Química Analítica. 1a ed. São Paulo: Thomson. 2006. 999 p.
VOGEL, A.I. Química Analítica Qualitativa. 5a ed. São Paulo: Mestre Jou, 1981. 665 p.</t>
  </si>
  <si>
    <t xml:space="preserve">NHT4050-15</t>
  </si>
  <si>
    <t xml:space="preserve">Química Analítica Clássica II</t>
  </si>
  <si>
    <t xml:space="preserve">A disciplina trata do estudo dos princípios básicos da Química Analítica Quantitativa, os principais tópicos abordados são: Aparelhagem e técnicas básicas de laboratório. Uso da estatística em química analítica. Titulações de neutralização. Titulações por precipitação. Análise gravimétrica. Titulações por complexação. Titulações de oxidação-redução. Considerações sobre a Condutimetria e titulações condutométricas.</t>
  </si>
  <si>
    <t xml:space="preserve">BACCAN, N.et. al. Química Analítica Quantitativa Elementar. 3. ed. São Paulo: Edgar Blücher, 2001. 308 p.
LEITE, F. Práticas de Química Analítica. 2a ed. São Paulo: Átomo, 2006. 145 p.
SKOOG, D.A. et al. Fundamentos de Química Analítica. 1a ed. São Paulo: Thomson. 2006. 999 p.</t>
  </si>
  <si>
    <t xml:space="preserve">NHT4058-15</t>
  </si>
  <si>
    <t xml:space="preserve">Química Analítica e Bioanalítica Avançada</t>
  </si>
  <si>
    <t xml:space="preserve">4-2-8</t>
  </si>
  <si>
    <t xml:space="preserve">Química Analítica Clássica I; Química Analítica Clássica II; Análise Química Instrumental; Eletroanalítica e Técnicas de Separação</t>
  </si>
  <si>
    <t xml:space="preserve">Preparo de amostras, planejamento experimental, técnicas hifenadas, especiação química, técnicas enzimáticas de análise, biossensores, separações de biomoléculas em escala preparativa, semipreparativa e analítica, separações multidimensionais, automação e miniaturização de sistemas analíticos.</t>
  </si>
  <si>
    <t xml:space="preserve">ARRUDA, M.A.Z. Trends in Sample Preparation. 1. ed. New York, NY: Nova Science, 2007. 305p.
HARRIS, D.C. Explorando a Química Analítica. 4. ed. Rio de Janeiro: LTC 2011. 568 p.
HARRIS, D.C. Análise Química Quantitativa. 7. ed. Rio de Janeiro: LTC, 2005. 868 p.
HOLLER, F.J.; SKOOG, D.A.; CROUCH, S.R. Princípios de Análise Instrumental, 6. ed.; Porto Alegre, 2009. 1056 p.
KRUG, F.J., Métodos de Preparo de Amostras: Fundamentos sobre preparo de amostras orgânicas e inorgânicas para análise elementar. 1. ed. Piracicaba: Edição do Autor, 2008.
MENDHAM, J., et al. Vogel - Análise Química Quantitativa. 6. ed. Rio de Janeiro: LTC, 2002. 462 p.
MOREAU, R.L.M. Toxicologia Analítica - Ciências Farmacêuticas. Guanabara Koogan, 2008, 334p.
SILVERSTEIN, R. M. et. al. Spectrometric Identification of Organic Compounds. 7. ed. San Francisco: Wiley , 2005. 512 p.
VOET, D.; VOET J. G. Biochemistry. 4. ed. New York, NY: John Wiley &amp; Sons. 2011. 1428 p.
</t>
  </si>
  <si>
    <t xml:space="preserve">NHZ4069-15</t>
  </si>
  <si>
    <t xml:space="preserve">Química de Alimentos</t>
  </si>
  <si>
    <t xml:space="preserve">Fundamentos da Tecnologia de Alimentos e Nutrição. Métodos de Conservação de Alimentos. Tecnologia de Produtos de Origem Animal: (i) Leites e derivados: aspectos de qualidade, beneficiamento, conservação e produção de queijos, manteiga e iogurte; (ii) Carnes: carnes vermelhas, pescados, aves, conservação, processamento dos produtos e subprodutos e estocagem; e (iii) Ovos: classificação e conservação. Tecnologia de Produtos de Origem Vegetal: classificação, métodos de conservação, deterioração, beneficiamento e armazenagem.</t>
  </si>
  <si>
    <t xml:space="preserve">BEHMER, M. L. A. Como Aproveitar Bem o Leite no Sitio ou Chácara. São Paulo: Nobel. 1910. 
BOBBIO, F. O., BOBBIO, P.A. Introdução à Química de Alimentos, 3.ed. São Paulo: Varela, 2003, 238 p. 
BOBBIO, P A., BOBBIO, F.O. Química do Processamento de Alimentos, 3.ed., São Paulo: Varela, 2001, 143p.
CAMARGO, R. (ed.). Tecnologia dos Produtos Agropecuários. São Paulo: Nobel, 1984. 298p.</t>
  </si>
  <si>
    <t xml:space="preserve">NHT4052-15</t>
  </si>
  <si>
    <t xml:space="preserve">Química de Coordenação</t>
  </si>
  <si>
    <t xml:space="preserve">4-4-8</t>
  </si>
  <si>
    <t xml:space="preserve">Introdução, importância e aplicações de complexos metálicos. Desenvolvimento histórico, isomeria, estereoquímica e espectroscopia eletrônica. Teorias de campo cristalino, campo ligante e de orbitais moleculares. Termodinâmica, cinética e reatividade de compostos de coordenação. Organometálicos, clusters metálicos.</t>
  </si>
  <si>
    <t xml:space="preserve">DOUGLAS, B.; et al. Concepts and models of inorganic chemistry, 3. ed., New York: John Wiley &amp; Sons, 1993.
DUPONT, J. Química organometálica : elementos do bloco d. Bookman, 2005.
HUHEEY, J.E.; KEITER, E. A.; KEITER, R. L. Inorganic Chemistry: Principles of Structure and Reactivity, 4. ed., Harper Collins, 1993.
SHRIVER, D. F.; ATKINS, P. W.; LANGFORD, C. H. Inorganic Chemistry, 4. ed. Freeman and Company. 2008.</t>
  </si>
  <si>
    <t xml:space="preserve">ESZE066-17</t>
  </si>
  <si>
    <t xml:space="preserve">Química do Petróleo</t>
  </si>
  <si>
    <t xml:space="preserve">Transformações Químicas; Funções e Reações Orgânicas</t>
  </si>
  <si>
    <t xml:space="preserve">Origem do petróleo: gênese e sua cadeia de processos. Classificação e composição do petróleo e de seus derivados. Técnicas empregadas nas determinações de parâmetros físico- químicos dos perfis. Fluidos de perfuração e complementação. Produção e acompanhamento de reservatório. Características químicas de produtos derivados do petróleo. Uso de catalisadores. Contaminação e deterioração do petróleo.</t>
  </si>
  <si>
    <t xml:space="preserve">GOLDSTEIN, R.F; WADDAMS, A.L., Petroleum Chemicals Industry, Spon Ltd, 1967.
MATAR S., HACTCH L., Chemistry of Petrochemical Process, Gulf Publishing Company , Texas, EUA, 2004.
SHEREVE R. N., BRINK, J. A., Indústria de Processos Químicos, Guanabara Dois, 1977.</t>
  </si>
  <si>
    <t xml:space="preserve">NHT4053-15</t>
  </si>
  <si>
    <t xml:space="preserve">Química dos Elementos</t>
  </si>
  <si>
    <t xml:space="preserve">4-4-6</t>
  </si>
  <si>
    <t xml:space="preserve">Principais métodos de obtenção dos elementos bem como as suas principais propriedades e aplicações. Correlacionar as propriedades físicas e químicas dos elementos e seus compostos com suas estruturas e ligações químicas. Estado sólido: estruturas cristalinas e não cristalinas: vidros, cerâmicas, metais, polímeros, compósitos. Propriedades eletrônicas, físicas e mecânicas. Técnicas de caracterização do estado sólido.</t>
  </si>
  <si>
    <t xml:space="preserve">ATKINS, P., JONES, L., Princípios de Química - Questionando a Vida Moderna e o Meio Ambiente, 3. ed., Porto Alegre: Bookman, 2006.
LEE J. D., Química Inorgânica Não Tão Concisa. São Paulo: Edgard Blucher. 1999
SHRIVER, D. F.; ATKINS, P. W.; LANGFORD, C. H. Inorganic Chemistry, 4a ed. Freeman and Company. 2008.</t>
  </si>
  <si>
    <t xml:space="preserve">NHZ4038-15</t>
  </si>
  <si>
    <t xml:space="preserve">Química dos Materiais</t>
  </si>
  <si>
    <t xml:space="preserve">A Ciência dos materiais. Classes de materiais. Estrutura e ligacão química em materiais. Estado cristalino. Diagramas de fase. Propriedades dos materiais. Métodos de caracterização de materiais. Processamento. Aplicações.</t>
  </si>
  <si>
    <t xml:space="preserve">ASKELAND, D.R.; PHULÉ, P. P. Ciência e engenharia dos materiais. São Paulo: Cengage Learning, 2011.
CALLISTER JR., W.D. Ciência e engenharia de materiais: uma introdução. Rio de Janeiro: LTC, 2002.
CANEVAROLO JR, S.V. Técnicas de caracterização de polímeros. São Paulo: Artliber, 2003.
SCHACKELFORD, J.F. Introdução à ciência dos materiais para engenheiros. São Paulo: Pearson Prentice Hall. 2008.
VLACK, L.H.V. Princípios de ciência dos materiais. São Paulo: Edgard Blücher. 1970.</t>
  </si>
  <si>
    <t xml:space="preserve">NHZ4066-15</t>
  </si>
  <si>
    <t xml:space="preserve">Química Inorgânica Avançada</t>
  </si>
  <si>
    <t xml:space="preserve">Assuntos de interesse atual em Química Inorgânica</t>
  </si>
  <si>
    <t xml:space="preserve">DOUGLAS, B.; et al. Concepts and models of inorganic chemistry. 3a ed. New York: John Wiley &amp; Sons. 1993.
DUPONT, J. Química organometálica : elementos do bloco d. Bookman, 2005.
HUHEEY, J.E.; KEITER, E. A.; KEITER, R. L. Inorganic Chemistry: Principles of Structure and Reactivity, 4. ed., Harper Collins, 1993.
SHRIVER, D. F.; ATKINS, P. W.; LANGFORD, C. H. Inorganic Chemistry, 4. ed. Freeman and Company. 2008.</t>
  </si>
  <si>
    <t xml:space="preserve">ESTM016-17</t>
  </si>
  <si>
    <t xml:space="preserve">Química Inorgânica de Materiais</t>
  </si>
  <si>
    <t xml:space="preserve">Serão abordados os temas referentes à ocorrência, processos industriais de obtenção, estrutura, propriedades, compostos e principais aplicações dos elementos da tabela periódica.</t>
  </si>
  <si>
    <t xml:space="preserve">KOTZ,J.C., TREICHEL JR, P., WEAVER, G.C. Química Geral e Reações Químicas. V. 1 e 2, 6. ed. Cengage Learning, 2006.
LEE, J.D. Química Inorgânica Não Tão Concisa. 3. ed. São Paulo: Edgard Blucher, 1980.
SHRIVER, D.F.,ATKINS, P. Química Inorgânica, 4.ed. Bookman, 2008.</t>
  </si>
  <si>
    <t xml:space="preserve">NHT4056-15</t>
  </si>
  <si>
    <t xml:space="preserve">Química Inorgânica Experimental</t>
  </si>
  <si>
    <t xml:space="preserve">Química dos Elementos; Química de Coordenação</t>
  </si>
  <si>
    <t xml:space="preserve">Montagem de aparelhagens e vidrarias, preparação de compostos inorgânicos, técnicas de purificação, identificação de compostos inorgânicos por diversas técnicas (Difração de Raios-X, espectroscopia de absorção no Uv-vis e infravermelho, ressonância magnética e paramagnética, espectrometria, análise térmica e elementar), determinação de características físico-químicas de compostos de inorgânicos; relacionar as observações com as teorias cabíveis.</t>
  </si>
  <si>
    <t xml:space="preserve">DOUGLAS, B.E.; MCDANIEL, D.H.; ALEXANDER, J.J. Concepts and Models of Inorganic Chemistry. 3a ed. John Wiley. 1993.
HUHEEY, J.E.; KEITER, E. A.; KEITER, R. L. Inorganic Chemistry: Principles of Structure and Reactivity, 4. ed., Harper Collins, 1993.
SHRIVER, D. F.; ATKINS, P. W.; LANGFORD, C. H. Inorganic Chemistry, 4. ed. Freeman and Company. 2008.</t>
  </si>
  <si>
    <t xml:space="preserve">NHT4040-15</t>
  </si>
  <si>
    <t xml:space="preserve">Química Orgânica Aplicada</t>
  </si>
  <si>
    <t xml:space="preserve">Desenvolvimento de projetos de síntese de pequenas moléculas.</t>
  </si>
  <si>
    <t xml:space="preserve">AULT, A. Techniques and Experiments for Organic Chemistry. 6a. ed. University Science Books. 1998. 664p. 
LI, J. J.; LIMBERAKIS, C.; PFLUM, D. A. Modern organic synthesis in the laboratory: a collection of standard experimental procedures. Oxford University Press. 2007.
VOGEL, A.I. Vogel's textbook of practical organic chemistry. 5a ed. Prentice Hall. 1996. 1552p.</t>
  </si>
  <si>
    <t xml:space="preserve">NHT4041-15</t>
  </si>
  <si>
    <t xml:space="preserve">Química Orgânica Experimental</t>
  </si>
  <si>
    <t xml:space="preserve">Funções e Reações Orgânicas; Mecanismos de Reações Orgânicas</t>
  </si>
  <si>
    <t xml:space="preserve">Segurança em laboratório, montagem de sistemas reacionais (em pequena escala), técnicas para a síntese e purificação de compostos orgânicos, controle e tratamento de resíduos.</t>
  </si>
  <si>
    <t xml:space="preserve">COLLINS, C. H; BRAGA, G., BONATO, P. S. Fundamentos de cromatografia. UNICAMP. 2006
GILBERT, J.C. et al. Experimental Organic Chemistry: A Miniscale and Microscale Approach. 5. ed. Cengage Learning. 2010. 960p.
ZUBRICK, J.W. Manual de Sobrevivência no Laboratório de Química Orgânica. 6. ed. LTC. 2005.</t>
  </si>
  <si>
    <t xml:space="preserve">ESZE038-17</t>
  </si>
  <si>
    <t xml:space="preserve">Noções de mecânica quântica, equação de Schroedinger, soluções da equação de Schroedinger; Núcleo, modelos nucleares, constituição e estabilidade, desintegrações nucleares, radioatividade, núcleo composto, vida média de um isótopo e constante de decaimento; Séries radioativas naturais, leis das transformações radioativas, tabela de radionuclídeos; Reações nucleares, seções de choque microscópica e macroscópica, interação de nêutrons com a matéria, livre caminho médio; Espalhamento elástico e inelástico e moderação dos nêutrons; Reações de captura de nêutrons, reações com ressonância, fórmula de Breit-Wigner, efeito Doppler e temperatura do meio; Reação de fissão e modelos; Reação de spallation e aceleradores de partículas, reações de emissão de partículas carregadas; Termalização de nêutrons.</t>
  </si>
  <si>
    <t xml:space="preserve">CHUNG, K. C. Introdução a física nuclear. Rio de Janeiro: Ed. UERJ, 2001.
LAMARSH, L. R. Introduction to nuclear reactor theory. Nova Iorque: Addison Wesley Publishing Company, 1966.
MARMIER, P.; SHALDON, E. Physics of nuclei and particles. Academic, 1971.</t>
  </si>
  <si>
    <t xml:space="preserve">ESZM033-17</t>
  </si>
  <si>
    <t xml:space="preserve">Reciclagem e Ambiente</t>
  </si>
  <si>
    <t xml:space="preserve">Noções de Ciclo de Vida dos Materiais. Degradação das Propriedades dos Materiais Durante a Reciclagem. Cultura e produção de materiais. A sociedade capitalista e a reciclagem. Principais Tipos de Materiais Recicláveis. Separação e Contaminação. Tecnologias de Reprocessamento de Materiais.</t>
  </si>
  <si>
    <t xml:space="preserve">CALDERONI, S.; Os bilhões perdidos no lixo. 5. ed. São Paulo: Humanitas , 1999
PACHECO, Elen B. A. V.; MANO, Eloisa Biasotto; BONELLI, Claudia; Meio Ambiente, Poluição e Reciclagem ; Ed. Edgard Blucher, 1. ed., 2005.
ZANIN, M.; MANCINI, S.D.; Resíduos plásticos e reciclagem: aspectos gerais e tecnologia. São Carlos, SP: EDUFSCar, 2004.</t>
  </si>
  <si>
    <t xml:space="preserve">ESTU031-17</t>
  </si>
  <si>
    <t xml:space="preserve">Recuperação de Áreas Degradadas</t>
  </si>
  <si>
    <t xml:space="preserve">Conceituação. Funcionalidade e propriedades dos ambientes naturais e urbanos. Fatores impactantes aos ambientes rurais e urbanos: histórico da ocupação dos espaços, do uso e das formas de exploração de recursos naturais; degradação de ecossistemas naturais; de sistemas agrosilvopastoris e urbanos. Fatores de risco para áreas degradadas: queimada; desmatamento; caça; produção de madeira e alimento; invasões biológicas; fragmentação; poluição química, sonora e atmosférica; assoreamento de corpos hídricos; compactação e erosão do solo; áreas contaminadas. Restauração, recuperação e reabilitação. Aspectos legais, políticas públicas e financiamento de projetos relacionados ao tema. Recuperação em função do tipo de atividade; Técnicas, métodos e processos físicos, químicos e biológicos para recuperação de áreas degradadas. Indicadores de avaliação e monitoramento da recuperação; Plano de recuperação de áreas degradadas (PRAD). Aula prática (saída de campo).</t>
  </si>
  <si>
    <t xml:space="preserve">BRASIL. Ministério das Minas e Energia. Departamento Nacional da Produção Mineral - Coletânea de trabalhos técnicos sobre controle ambiental na mineração. 2.ed. Brasília: NPM, 1985.
CALIJURI, M. C.; CUNHA, D. G. F. Engenharia Ambiental: Conceitos, Tecnologia e Gestão – Rio de Janeiro, Elsevier, 2013, 789p.
DIAS, L.E. Recuperação de Áreas Degradadas. Viçosa: UFV/Departamento de Solos. 1997. 
MARKER, A. Manual: Revitalização de Áreas Degradadas e Contaminadas(Brownfields) na América Latina. ICLEI– Brasil.Departamento de Proteção Ambiental da Cidadede Stuttgart, Alemanha.1.ed. São Paulo, 2013.Disponível em: http://e-lib.iclei.org/wp-content/uploads/2017/06/Manual_INT_Portugues_Final.pdf
MARTINS, S. V. Recuperação de áreas degradadas. Ed. Aprenda Fácil. 270p.
TAVARES, Sílvio Roberto de Lucena. Curso de recuperação de áreas degradadas: a visão da Ciência do Solo no contexto do diagnóstico, manejo, indicadores de monitoramento e estratégias de recuperação. Rio de Janeiro: Embrapa Solos, 2008. 228 p.</t>
  </si>
  <si>
    <t xml:space="preserve">NHZ4074-15</t>
  </si>
  <si>
    <t xml:space="preserve">Recursos Didáticos para o Ensino de Química</t>
  </si>
  <si>
    <t xml:space="preserve">Abordagem pedagógica de recursos didáticos no Ensino de Química para além dos livros didáticos e da experimentação: jogos, softwares, blogs, redes sociais, vídeos educativos, filmes comerciais, artigos de jornais e revistas, debates, estudo em espaços não formais de aprendizagem, dentre outros. Utilização dos recursos didáticos para o ensino-aprendizagem de conteúdos conceituais em Química.</t>
  </si>
  <si>
    <t xml:space="preserve">ATKINS, P. W.; JONES, L. K. Princípios de Química: Questionando a vida moderna e o meio ambiente. 5. ed. Porto Alegre: Bookman, 2012.
FARIAS, R. F.; NEVES, L. S.; SILVA, D. D. História da Química no Brasil. 2. ed. Campinas: Átomo, 2004.
FILGUEIRAS, C. A. L. Lavoisier: O estabelecimento da química moderna: nada se cria, nada se perde, tudo se pesa. São Paulo: Odysseus, 2002.
MACHADO, A. H. Aula de química: Discurso e conhecimento. 2. ed. Ijuí, RS: Ed. Unijuí, 2004.
SCHNETZLER, R. P.; SANTOS, W. L. P. Educação em Química: Compromisso com a cidadania. 3. ed. Ijuí, RS: Ed. Unijuí, 2003.</t>
  </si>
  <si>
    <t xml:space="preserve">ESZU023-17</t>
  </si>
  <si>
    <t xml:space="preserve">Recursos Hídricos</t>
  </si>
  <si>
    <t xml:space="preserve">Panorama mundial da água; aspectos qualitativos e quantitativos; recursos hídricos nos âmbitos social, econômico e ambiental; Políticas e estruturas institucionais de gerenciamento dos recursos hídricos no contexto internacional, nacional e regional; planejamento e gerenciamento dos recursos hídricos; impactos e conflitos relacionados aos usos múltiplos; Origem, formação e ocorrência da água subterrânea; Mecanismos de transporte de poluentes em águas subterrâneas. Normas para gestão de águas subterrâneas. Estudo de casos práticos.</t>
  </si>
  <si>
    <t xml:space="preserve">GRANZIERA, M.L.M. Direito de águas. Disciplina Jurídica das Águas Doces. 2. ed. São Paulo: Atlas, 249p. 2003.
SETTI, A. A. et al. Introdução ao gerenciamento de recursos hídricos. 2. ed. Brasília: Agência Nacional de Energia Elétrica, Superintendência de Estudos e Informações Hidrológicas, 2000. 207 p. Disponível em: http://www.aneel.gov.br/documents/656835/14876406/Introducao_Gerenciamento_2001.pdf/9e23b541-6d94-4308-ba75-47c2245db2be
SOUZA, L. C. Águas subterrâneas e legislação brasileira. Ed. Juruá. 236p. 2009.
TEIXEIRA, W.; FAIRCHILD, T. R.; TOLEDO, M.C.M.; TAIOLI, F.; Decifrando a Terra. 2. ed. Companhia Nacional. 623p. 2009.</t>
  </si>
  <si>
    <t xml:space="preserve">MCZA023-17</t>
  </si>
  <si>
    <t xml:space="preserve">Redes Convergentes</t>
  </si>
  <si>
    <t xml:space="preserve">Tecnologias e tipos de redes convergentes: dados, voz e vídeo. Ciclos Evolutivos das Telecomunicações. Arquitetura das redes atuais e das redes futuras para convergência de voz. Voz sobre IP (VoIP). Codificadores de voz. Arquitetura H.323: Gateway, Gatekeeper, Terminais H.323, MCU. Protocolos H.323. Arquitetura VoIP da IETF: SIP, SDP, RTP, RTSP. Outros protocolos: IAX. Exemplos de serviços de redes convergentes: Skype, etc. Serviços de vídeo: HTDV, TV interativa, Vídeo sob demanda (VoD) e streaming de vídeo. Qualidade de Serviço (QoS): Necessidade de QoS, técnicas e mecanismos, IntServ, DiffServ. Engenharia de Tráfego: MPLS. Instalação e utilização de soluções de VoIP e vídeo.</t>
  </si>
  <si>
    <t xml:space="preserve">COLCHER, S. et al. VOIP: voz sobre IP. Rio de Janeiro, RJ: Campus Elsevier, 2005.
STOLARZ, D. Mastering internet video: a guide to streaming and on-demand video. Boston, USA: Addison-Wesley, 2004.
WALLINGFORD, T. Switching to VoIP. Beijing: Cambridge, USA: O´Reilly&amp;Associates, 2005.</t>
  </si>
  <si>
    <t xml:space="preserve">ESZA009-17</t>
  </si>
  <si>
    <t xml:space="preserve">Redes de Barramento de Campo</t>
  </si>
  <si>
    <t xml:space="preserve">Evolução das arquiteturas de sistemas de controle. Requisitos das áreas de aplicação. Modelos de Intercomunicação: OSI, Ethernet e IP, etc. Métodos de acesso. Tipos de barramentos de campo: Sensorbus, Devicebus e Fieldbus. Protocolos de comunicação para controle de processo contínuo, manufatura, aplicações prediais, residenciais e automobilísticas. Arquiteturas OPC.</t>
  </si>
  <si>
    <t xml:space="preserve">BARATELLA, A.; SANTOS, M. M. D.; Sistemas Fieldbus para automação industrial Devicenet, CANOpen, SDS e Ethernet, Érica, São Paulo, 2009.
BERGE, J.; Fieldbus for Process Control: Engineering, Operation, and Maintenance, ISA, USA, 2002. ISBN 1-55617-760-7.
FRANCO, L. R. H. R.; Protocolos de Comunicação Industriais. Enciclopédia de Automática: Controle e Automação, 1.ed. São Paulo, Edgar Blucher, 2007, v. 2, p 370-392.</t>
  </si>
  <si>
    <t xml:space="preserve">MCTA022-17</t>
  </si>
  <si>
    <t xml:space="preserve">Conceitos básicos de Redes de Computadores: definições; terminologia; classificação; protocolos; topologias; comutação de circuitos e pacotes; uso de redes; serviços de redes; redes convergentes; redes sem fio. Arquiteturas de Redes e o modelo ISO/OSI. Internet e os protocolos TCP/IP; conceitos de comunicação de dados: meios e modos de transmissão, formas de sinalização, modulação e multiplexação. Interconexão de Redes e Roteamento. Controle de Congestionamento. Protocolos de Aplicação. Conceitos de segurança.</t>
  </si>
  <si>
    <t xml:space="preserve">FOROUZAN, B. A. Comunicação de dados e redes de computadores. 4. ed. McGraw-Hill, 2008.
KUROSE, J. F.; ROSS, K. W. Redes de computadores e a Internet. 5. ed. São Paulo, SP: Pearson, 2010.
TANENBAUM, A. S. Redes de computadores. 4. ed. Rio de Janeiro, RJ: Campus, 2003.</t>
  </si>
  <si>
    <t xml:space="preserve">ESZE077-17</t>
  </si>
  <si>
    <t xml:space="preserve">Redes de Distribuição de Energia Elétrica</t>
  </si>
  <si>
    <t xml:space="preserve">Planejamento de redes de distribuição de energia elétrica (Expansão e Operação); Constituição das redes de distribuição de energia elétrica; Características de localização e dimensionamento das subestações; Tipos e arranjos de subestações; Tipos de configurações das redes de distribuição; Fatores típicos da carga; Avaliação técnico-econômica de um projeto de distribuição de energia elétrica; Análise de curto-circuito; Aterramento de redes de distribuição; Qualidade do serviço (Continuidade).</t>
  </si>
  <si>
    <t xml:space="preserve">BURKE, James J.; Power distribution engineering: fundamentals and applications. New York: Marcel Dekker. 1994. ISBN 0-8247-9237-8
KAGAN, Nelson; OLIVEIRA, Carlos César Barioni de; ROBBA, Ernesto João. Introdução aos sistemas de distribuição de energia elétrica. Rio de Janeiro: Edgard Blücher, 2005. ISBN 8521203551
WILLIS, H. Lee. Power distribution planning reference book. New York: Marcel Dekker. 1997. ISBN 0-8247-0098-8.</t>
  </si>
  <si>
    <t xml:space="preserve">MCZA024-17</t>
  </si>
  <si>
    <t xml:space="preserve">Redes sem Fio</t>
  </si>
  <si>
    <t xml:space="preserve">Redes de computadores</t>
  </si>
  <si>
    <t xml:space="preserve">Introdução às comunicações sem fio. Conceitos e terminologia. Espectro eletromagnético e técnicas de transmissão: rádio, microondas, infravermelho. Comunicações via satélite. Redes locais sem fio: conceitos e terminologia. Componentes de uma rede local sem fio. Padronização IEEE 802.11. Bluetooth. Padronização IEEE 802.16. Tendências na área de redes sem fio.</t>
  </si>
  <si>
    <t xml:space="preserve">MURTHY, C. S. R.; MANOJ, B. S. Ad Hoc wireless networks: architectures and protocols. Upper Saddle River, NJ: Prentice Hall, 2004.
RAPPAPORT, T. S. Comunicações Sem Fio: Princípios e Práticas. 2. ed. São Paulo, SP: Prentice Hall, 2009.
TANENBAUM, A. S. Redes de computadores. 4. ed. Rio de Janeiro, RJ: Campus, 2003.</t>
  </si>
  <si>
    <t xml:space="preserve">ESZI029-17</t>
  </si>
  <si>
    <t xml:space="preserve">Redes WAN de Banda Larga</t>
  </si>
  <si>
    <t xml:space="preserve">Conceitos gerais de redes WAN Banda Larga; Comunicação de Dados em Banda Larga; Aplicações para Banda Larga; Meios Físicos; Transmissão; Técnicas de Comutação; Convergência de serviços, Nuvens, Tecnologias para Banda Larga: SDH, WDM, OTN, ATM, MPLS, GMPLS, ASON, SDN, IP over SDH, IP over WDM; Qualidade de Serviço, Mecanismos de Controle de Tráfego; Arquitetura e Protocolos de Suporte a Aplicações Multimídia em Redes IP.</t>
  </si>
  <si>
    <t xml:space="preserve">EVANS, J.; FILSFILS, C. Deploying IP and MPLS QoS for Multiservice Networks: Theory &amp;Practice. Morgan Kaufmann, 2007.
HALSALL, F. Computer Networking and the Internet. 5. ed. Addison–Wesley, 2005.
STALLINGS, W. High–Speed Networks and Internets: Performance and Quality of Service. 2. ed. Prentice Hall, 2002.</t>
  </si>
  <si>
    <t xml:space="preserve">ESZE100-17</t>
  </si>
  <si>
    <t xml:space="preserve">Refino do Petróleo</t>
  </si>
  <si>
    <t xml:space="preserve">Processamento primário do petróleo. Transporte e distribuição. Refino do petróleo. Gás natural. Caracterização dos derivados do petróleo: gasolina e óleo Diesel. A indústria petroquímica. Fontes não convencionais de petróleo: ultra-pesados, xistos e areias betuminosas. A indústria do petróleo e o meio-ambiente.</t>
  </si>
  <si>
    <t xml:space="preserve">GOMES, Jorge Salgado; BARATA ALVES, Fernando. O universo da indústria petrolífera: Da pesquisa à refinação. 1. ed. Fundação CalousteGulbenkian, 2007.
RIAZI, M. R. Characterization and properties of petroleum fractions. Philadelphia: ASTM International, 2005.
SZKLO, Alexandre; ULLER, Victor Cohen. Fundamentos do refino de petróleo. 1. ed. Interciência, 2008.</t>
  </si>
  <si>
    <t xml:space="preserve">ESZE090-17</t>
  </si>
  <si>
    <t xml:space="preserve">Refrigeração e Condicionamento de Ar</t>
  </si>
  <si>
    <t xml:space="preserve">Refrigeração: Introdução; Ciclos de Refrigeração de Compressão a Vapor por Absorção; Componentes de Sistemas de Refrigeração; Determinação de Carga Térmica; Projeto e Especificação de um sistema de Refrigeração; Condicionamento de ar: Introdução; Fundamentos de Conforto Térmico; Processos Típicos de Condicionamento de Ar; Sistemas de Condicionamento de Ar; Distribuição do Ar.</t>
  </si>
  <si>
    <t xml:space="preserve">DINÇER, Ibrahim KANOGLU, Mehmet; Refrigeration systems and applications. Wiley; 2 edition, John Wiley &amp; Sons Inc., 2010.
MILLER, R.; MILLER, M. R.; Air conditioning and refrigeration. McGraw-Hill Professional, 2006.
STOECKER, W.F.; JONES, J.W.; Refrigeração e ar condicionado. São Paulo: McGrawll-Hill, 1985.</t>
  </si>
  <si>
    <t xml:space="preserve">ESZR022-16</t>
  </si>
  <si>
    <t xml:space="preserve">Refugiados: Direito e Política</t>
  </si>
  <si>
    <t xml:space="preserve">Contextualização histórica, social, política e problematização das migrações forçadas em âmbito internacional. Debate teórico-conceitual sobre as categorias de migrantes forçados (refugiados, apátridas e deslocados internos - incluindo os ambientais). Análise dos regimes internacional e regionais, com base nos instrumentos jurídicos relativos a refúgio, apatridia e deslocamento forçado. Panorama dos fluxos migratórios forçados nas relações internacionais. Atores internacionais e domésticos envolvidos com migrantes forçados (Estados, ONGs/sociedade civil, Organizações Internacionais). Integração local e políticas públicas adotadas em prol de migrantes internacionais forçados. Política brasileira relativa aos refugiados.</t>
  </si>
  <si>
    <t xml:space="preserve">ARENDT, Hannah. As origens do totalitarismo. São Paulo: Companhia das Letras, 1989.
JUBILUT, Liliana Lyra. O Direito Internacional dos Refugiados e sua aplicação no ordenamento jurídico brasileiro. 2003. Dissertação (Mestrado em Direito Internacional) – Faculdade de Direito, Universidade de São Paulo, São Paulo, 2003.
RAMOS, André de Carvalho; ALMEIDA, Guilherme Assis de; RODRIGUES, Gilberto (Orgs.). 60 anos de ACNUR: perspectivas de futuro. São Paulo: CL-A Cultural, 2011.</t>
  </si>
  <si>
    <t xml:space="preserve">ESHR028-14</t>
  </si>
  <si>
    <t xml:space="preserve">Regime Internacional dos Direitos Humanos e a Atuação Brasileira</t>
  </si>
  <si>
    <t xml:space="preserve">Estudar a evolução histórica e a fundamentação teórica dos direitos humanos. A análise do seu conteúdo por meio dos principais tratados e declarações internacionais. O sistema de proteção internacional estabelecido no âmbito universal pela ONU e pelos diversos tribunais regionais internacionais (Europeu, Americano, Africano), e a sua influência nos Estados. O direito humanitário e seus principais institutos. A crescente atuação da sociedade civil no plano internacional, mediante o trabalho das organizações não governamentais e dos movimentos populares. Verificar até que ponto as normas de direito internacional em matéria de direitos humanos, bem como o sistema jurídico nacional, têm influenciado o panorama político, social e jurídico brasileiro ao longo do século XX até os dias de hoje. Análise da política externa brasileira em matéria de direitos humanos e direito humanitário.</t>
  </si>
  <si>
    <t xml:space="preserve">ALVES, José Augusto Lindgren. Os direitos humanos como tema global. São Paulo: Perspectiva, 2011.
COMPARATO, Fabio Konder. A afirmação histórica dos Direitos Humanos. São Paulo: Saraiva, 2007. ISBN 978-85-02-06223-8
DOTTI, René Ariel. Declaração Universal dos Direitos do Homem: notas da legislação brasileira. São Paulo: Lex , 2006.
PIOVESAN, Flávia. Temas de Direitos Humanos. São Paulo: Saraiva, 2011.</t>
  </si>
  <si>
    <t xml:space="preserve">ESZR017-14</t>
  </si>
  <si>
    <t xml:space="preserve">Regimes de Negociação Ambiental Internacional e a Atuação Brasileira</t>
  </si>
  <si>
    <t xml:space="preserve">Trajetória da participação brasileira nas negociações ambientais. Projeção da Rio92. O Brasil como potência ambiental e a tese de responsabilidades comuns, porém, diferenciadas. Desmatamento. Matriz energética. Biossegurança. Aquecimento global. Protocolo de Kyoto I e II. Articulações internacionais do Brasil. Participação dos setores empresariais e sociais.</t>
  </si>
  <si>
    <t xml:space="preserve">CORRÊA DO LAGO, André Aranha. Estocolmo, Rio, Joanesburgo: o Brasil e as três conferências ambientais das Nações Unidas. Brasília: IRBr/ Funag, 2006.
IPEA. O Brasil na governança das grandes questões ambientais contemporâneas. In: Inserção Internacional Brasileira: temas de política externa. Livro 3, v. 1. Projeto Perspectivas do Desenvolvimento Brasileiro. Brasília: IPEA, 2010. ISBN: 978-85-7811-059-8
VIOLA, Eduardo; BARROS-PLATIAU, Ana Flávia; LEIS, Hector Ricardo. Governança e Segurança Climática na América do Sul. iFHC/Ciaplan, São Paulo, 2008.</t>
  </si>
  <si>
    <t xml:space="preserve">ESZR018-14</t>
  </si>
  <si>
    <t xml:space="preserve">Regimes de Negociação Comercial Internacional e a Atuação Brasileira</t>
  </si>
  <si>
    <t xml:space="preserve">Sistema ONU e os desafios do multilateralismo</t>
  </si>
  <si>
    <t xml:space="preserve">Participação do Brasil no GATT. Comércio livre e direito ao desenvolvimento. Unctad e Sistemas Gerais de Preferência. O Brasil e a OMC. Articulações internacionais, G20 comercial. Cláusulas trabalhistas e ambientais. Atuação nos painéis de controvérsia. Participação do setor empresarial e de setores populares na definição da estratégia brasileira.</t>
  </si>
  <si>
    <t xml:space="preserve">FARANI AZEVÊDO, Maria Nazareth. A OMC e a Reforma Agrícola. Brasília: Funag 2007. ISBN: 978-85-7631-089-1
HOEKMAN, Bernard M.; KOSTECKI, Michel M. The Political Economy of the World Trading System: the WTO and Beyond. 3rd edition. Oxford/ New York: Oxford University Press, 2010. ISBN: 978-0-19-955376-1
SARQUIS, Sarquis José Buiainain. Comércio Internacional e crescimento econômico no Brasil. Brasília: Fundação Alexandre de Gusmão, 2011. ISBN: 978-85-7631-335-9</t>
  </si>
  <si>
    <t xml:space="preserve">ESZR019-14</t>
  </si>
  <si>
    <t xml:space="preserve">Regimes de Negociação Financeira Internacional e a Atuação Brasileira</t>
  </si>
  <si>
    <t xml:space="preserve">Sistema Financeiro Internacional: de Bretton Woods ao non-sistema</t>
  </si>
  <si>
    <t xml:space="preserve">Participação do Brasil no regime de Bretton Woods. A tese do estrangulamento financeiro externo e o desenvolvimento brasileiro. Negociação da dívida externa, Plano Brady. O Brasil e o FMI. O Brasil e o G20. O Brasil e o Comitê de Basileia.</t>
  </si>
  <si>
    <t xml:space="preserve">ALMEIDA, Paulo Roberto. As relações econômicas internacionais do Brasil dos anos 1950 aos 80. Revista Brasileira de Política Internacional. v. 50 (2), 2007.
GRIFFITH-JONES, Stephany; OCAMPO, José Antônio; STIGLITZ, Joseph (Edit) Time for a Visible Hand: Lessons from the 2008 World Financial Crisis. Oxford/New York: Oxford University Press, 2010. ISBN: 978-0-19-957880-1
MINISTÉRIO DA FAZENDA. Governança financeira global: proposta brasileira. Novembro 2008.
SERRANO, Franklin. A economia americana, o padrão dólar flexível e a expansão mundial nos anos 2000. FIORI, J.; MEDEIROS, C.; SERRANO, F. O mito do colapso do poder americano. Rio de Janeiro: Record, 2008.
WILLIAMSON, John; KUCZYNSKI, Pedro-Pablo (Edit). After the Washington Consensus: Restarting Growth and Reform in Latin America . Washington: Institute for International Economics, 2003. ISBN: 0-88132-347-0</t>
  </si>
  <si>
    <t xml:space="preserve">ESHP019-13</t>
  </si>
  <si>
    <t xml:space="preserve">Regimes e Formas De Governo</t>
  </si>
  <si>
    <t xml:space="preserve">A democracia dos antigos e dos modernos. A democracia ideal: Poliarquia. Modelos de democracia e instituições políticas e variações institucionais assumidas pelo regime democrático. Fascismo enquanto fenômeno mundial de grande expressão nas sociedades europeias do século XX: nacional-socialismo alemão e holocausto. Fascismo italiano e sindicalismo. Diferenças entre autoritarismo e totalitarismo. Utilização de laboratório multimídia para análise de imagens e áudio sobre as questões discutidas e análise do acervo fílmico que retratam regimes e formas de governo. Além disso, laboratório didático para análise sobre regimes.</t>
  </si>
  <si>
    <t xml:space="preserve">ARENDT, Hannah, As origens do totalitarismo, anti-semitismo, imperialismo e totalitarismo. São Paulo: Companhia das Letras, 1989.
BOBBIO, Norberto. Estado, governo, sociedade: para uma teoria geral da política. Rio de Janeiro: Paz e Terra, 1987.
LIJPHART, Arend. Modelos de Democracia: Desempenho e Padrões de Governo em 36 Países. Rio de Janeiro: Civilização Brasileira, 2003.</t>
  </si>
  <si>
    <t xml:space="preserve">ESTU039-17</t>
  </si>
  <si>
    <t xml:space="preserve">Regulação Ambiental e Urbanística</t>
  </si>
  <si>
    <t xml:space="preserve">Legislação brasileira ambiental e urbana. Aspectos históricos da institucionalidade e dos instrumentos jurídicos urbanísticos e ambientais. Princípios constitucionais. Pacto federativo no Brasil. Os sistemas nacionais da Regulação Ambiental e Urbanística no Brasil. Os instrumentos das políticas nacionais ambiental e urbana. Estudos de caso.</t>
  </si>
  <si>
    <t xml:space="preserve">BRASIL. Ministério do Meio Ambiente. Conselho Nacional do Meio Ambiente. Livro do CONAMA. Disponível em: www.mma.gov.br/port/conama/processos/61AA3835/LivroConama.pdf
PHILLIPPI JR, Arlindo; ALVES, Alaôr Caffé (eds). Curso Interdisciplinar de Direito Ambiental. Barueri: Manole, 2005.
PHILLIPPI JR, Arlindo; ALVES, Alaôr Caffé (eds). Questões de Direito Ambiental. São Paulo: Signus, 2004.
SILVA, J. A.; Direito Urbanístico Brasileiro. Ed. MALHEIROS. 6. ed. 2010.</t>
  </si>
  <si>
    <t xml:space="preserve">ESZP010-13</t>
  </si>
  <si>
    <t xml:space="preserve">Regulação e Agências Reguladoras no Contexto Brasileiro</t>
  </si>
  <si>
    <t xml:space="preserve">Economia de mercado, sociedade e regulação; Tipos e teorias da regulação; O modelo atual de Estado regulador; O papel da regulação para o desenvolvimento econômico e social; Dilemas de autonomia e controle dos reguladores; As formas institucionais de regulação e o modelo de agências reguladoras; Agências reguladoras no Brasil; Regulação no federalismo brasileiro; Desafios atuais da regulação no Brasil.</t>
  </si>
  <si>
    <t xml:space="preserve">NUNES, E.; NOGUEIRA, A. M.; COSTA, C. C.; ANDRADE, H. V.; RIBEIRO, L. M. Agências reguladoras e Reforma do Estado no Brasil: inovação e continuidade no sistema político- institucional. Garamond, Rio de Janeiro, 2007.
OCDE. Relatório sobre a Reforma Regulatória – Brasil: Fortalecendo a governança para o crescimento. 2007. Disponível em &lt;http://www.presidencia.gov.br/estrutura_presidencia/casa_civil/publicacoes/ocde_po rtugues.pdf&gt;
PACHECO, Regina Silvia. Regulação no Brasil: desenho das agências e formas de controle. Rev. Adm. Pública, 40(4), 2006, pp. 523-543. http://www.scielo.br/pdf/rap/v40n4/31594.pdf</t>
  </si>
  <si>
    <t xml:space="preserve">ESZE078-17</t>
  </si>
  <si>
    <t xml:space="preserve">Regulação e Mercado de Energia Elétrica</t>
  </si>
  <si>
    <t xml:space="preserve">Histórico; Visão Geral do Mercado de Energia Elétrica Brasileiro; Leilões de Energia; Participação de Projetos Termelétricos nos Leilões; Regulação Econômica; Energias Firme e Assegurada; Energias Renováveis.</t>
  </si>
  <si>
    <t xml:space="preserve">NERY, E. ; Mercados e Regulação de Energia Elétrica. Interciência: Cigré-Brasil, Rio de Janeiro, 2012. v.1. 694 p.
SILVA, E. L., Formação de Preços em Mercados de Energia Elétrica, Sagra Luzzatto, 2001.
TOLMASQUIM, M. T.; GUERREIRO, A. . Mercado de Energia Elétrica 2006- 2015. 1. ed. Rio de Janeiro: Imprinta Express Gráfica e Ltda, 2006. v. 1. 380 p.</t>
  </si>
  <si>
    <t xml:space="preserve">ESHR014-13</t>
  </si>
  <si>
    <t xml:space="preserve">Apresentar as transformações geopolíticas e econômicas que configuram a Globalização; Compreender a dinâmica, os conflitos e as relações de poder a nova configuração global na contemporaneidade; Problematizar a hegemonia dos EUA à luz da ascensão da China; Analisar as oportunidades e desafios para o Brasil diante da reconfiguração da geopolítica mundial. Novos e velhos atores. Hegemonia, interdependência e assimetrias. Crise global e a dinâmica das finanças globais. Cooperação versus Competição. Ordem e desordem mundial. Conflito e segurança. Divisão Norte-Sul e reconfiguração da geopolítica mundial. A globalização e governança global. Mudança climática. Inserção do Brasil.</t>
  </si>
  <si>
    <t xml:space="preserve">ARRIGHI, Giovanni. Adam Smith em Pequim: Origens e Fundamentos do Século XXI. São Paulo: Boitempo, 2008. Capítulos 4, 5, 6, 7, 8 e 9.
ARRIGHI, Giovanni. O Longo Século XX. Rio de Janeiro; São Paulo: Contraponto; Unesp, São Paulo, 1996. p. 27- 85 (Capítulo 1) e p. 277-335.
IPEA. Inserção Internacional Brasileira: temas de política externa. Livro 3, v. 1. Projeto Perspectivas do Desenvolvimento Brasileiro. Brasília, 2010.
MORRIS, Charles R. O Crash de 2008. São Paulo: Aracati, 2009.</t>
  </si>
  <si>
    <t xml:space="preserve">ESTM015-17</t>
  </si>
  <si>
    <t xml:space="preserve">Reologia</t>
  </si>
  <si>
    <t xml:space="preserve">Fenômenos de Transporte; Mecânica dos Sólidos I</t>
  </si>
  <si>
    <t xml:space="preserve">Estudo do estado de tensões e deformações da matéria; equações reológicas de estado. Classificação dos materiais quanto às suas propriedades reológicas. Viscoelasticidade. Viscosimetria e reometria. Reologia de polímeros e suspensões cerâmicas. Aplicações práticas de reologia.</t>
  </si>
  <si>
    <t xml:space="preserve">BARNES, H.A.; HUTTON, J.F.; WALTERS, K.F.R.S.; An Introduction to Rheology, Ed. Elsevier, Amsterdan, 1989.
BRETAS, R.E.S.; DÁVILLA, M.A.; Reologia de Polímeros Fundidos. EDUFSCar, São Carlos, 2005.
MALKIN, A.; Rheology Fundamentals. ChemTec Publishing, Toronto, 1994.</t>
  </si>
  <si>
    <t xml:space="preserve">ESTU032-17</t>
  </si>
  <si>
    <t xml:space="preserve">Representação Gráfica de Projetos Ambientais e Urbanos</t>
  </si>
  <si>
    <t xml:space="preserve">Leitura e representação de projetos e infraestrutura urbanos. Leitura e representação de obras de sistemas hidráulicos (canais e barragens, redes de abastecimento de água, coleta de esgotos, sistemas de drenagem). Noções de topografia (leitura e representação de plantas topográficas, modelo digital de terreno, implantação de edificações e vias). Recursos computacionais de representação e desenvolvimento de planos e projetos no âmbito da engenharia ambiental e urbana em 2D e 3D: CAD (Computer-Aided Design), BIM (Building Information Modeling) e GIS (Geographical Information System). Integração entre CAD, GIS e BIM. Ferramentas para o desenvolvimento de elementos gráficos e edição de imagens aplicadas a projetos e planos ambientais e urbanos.</t>
  </si>
  <si>
    <t xml:space="preserve">BALDAM R. e COSTA, A. AutoCAD 2015 - Utilizando Totalmente. Rio de Janeiro: Saraiva, 2014 
CARDOSO, Marcus César, FRAZILLIO, Edna. Autodesk Autocad Civil 3d 2014. Conceitos e Aplicações. São Paulo: Érica, 2014.
CHAPPELL, ERIC. Autodesk InfraWorks and InfraWorks 360 Essentials: Autodesk Official Press. Indianapolis, John Wiley and Sons, 2014.</t>
  </si>
  <si>
    <t xml:space="preserve">NHZ1080-15</t>
  </si>
  <si>
    <t xml:space="preserve">Reprodução Assistida em Mamíferos</t>
  </si>
  <si>
    <t xml:space="preserve">Biologia celular</t>
  </si>
  <si>
    <t xml:space="preserve">Introdução aos conceitos básicos da biologia do desenvolvimento de mamíferos. Técnicas de reprodução assistida e suas consequências para o novo indivíduo. Desenvolvimento embrionário inicial. Alterações dos gametas e sua influência no processo de fecundação e desenvolvimento embrionário inicial.</t>
  </si>
  <si>
    <t xml:space="preserve">BORGES Jr., Edson; FARAH, Leila Montenegro Silveira; CORTEZZI, Sylvia Sanches. Reprodução Humana Assistida. 1. ed. São Paulo: Atheneu, 2011. 326p.
GONÇALVES, Paulo Bayard Dias; FIGUEIREDO, José Ricardo; FREITAS, Vicente José de Figueirêdo. Biotécnicas aplicadas à reprodução animal. 2. ed. São Paulo: Roca, 2008. 395p.
MOORE, Keith L; PERSAUD, T. V. N. Embriologia clínica. 8. ed. Rio de Janeiro: Elsevier, 2008. 536 p. MOORE, Keith L; PERSAUD, T.V.N. Embriologia básica. 7. ed. Rio de Janeiro: Elsevier, 2008. 347 p.</t>
  </si>
  <si>
    <t xml:space="preserve">ESZE045-17</t>
  </si>
  <si>
    <t xml:space="preserve">Resíduos Nucleares</t>
  </si>
  <si>
    <t xml:space="preserve">Introdução e definições de resíduos nucleares; Necessidade de disposição dos resíduos nucleares; O ciclo do combustível nuclear e seus resíduos; Gerenciamento dos resíduos nucleares; Tratamento de resíduos nucleares (LLW e HLW); Transporte e armazenamento intermediário de resíduos; Disposição de HLW e resíduos associados no meio geológico; Perspectivas futuras.</t>
  </si>
  <si>
    <t xml:space="preserve">AGÊNCIA INTERNACIONAL DE ENERGIA ATÔMICA. Sustainable development and nuclear power. Vienna: AIEA, 1997.
DE SOUZA, Jair A. M. Os rejeitos provenientes de aplicações pacíficas da energia nuclear e o seu gerenciamento. Brasil: Eletrobrás Termonuclear S.A., 1998.
MURRAY, R. L. Understanding radioactive waste. EUA: Batelle Press, 1982.</t>
  </si>
  <si>
    <t xml:space="preserve">ESTU033-17</t>
  </si>
  <si>
    <t xml:space="preserve">Resíduos Sólidos</t>
  </si>
  <si>
    <t xml:space="preserve">Conceitos e definições de resíduos sólidos. Sistemas de coleta, tratamento e disposição final de resíduos. Análise dos constituintes; prevenção, redução, reutilização e reciclagem. Resíduos de Construção e Demolição. A Política Nacional de Resíduos Sólidos e experiências internacionais; Implantação, operação e pós-operação de aterros sanitários; Amostragem, caracterização e classificação de resíduos sólidos; Sistemas de compostagem; Estabilidade de Taludes de Aterros Sanitários. Visita Técnica e outras atividades práticas em classe e/ou laboratório.</t>
  </si>
  <si>
    <t xml:space="preserve">ASSOCIAÇÃO BRASILEIRA DE NORMAS TÉCNICAS (ABNT). Normas ABNT Resíduos Sólidos: Coletânea de Normas: NBR 10004, NBR 10005, NBR 10006, NBR 10007. Rio de Janeiro 
ASSOCIAÇÃO BRASILEIRA DE NORMAS TÉCNICAS (ABNT). Normas Técnicas Apresentação de Projetos de Aterros Controlados de Resíduos Sólidos Urbanos: NBR 8849: Procedimento. Rio de Janeiro.
BRASIL. Lei Federal nº 12.305/2010. Política Nacional de Resíduos Sólidos (PNRS). Brasília, 2010. 
BOSCOV, M.E.G. Geotecnia Ambiental. Oficina de Textos, 2008.
INSTITUTO DE PESQUISAS TECNOLÓGICAS (IPT). Lixo Municipal: Manual de Gerenciamento Integrado, 2000
REDE NACIONAL DE CAPACITAÇÃO E EXTENSÃO TECNOLÓGICA EM SANEAMENTO AMBIENTAL (ReCESA) : Resíduos sólidos - Projeto, operação e monitoramento de aterros sanitários - Nível 2 / Secretaria Nacional de Saneamento Ambiental (org.) – Belo Horizonte-MG, 2008, 120 p.</t>
  </si>
  <si>
    <t xml:space="preserve">ESZU031-17</t>
  </si>
  <si>
    <t xml:space="preserve">Reúso de Água</t>
  </si>
  <si>
    <t xml:space="preserve">Tratamento de Águas Urbanas Servidas; Sistemas de Tratamento de Água</t>
  </si>
  <si>
    <t xml:space="preserve">Necessidade de reúso de água: urbanização, escassez hídrica e proteção ambiental; tipos de reúso; reúso para fins não potável e reúso potável; critérios e parâmetros de qualidade de água relacionados ao reúso de água; planejamento do sistema de recuperação de água; tecnologias de tratamento para reúso: proteção da saúde e do meio ambiente; Reúso Industrial; reúso urbano; reúso agrícola; elementos de projeto para implantação de sistemas de reúso; estudos de casos em cidades brasileiras e experiência global com reúso de água.</t>
  </si>
  <si>
    <t xml:space="preserve">ASANO, T.; BURTON, F,L,; LEVERENZ, H.L.; TSUCHIHASHI, R.; TCHOBANOGLOUS, G.; Water Reuse : issues, technologies, and applications. New York, USA: McGraw-Hill, 2007. 1570 P.
MANCUSO, P.C.S. Reúso de água. Barueri, SP: Manole, 2003. 576 P.
MIERZWA, J.C.; HESPANHOL, I. Água na indústria : uso racional e reúso. São Paulo: Oficina de Textos, 2005. 143 p.</t>
  </si>
  <si>
    <t xml:space="preserve">ESZU030-17</t>
  </si>
  <si>
    <t xml:space="preserve">Riscos No Ambiente Urbano</t>
  </si>
  <si>
    <t xml:space="preserve">O meio físico modificado pela ação antrópica e a construção dos riscos. Riscos: história do desenvolvimento conceitual associado à gestão de riscos. A gestão de riscos no Brasil. A lei 12608/2012 e os instrumentos para sua implementação. Conhecimento dos riscos: Cartografia geotécnica: cartas de suscetibilidade, cartas de aptidão e cartas de risco. Monitoramento dos riscos: a proposta do CEMADEN; a ação da Defesa Civil de São Bernardo do Campo. Informação pública. Intervenções corretivas: tipologias de intervenções para redução de riscos. Intervenções prospectivas: prevenção e controle da ocupação. Manejo dos desastres: Preparação para a resposta a emergências – Planos Preventivos de Defesa Civil. Preparação para a recuperação pós-desastres. Avaliação de perdas e danos.</t>
  </si>
  <si>
    <t xml:space="preserve">BRASIL, Ministério das Cidades / Instituto de Pesquisas Tecnológicas – IPT. Mapeamento de Riscos em Encostas e Margem de Rios. CARVALHO,C.S., MACEDO, E.S., OGURA, A.T. (org.). Brasília: Ministério das Cidades; Instituto de Pesquisas Tecnológicas – IPT, 2007. 
BITAR, O. Y. (Coord). Cartas de suscetibilidade a movimentos gravitacionais de massa e inundações: 1:25.000: nota técnica explicativa. São Paulo: IPT – Instituto de Pesquisas Tecnológicas do Estado de São Paulo; Brasília: CPRM – Serviço Geológico do Brasil, 2014. Disponível em http://www.cidades.gov.br/images/stories/ArquivosSNPU/Biblioteca/PrevencaoErradicacao/Li vro_Mapeamento_Enconstas_Margens.pdf
CAMPOS G., Ana et al. Analysis of Disaster Risk Management in Colombia: A Contribution to the Creation of Public Policies. Bogota, Colombia: The World Bank: GFDRR, 2012.
DINIZ, N.C, FREITAS, C.G.L. (coord.) Cartografia geotécnica. In: COUTINHO, R.Q. (coord.geral e org.) Parâmetros para a cartografia geotécnica e diretrizes para medidas de intervenção de áreas sujeitas a desastres naturais. Brasília, Ministério das Cidades/ GEGEP/UFPE. 2013.Cap.7, 39p.
INTERNATIONAL STRATEGY FOR DISASTER REDUCTION. Sendai Framework for Disaster Risk Reduction 2015-2030. UNISDR, 2015.
PRANDINI, F. L., et. all. Cartografia geotécnica nos planos diretores regionais e municipais. In: BITAR, O. Y. Curso de Geologia de Engenharia aplicada ao meio ambiente. São Paulo: ABGE, 1995.
TUCCI, Carlos E. M. Gestão de Águas Pluviais Urbanas. 4.ed. Brasilia: Ministério das Cidades, 2005. 194p.
VARGAS, Richard. Guía Municipal para la Gestión del Riesgo. Bogotá, Colombia: Ministerio Del Interior y de Justicia, 1a ed., 150p., 2010.</t>
  </si>
  <si>
    <t xml:space="preserve">ESZA020-17</t>
  </si>
  <si>
    <t xml:space="preserve">Robôs Móveis Autônomos</t>
  </si>
  <si>
    <t xml:space="preserve">Arquiteturas de controle e paradigmas da inteligência artificial; arquiteturas de hardware para sistemas embarcados; sensores e sistemas de navegação; atuadores para sistemas embarcados.</t>
  </si>
  <si>
    <t xml:space="preserve">CUESTA, Federico; OLLERO, Anibal; Intellingent Mobile Robot Navigation, Springer, 2005.
KORTENKAMP, David; BONASSO, R. Petter; MURPHY, Robin; Artificial Intelligence and Mobile Robots: Case Studies of Successful Robot Systems. MIT Press, Cambridge, Massachussets, 1998.
SIEGWART, Roland; NOURBAKHSH, Illah; Introduction to autonomous mobile robots / The MIT Press Cambridge, Massachusetts, London, England, 2004.</t>
  </si>
  <si>
    <t xml:space="preserve">MCZA044-17</t>
  </si>
  <si>
    <t xml:space="preserve">Robótica e Sistemas Inteligentes</t>
  </si>
  <si>
    <t xml:space="preserve">Programação Orientada a Objetos; Inteligência Artificial</t>
  </si>
  <si>
    <t xml:space="preserve">Visão Geral da Área de Robótica Inteligente. Princípios de Robótica. Princípios de Controle em Robótica Inteligente. Navegação em Robôs Inteligentes. Sistemas complexos. Algoritmos de controle Inteligentes aplicados à Robótica. Visão Computacional aplicada à Robótica. Tópicos Avançados em Robótica e Sistemas Inteligentes.</t>
  </si>
  <si>
    <t xml:space="preserve">ROMERO, R. A. F.; PRESTES, E.; OSÓRIO, F.; WOLF, D. Robótica móvel. Rio de Janeiro, RJ: LTC, 2014.
MURPHY, R. R. Introduction to AI robotics. Cambridge, USA: MIT Press, 2000.
BARONE, D. Sociedades artificiais: a nova fronteira da inteligência nas máquinas. Porto Alegre, RS: Bookman, 2003.</t>
  </si>
  <si>
    <t xml:space="preserve">MCZA045-17</t>
  </si>
  <si>
    <t xml:space="preserve">Robótica Educacional</t>
  </si>
  <si>
    <t xml:space="preserve">Histórico da Robótica e da Robótica Educacional. Conceitos iniciais de Robótica. Robótica na Educação. Robôs como objetos de aprendizagem. Ambientes Computacionais para Robótica Educacional. Kits Robóticos para Robótica Educacional. Projetos em Robótica Educacional. Metodologia para estruturação de oficinas na Robótica Educacional. Desenvolvimento de projetos.</t>
  </si>
  <si>
    <t xml:space="preserve">MONK, S. Programação com Arduino: começando com sketches. Porto Alegre, RS: Bookman, 2013.
PAPERT, S. A Máquina das crianças: repensando a escola na era da informática. Porto Alegre, RS: Artmed, 2008.
ROMERO, R. A. F.; PRESTES, E.; OSÓRIO, F.; WOLF, D. Robótica móvel. Rio de Janeiro, RJ: LTC, 2014.</t>
  </si>
  <si>
    <t xml:space="preserve">ESZT012-17</t>
  </si>
  <si>
    <t xml:space="preserve">Saneamento Ambiental</t>
  </si>
  <si>
    <t xml:space="preserve">Conceitos, características e interfaces dos sistemas de Saneamento Ambiental e da gestão ambiental. Serviços públicos de saneamento básico, manejo de águas pluviais, abastecimento de água, esgotamento sanitário, manejo de resíduos sólidos, limpeza urbana. Saúde pública e saneamento. Lei Nacional do Saneamento Básico e os instrumentos das políticas e da gestão de serviços de saneamento ambiental.</t>
  </si>
  <si>
    <t xml:space="preserve">BRASIL. MINISTERIO DAS CIDADES; ORGANIZACAO PAN-AMERICANA DA SAUDE. Política e plano municipal de saneamento ambiental: experiências e recomendações. Brasília: OPAS, 2005. Disponível em http://www.meioambiente.pr.gov.br/arquivos/File/coea/pncpr/Politica_Municipal_Sane amento.pdf
BRASIL. Ministério das Cidades. Plano Nacional de Saneamento Básico 2011. Brasília: Ministério das Cidades, 2011. Disponível em &lt;http://www.cidades.gov.br/index.php?option=com_content&amp;view=article&amp;id=736:brasil-tera-seu-plano-nacional-de-saneamento-basico-em-2011&amp;catid=84&amp;Itemid=113&gt;
CARVALHO, A. R.; OLIVEIRA, M. V. C. Princípios básicos do saneamento do meio. SENAC</t>
  </si>
  <si>
    <t xml:space="preserve">ESTU015-17</t>
  </si>
  <si>
    <t xml:space="preserve">Saúde Ambiental</t>
  </si>
  <si>
    <t xml:space="preserve">Conceitos em epidemiologia e saúde pública. Fatores ambientais determinantes no processo saúde-doença. Mortalidade e morbidade nas áreas urbanas e rurais. Análises de risco à saúde humana. Políticas públicas, gestão, monitoramento e risco em saúde ambiental. Prevenção e promoção da saúde. Municípios saudáveis e sustentabilidade. Impactos ambientais e na saúde humana de projetos e obras de engenharia.</t>
  </si>
  <si>
    <t xml:space="preserve">CAVINATTO, V. M.; Saneamento Básico. São Paulo: Moderna, 1992.
CHAVES, M.; Saúde e Sistemas. Rio de Janeiro: Fundação Getulio Vargas, 1980.
FERREIRA, F. A. G.; Moderna Saúde Pública. 6. ed.; Lisboa: Fundação Calouste Gulbenkian, 1990.</t>
  </si>
  <si>
    <t xml:space="preserve">ESZU036-17</t>
  </si>
  <si>
    <t xml:space="preserve">Saúde, Determinantes Socioambientais e Equidade</t>
  </si>
  <si>
    <t xml:space="preserve">Conceitos em saúde coletiva e saúde pública, Determinantes sócio ambientais do processo saúde-doença. Padrões e analise de mortalidade e morbidade em áreas urbanas e rurais. Impactos na saúde humana de projetos de desenvolvimento e obras de engenharia. Participação, equidade em saúde, sustentabilidade e cidades saudáveis. Desigualdade, iniquidades e realidade social brasileira. Desafios tecnológicos, científicos e ambientais para projetos de desenvolvimento e obras de engenharia. Saúde ambiental, crise urbana e os desafios para universalização do saneamento.</t>
  </si>
  <si>
    <t xml:space="preserve">GALVAO, Luiz Augusto C; FINKELMAN, Jacobo; HENAO, Samuel (Org.). Determinantes ambientais e sociais da saúde. Rio de Janeiro; Opas; Fiocruz; 2011. 601 p.
GIOVANELLA, L., ESCOREL, S.LOBATO, L.V.C., NORONHA, J.C., CARVALHO, A.I. (Org.). Políticas e sistema de saúde no Brasil. 2. ed. Rio de Janeiro: Fiocruz, 2012. 1112p.
SALDIVA, P. H et. al. (Org.). Meio ambiente e saúde. O desafio das metrópoles. São Paulo: Exlibris, 2010.</t>
  </si>
  <si>
    <t xml:space="preserve">MCTA023-17</t>
  </si>
  <si>
    <t xml:space="preserve">Segurança de Dados</t>
  </si>
  <si>
    <t xml:space="preserve">Redes de Computadores; Algoritmos e Estruturas de Dados I</t>
  </si>
  <si>
    <t xml:space="preserve">Introdução à segurança de computadores. Algoritmos e ferramentas de criptografia: algoritmos simétricos e de chave pública. Autenticação de usuários e controlede acesso. Negação de serviço (DoS). Firewalls, sistemas de prevenção de intrusão edetecção de intrusão. Computação confiável. Segurança em software: estouro de buffer e outros problemas. Problemas de gerência da segurança: infraestrutura, aspectos humanos, auditoria e avaliação de riscos. Segurança na Internet. Segurança em sistemas operacionais.</t>
  </si>
  <si>
    <t xml:space="preserve">GOODRICH, M. T.; TAMASSIA, R. Introdução à segurança de computadores. Porto Alegre, RS: Bookman, 2013.
FERREIRA, F. N. F. Segurança da informação. Rio de Janeiro, RJ: Ciência Moderna, 2003.
STALLINGS, W. Criptografia e segurança de redes: princípios e práticas. 4. ed. São Paulo, SP: Prentice Hall, 2008.</t>
  </si>
  <si>
    <t xml:space="preserve">ESZE044-17</t>
  </si>
  <si>
    <t xml:space="preserve">Segurança de Instalações Nucleares</t>
  </si>
  <si>
    <t xml:space="preserve">Princípios gerais de segurança, defesa em profundidade, estabilidade inerente do sistema, garantia de qualidade, redundância e diversidade; prevenção de perdas e cultura de segurança; Identificação de perigos, eventos iniciadores, freqüência de seqüências de eventos anormais e acidentes, avaliação de conseqüências; categorias de eventos anormais, acidente básicos de projeto, avaliação de segurança; Tipos de incertezas e sua modelagem; conceitos básicos de probabilidade; variáveis aleatórias e distribuições de probabilidades; funções de variáveis aleatórias; distribuições discretas e contínuas, cálculo do risco;Simulação de análise qualitativa e quantitativa de riscos; árvores de eventos e árvores de falha; Licenciamento de centrais nucleares, procedimentos, critérios radiológicos e de projeto; Acidentes no reator nuclear; Transientes e acidentes no circuito primário e secundário e acidentes na contenção; Liberação de materiais radioativos, dispersão atmosférica e conseqüências radiológicas e ambientais; Descrição e análise de alguns acidentes: Three-MileIsland, Chernobyl; conseqüências radiológicas e ambientais.</t>
  </si>
  <si>
    <t xml:space="preserve">TODREAS, N. E.; KAZIMI, M. S. Nuclear systems I – thermal hydraulic fundamentals. Ed. Hemisphere Publishing Co., 1990.
TODREAS, N. E.; KAZIMI, M. S. Nuclear systems II – elements of thermal hydraulic design. Hemisphere Publishing Co., 1990.
THOMPSON, T. J.; BECKERLEY, J. G. (ed.). The technology of nuclear reactor safety. Massachusetts: The MIT Press, Vol I e II, 1973.</t>
  </si>
  <si>
    <t xml:space="preserve">ESZI031-17</t>
  </si>
  <si>
    <t xml:space="preserve">Segurança de Redes</t>
  </si>
  <si>
    <t xml:space="preserve">Introdução à Segurança da Informação; Gerenciamento da Segurança: política de segurança, análise de riscos e auditoria; Mecanismos Criptográficos de Segurança; Criptografia de Chaves Públicas: Uso em Certificação Digital; Infraestrutura de chaves públicas; Mecanismo de Autenticação e controle de acesso. Negação de serviço (DoS). Firewalls, sistemas de prevenção e detecção de intrusão. Segurança em software. Segurança na Internet.</t>
  </si>
  <si>
    <t xml:space="preserve">STALLINGS, W. Criptografia e Segurança de Redes – Princípios e Praticas. 4. ed. Prentice Hall, 2007.
STALLINGS, W. Network Security Essentials: Applications and Standards. 3. ed. Prentice Hall, 2006.
KATZ, J.; LINDELL, Y. Introduction to Modern Cryptography: Principles and Protocols. Chapman &amp; Hall / CRC, 2007.</t>
  </si>
  <si>
    <t xml:space="preserve">ESZT013-17</t>
  </si>
  <si>
    <t xml:space="preserve">Segurança dos Territórios</t>
  </si>
  <si>
    <t xml:space="preserve">Aspectos das políticas públicas de segurança - as questões de risco e vulnerabilidade social e territorial - articulação com políticas sociais e ambientais, alcance de ações preventivas, o apoio das comunidades, a defesa civil. Conselhos estaduais, municipais e comunitários de segurança. Policiamento comunitário.</t>
  </si>
  <si>
    <t xml:space="preserve">BEATO, C. Crimes e Cidades. Belo Horizonte: UFMG, 2012.
BECK, U. Sociedade de Risco – Rumo a uma outra modernidade. São Paulo: 34, 2010.
VELHO, G. Mudança, crise e violência. Rio de Janeiro: Civilização Brasileira: 2002.</t>
  </si>
  <si>
    <t xml:space="preserve">NHZ6007-18</t>
  </si>
  <si>
    <t xml:space="preserve">Segurança e Regulamentação em Biotecnologia</t>
  </si>
  <si>
    <t xml:space="preserve">Biologia Molecular e Biotecnologia; Bioquímica: estrutura, propriedades e funções de biomoléculas; Farmacologia</t>
  </si>
  <si>
    <t xml:space="preserve">Compreender as questões de segurança associadas à manipulação de organismos biológicos; estudar a legislação e as agências e organismos reguladores e fiscalizadores nas questões das atividades biotecnológicas e da biossegurança.</t>
  </si>
  <si>
    <t xml:space="preserve">BINSFELD, P. C. Biossegurança em Biotecnologia. Ed. Interciência, Rio de Janeiro, 2004. 367 p.
BINSFELD, P. C. Fundamentos técnicos e o sistema nacional de biossegurança em biotecnologia. Ed. Interciência, Rio de Janeiro, 2015. 434 p.
MASTROENI, M. F. Biossegurança aplicada a laboratórios e serviços de saúde, Ed. Ateneu, São Paulo, 2005. 338 p.  </t>
  </si>
  <si>
    <t xml:space="preserve">MCZA025-13</t>
  </si>
  <si>
    <t xml:space="preserve">Segurança em Redes</t>
  </si>
  <si>
    <t xml:space="preserve">Conceitos básicos sobre segurançadainformação. Vulnerabilidades, ameaças e ataques. Autenticação, criptografia e assinatura digital. Aspectos de segurança para aplicações em redes TCP/IP. Políticas de segurança. Aspectos sociais da segurança de redes de computadores.</t>
  </si>
  <si>
    <t xml:space="preserve">NAKAMURA, E. T.; GEUS, P. Segurança de redes em ambientes cooperativos. São Paulo, SP: Novatec, 2007.
RUFINO, Nelson M. de Oliveira. Segurança em redes sem fio. 4.ed. São Paulo, SP: Novatec, 2014.
STALLINGS, W. Criptografia e segurança de redes. 4.ed. São Paulo, SP: Pearson Prentice Hall, 2008.</t>
  </si>
  <si>
    <t xml:space="preserve">ESHR015-13</t>
  </si>
  <si>
    <t xml:space="preserve">Segurança Internacional em perspectiva histórica e desafios contemporâneos</t>
  </si>
  <si>
    <t xml:space="preserve">Abordagens tradicionais das Relações Internacionais; Pensamento crítico das Relações Internacionais</t>
  </si>
  <si>
    <t xml:space="preserve">Principais temas e abordagens teóricas em Segurança Internacional. Conceitos e definições de guerra, segurança e ameaça. Causas da guerra. Condições para a paz. Dilema de segurança. Paz democrática. Direito e guerra. Segurança coletiva. Regimes de segurança. Concerto de Viena (1815), balanço de poder, 1a e 2a Guerra Mundial, Guerra fria, organizações multilaterais, tratados intergovernamentais (OTAN). A paz entre as democracias. A questão nuclear. A peculiaridade do dilema de segurança no Terceiro Mundo. A transformação e a nova configuração da segurança global após o 11/09. Assuntos centrais de segurança como guerra, terrorismo, genocídio e conflitos étnicos e assuntos que entraram na pauta de discussão posteriormente, como mudanças ambientais, saúde, cibersegurança e direitos humanos serão abordados. Estes são temas que colocam inúmeros desafios para a segurança internacional, além de outros comumente abordados e não menos relevantes, como comércio de armas, crime organizado, proliferação de armas nucleares, contraterrorismo e contrainsurgência, e segurança privada. As questões institucionais, como alianças, instituições regionais e a Organização das Nações Unidas, também entrarão nesse debate, com foco na ampla visão sobre segurança internacional, não se restringindo às abordagens tradicionais da área e procurando dar ênfase às constantes e dinâmicas mudanças deste campo de pesquisa.</t>
  </si>
  <si>
    <t xml:space="preserve">PAUL, T.V.; HALLL, John; (eds.) International Order and the Future of World Politics. Cambridge: University Cambridge Press, 1999. ISBN-10: 0521658322
SHEEHAN, Michael. International Security: an analytical Survey. London: LyNner Rienners, 2004.
VALLADÃO DE CARVALHO, Maria Izabel; DE CASTRO SANTOS, Maria Helena (Org.). O Século 21 no Brasil e no Mundo. Bauru: EDUSC, 2006.
WILLIAMS, Paul D. (ed.) Security studies: an introduction. London: Routledge, 2008.</t>
  </si>
  <si>
    <t xml:space="preserve">ESTM013-17</t>
  </si>
  <si>
    <t xml:space="preserve">Seleção de Materiais</t>
  </si>
  <si>
    <t xml:space="preserve">Classificação de materiais; materiais para aplicação em altas temperaturas; materiais para aplicações em ambientes corrosivos e expostos a intempéries; materiais para aplicações elétricas e magnéticas; especificações de materiais para a indústria, impactos sociais do uso de materiais.</t>
  </si>
  <si>
    <t xml:space="preserve">ASHBY, M.F.; Materials Selection in Mechanical Design, 3rd Edition, Elsevier, 2005.
CHARLES, J.A.; CRANE, F.A.A.; FURNESS, J.A.G.; Selection and use of engineering materials, Butterworth &amp; Heinemann, 3rd Edition, 1997.
FERRANTE, M.; Seleção de Materiais. EDUFSCAR, 2.ed., 2002.</t>
  </si>
  <si>
    <t xml:space="preserve">MCZA046-17</t>
  </si>
  <si>
    <t xml:space="preserve">Semântica de Linguagem de Programação</t>
  </si>
  <si>
    <t xml:space="preserve">Programação Orientada a Objetos; Lógica Básica; Linguagens Formais e Automata</t>
  </si>
  <si>
    <t xml:space="preserve">Semântica Operacional: estrutural e natural. Semântica Denotacional. Semântica Axiomática. Aplicação em demonstração de corretude. Noções rudimentares de semântica de programas concorrentes.</t>
  </si>
  <si>
    <t xml:space="preserve">NIELSON, H. R.; NIELSON, F. Semantics with applications: an appetizer. New York, USA: Springer, 2007.
PIERCE, B. Types and programming languages. Cambridge, USA: MIT Press, 2002.
TURBAK, F.; GIFFORD, D.; SHELDON, M. A. Design concepts in programming languages. Cambridge, USA: MIT Press, 2008.</t>
  </si>
  <si>
    <t xml:space="preserve">MCZD008-18</t>
  </si>
  <si>
    <t xml:space="preserve">Seminários de Modalidades Diversas em Educação Matemática</t>
  </si>
  <si>
    <t xml:space="preserve">Nesta disciplina pretende-se abordar temas como (por exemplo): 1-Fundamento eurocêntrico da educação brasileira; 2- O racismo como um elemento estruturante das desigualdades; 3 - Afro matemática, um pouco de história ; 4 - diversidade étnico racial; 5 - tópicos de geometria a partir da cultura africana; 6 - Registros históricos da Matemática na África Central, 7 - O osso de Lebombo e osso de Ishango; 8- Factrais Africanos; 9 – A Matemática nos ritos Africanos ; 10 – Oficina de Mancala; 11 – Oficina de Shisima; 12 – Oficina de Yoté.</t>
  </si>
  <si>
    <t xml:space="preserve">ENGLASH, Ron. African Fractals: Modern Computing and Indigenous design. 1st Edition. 1999. ISBN-13: 978-0813526140/ ISBN-10: 0813526140 
GERDES, Paulus. Pitágoras Africano: Um estudo em cultura e educação matemática. 2011. ISBN: 978-1-4357-9397-2. 
GERDES, Paulus. Lusona Recreações Geométricas de África / Problemas e Soluções (a cores). 2012. Distribuição internacional: Lulu, Morrisville NC, http://www.lulu.com/spotlight/pgerdes.</t>
  </si>
  <si>
    <t xml:space="preserve">MCZD009-18</t>
  </si>
  <si>
    <t xml:space="preserve">Seminários de Pesquisa em Educação Matemática I</t>
  </si>
  <si>
    <t xml:space="preserve">0-2-6</t>
  </si>
  <si>
    <t xml:space="preserve">Nesta disciplina pretende-se abordar temas como (por exemplo): 1. A matemática do mundo (em toda a parte); 2. A relação arte e matemática e sua aplicação na sala de aula; 3. A transição dos anos iniciais para os anos finais do ensino fundamental; 4. A utilização da história e investigação matemática na ressignificação do cálculo de áreas curvas não regulares; 5. Análise de livros didáticos pela teoria antropológica do didático; 6. Aprendendo estatística com o software R; 7. Aprendizagem de conceitos matemáticos utilizando a ferramenta Cmaps tools; 8. Atividades para o ensino de probabilidade e estatística na educação básica; 9. Conhecimento matemático especializado do professor dos anos iniciais: tarefas para a formação e sala de aula; 10. Contação de histórias e matemática: interface no ensino de grandezas e medidas; 11. Educação financeira escolar: design de tarefas para a sala de aula de matemática numa perspectiva multidisciplinar; 12. Alfabetização e letramento matemático; 13. Educação matemática crítica na educação básica; 14. Influência indígena na matemática brasileira; 15. Ansiedade matemática; 16. Matemática inclusiva.</t>
  </si>
  <si>
    <t xml:space="preserve">BECKER, Howard. Métodos de pesquisa em ciências sociais. 3. ed. São Paulo: Hucitec, 1997. 
FAZENDA, Ivani (org.). Metodologia da pesquisa educacional. São Paulo: Cortez , 2001. 
LÜDKE, Menga e ANDRÉ, Marli E. D. A. Pesquisa em educação: abordagens qualitativas. São Paulo: EPU, 1986.</t>
  </si>
  <si>
    <t xml:space="preserve">MCZD010-18</t>
  </si>
  <si>
    <t xml:space="preserve">Seminários de Pesquisa em Educação Matemática II</t>
  </si>
  <si>
    <t xml:space="preserve">Nesta disciplina pretende-se abordar temas como (por exemplo): 1. Autoria de materiais didáticos para ensino de matemática; 2. Livros didáticos de matemática: políticas, ideias e intervenções; 3. Avaliação de objetos de aprendizagem de matemática; 4. Tecnologias digitais e produção de conhecimento matemático; 5. Perspectiva sócio crítica da modelagem matemática; 6. Modelagem matemática e tecnologias digitais; 7. Mulheres na matemática: história e discussão de gênero na ciência; 8. Educação matemática superior: os três mundos da matemática; 9. ENEM (Encontro Nacional de Educação Matemática) um histórico; 10. Educação Científica e matemática: espaços não -formais de educação matemática; 11. A contextualização nas aulas de matemática à luz da pedagogia histórico-crítica; 12. A investigação matemática como estratégia de ensino e aprendizagem da matemática; 13. Possibilidades para o princípio da indução matemática no contexto escolar.</t>
  </si>
  <si>
    <t xml:space="preserve">NHZ1042-15</t>
  </si>
  <si>
    <t xml:space="preserve">Seminários em Biologia I</t>
  </si>
  <si>
    <t xml:space="preserve">1-0-2</t>
  </si>
  <si>
    <t xml:space="preserve">Tem como objetivo discutir temas atuais e tendências em diversas especialidades da Biologia. Através de seminários discentes, palestras de docentes da universidade, bem como de pesquisadores externos, serão apresentadas diversas áreas de pesquisa, metodologias e respectivas aplicações no campo das ciências biológicas e biomédicas.</t>
  </si>
  <si>
    <t xml:space="preserve">Bibliografia a ser definida pelo docente responsável e discentes.</t>
  </si>
  <si>
    <t xml:space="preserve">NHZ1043-15</t>
  </si>
  <si>
    <t xml:space="preserve">Seminários em Biologia II</t>
  </si>
  <si>
    <t xml:space="preserve">ESZM001-17</t>
  </si>
  <si>
    <t xml:space="preserve">Seminários em Materiais Avançados</t>
  </si>
  <si>
    <t xml:space="preserve">Materiais e suas Propriedades; Ciência dos Materiais</t>
  </si>
  <si>
    <t xml:space="preserve">Apresentar aos alunos noções sobre as características de materiais desenvolvidos em grandes áreas de pesquisa em materiais.</t>
  </si>
  <si>
    <t xml:space="preserve">CALLISTER JR., W.D.; Ciência e Engenharia de Materiais: Uma Introdução. 7a Ed, Rio de Janeiro, LTC, 2007.
SHACKELFORD, J.F.; ALEXANDER, W.; Materials science and engineering handbook. 3rd ed. Boca Raton, FL: CRC Press, 2001.
WOO, Hee-Gweon; LI, Hong. Advanced Functional Materials. [S.l.: s.n.]. XI, 227, online resource. Disponível em: &lt;http://dx.doi.org/10.1007/978-3-642-19077-3&gt;</t>
  </si>
  <si>
    <t xml:space="preserve">NHZ4042-09</t>
  </si>
  <si>
    <t xml:space="preserve">Seminários em Química I</t>
  </si>
  <si>
    <t xml:space="preserve">Discussão de temas de interesse atuais e tendências em diversas especialidades da Química. Apresentação de seminários e palestras por docentes da universidade e externos, abrangendo diversas áreas de pesquisa, metodologias e respectivas aplicações no campo das ciências químicas e tecnológicas.</t>
  </si>
  <si>
    <t xml:space="preserve">BODNER, George M.; ORGILL, MaryKay. Theoretical frameworks for research in Chemistry / Science Education. Upper Saddle River, NJ: Pearson Prentice, 2007. 298 p. (Prentice Hall series in educational innovation).
CAPOBIANCO, João Paulo Ribeiro; OLIVEIRA, José Antonio Puppim de (Org). Meio ambiente Brasil: avanços e obstáculos pós-Rio-92. 2. ed. Rio de Janeiro: Estação Liberdade; Estituto Ambiental; Fundação Getúlio Vargas, 2004. 471 p.
Textos de apoio a serem disponibilizados pelos palestrantes.</t>
  </si>
  <si>
    <t xml:space="preserve">NHZ4043-15</t>
  </si>
  <si>
    <t xml:space="preserve">Seminários em Química II</t>
  </si>
  <si>
    <t xml:space="preserve">Discussão de temas atuais e tendências em diversas especialidades da Química. Apresentação de seminários e palestras pelos alunos matriculados na disciplina, abrangendo diversas áreas de pesquisa, metodologias e respectivas aplicações no campo das ciências químicas e tecnológicas.</t>
  </si>
  <si>
    <t xml:space="preserve">BODNER, George M.; ORGILL, MaryKay. Theoretical frameworks for research in Chemistry / Science Education. Upper Saddle River, NJ: Pearson Prentice, 2007. 298 p. (Prentice Hall series in educational innovation). 
MACHADO, Andréa Horta. Aula de química: discurso e conhecimento. 2. ed. Ijuí: UNIJUÍ, 2004. 200 p. 
MAGALHÃES, Gildo. Introdução à metodologia da pesquisa: caminhos da ciência e tecnologia. São Paulo: Ática, 2005. 263 p. 
MEADOWS, A.J. A comunicação científica. Distrito Federal: Briquet de Lemos, 1999. 268 p.
RUSSELL, John Blair; GUEKEZIAN, Márcia (trad). Química geral. 2. ed. São Paulo: Makron Books, c1994. v. 1. xl,621 p.</t>
  </si>
  <si>
    <t xml:space="preserve">MCZC012-15</t>
  </si>
  <si>
    <t xml:space="preserve">Sensação e Percepção</t>
  </si>
  <si>
    <t xml:space="preserve">Introdução à Neurociência ou Morfofisiologia Humana I; Psicologia Cognitiva</t>
  </si>
  <si>
    <t xml:space="preserve">Conceitos gerais: energia física, transdução, os órgãos de sentido, sensação versus percepção; Vias sensoriais: visão, audição, somestesia (tato, toque, temperatura e dor), equilíbrio, os sentidos químicos (olfato e gustação); Códificação da informação nos sistemas sensoriais: princípios e modelos; Organização perceptual, aprendizagem perceptual, integração perceptual; Reconhecimento de objetos: teorias e modelos; Percepção de alta ordem: tempo, causalidade, intenção, movimento biológico; Percepção ativa e acoplamento percepção-ação; Percepção em animais, humanos e máquinas; Próteses biônicas.</t>
  </si>
  <si>
    <t xml:space="preserve">HAYNES, D. E. (ed.) Neurociência fundamental: para aplicações básicas e clínicas. 3. ed. Rio de Janeiro: Elsevier, 2006.
PURVES, D., et al. Neurociências. 4. ed. Porto Alegre: Artmed, 2010.
SCHIFFMAN, H. R. Sensação e Percepção. 5. ed. Rio de Janeiro: LTC, 2005.</t>
  </si>
  <si>
    <t xml:space="preserve">ESTB021-17</t>
  </si>
  <si>
    <t xml:space="preserve">Sensores Biomédicos</t>
  </si>
  <si>
    <t xml:space="preserve">Circuitos elétricos I</t>
  </si>
  <si>
    <t xml:space="preserve">Ponte de Wheatstone. Características estáticas e dinâmicas de um sistema de instrumentação biomédica. Princípios de transdução de sensores resistivos, indutivos, capacitivos e piezelétricos. Sensores de deslocamento e deformação. Sensores de forca e pressão com aplicações em biomecânica e pressão sanguínea. Sensores de velocidade e de aceleração. Sensores de biopotêncial: eletrodo, microeletrodo, modelo de eletrodo e interface com a pele. Aplicações de EMG, ECG, EEG. Sensores de fluxo (sanguíneo e espirometria). Sensores de temperatura.</t>
  </si>
  <si>
    <t xml:space="preserve">BALBINOT, A., BRUSAMARELLO, V.J., Instrumentação e Fundamentos de Medidas, v. 1 e 2, LTC, 2007
FRADEN, J. Handbook of Modern Sensors: physics, designs and applications, Springer Verlag Telos, 2003
WEBSTER, J.G., Medical Instrumentation: Application and Design, 4th edition, John Wiley &amp; Sons, 2010</t>
  </si>
  <si>
    <t xml:space="preserve">ESTA010-17</t>
  </si>
  <si>
    <t xml:space="preserve">Sensores e Transdutores</t>
  </si>
  <si>
    <t xml:space="preserve">Características de sensoriamento e sistemas de medição; Condicionamento de sinal de sensores (revisão AmpOp básicos; Amp de instrumentação; Montagens potenciométricas para linearização e compensação de efeitos parasitários) Sensores de temperatura (termopar; RTD; PTC e NTC); Sensores de força, tensão, pressão, nível, deslocamento mecânicos (piezoelétrico; piezoresistivo, potenciométrico; capacitivo; indutivo, encoders); Sensores magnéticos (HALL e Magnetoresistor); Sensores Óticos (LDR; fotodiodo e fototransistor).</t>
  </si>
  <si>
    <t xml:space="preserve">BALBINOT, A.; BRUSAMARELLO, V. J.; Instrumentação e fundamentos de medidas, v. 1, 2a ed., LTC, Rio de Janeiro, 2010.
BALBINOT, A.; BRUSAMARELLO, V. J.; Instrumentação e fundamentos de medidas, v. 2, LTC, Rio de Janeiro, 2007.
FRADEN, J.; Handbook of modern sensor physics, designs, and applications, Springer-Verlag, 2004.</t>
  </si>
  <si>
    <t xml:space="preserve">ESZU017-17</t>
  </si>
  <si>
    <t xml:space="preserve">Sensoriamento Remoto</t>
  </si>
  <si>
    <t xml:space="preserve">Princípios físicos do sensoriamento remoto; produtos de sensoriamento remoto; estrutura e características de imagens digitais; sistemas sensores orbitais; pré-processamento, realce e classificação de imagens digitais; aplicações de sensoriamento remoto em estudos urbanos e de cobertura vegetal.</t>
  </si>
  <si>
    <t xml:space="preserve">FLORENZANO, Teresa Gallotti Florenzano. Iniciação em Sensoriamento Remoto. São Paulo, Oficina de Textos, 3ª ed, 2011. 128 p. ISBN 978857975016-8.
JENSEN, John R. Sensoriamento remoto do ambiente: uma perspectiva em recursos terrestres. São José dos Campos: Parêntese, 2009. 598 p. ISBN 9788560507061.
NOVO, Evlyn M. L. de Moraes. Sensoriamento remoto: princípios e aplicações. 3. ed. São Paulo: Blucher, 2008. 363 p. ISBN 9788521204411.</t>
  </si>
  <si>
    <t xml:space="preserve">MCTB022-17</t>
  </si>
  <si>
    <t xml:space="preserve">Sequências, limite e convergência de sequências, sequências de Cauchy. Séries, critérios de convergência, reordenação de séries. Sequências e séries de funções, convergência pontual, convergência uniforme. Séries de potências, representação de funções por séries de potências, séries de Taylor. Solução em séries para EDOs, Método de Frobenius.</t>
  </si>
  <si>
    <t xml:space="preserve">APOSTOL, T. M. Cálculo II: cálculo com funções de várias variáveis e álgebra linear, com aplicações às equações diferenciais e às probabilidades. Waltham: Reverté, 1996.
RUDIN, W. Principles of Mathematical Analysis. 3rd ed. New York: McGraw-Hill, 1976.
STEWART, J. D. Cálculo, v. 2. 5. ed. São Paulo: Cengage, 2006.</t>
  </si>
  <si>
    <t xml:space="preserve">ESZA010-17</t>
  </si>
  <si>
    <t xml:space="preserve">Servo-Sistema para Robôs e Acionamento para Sistemas Mecatrônicos</t>
  </si>
  <si>
    <t xml:space="preserve">Conceitos eletromecânicos, especificação de motores elétricos e acionamentos, modelos e curvas características de motores CC e CA. Técnicas de conversão de tensão e corrente. Sensores de posição e de velocidade. Técnicas de controle de velocidade e posição. Motores brushless: características, técnicas de operação e controle; motores de passo: características, técnicas de operação e controle.</t>
  </si>
  <si>
    <t xml:space="preserve">FITZGERALD, A. E.; KINGSLEY, C.; UHMANS, S.; “Máquinas Elétricas”, Tradução Anatólio Laschuk, - 6. ed. Porto Alegre: Bookman, 2006.
KRAUSE, P. C.; WAYNCZUK, O.; SUDHOFF, S. D.; Analysis of Electric Machinery and Drive Systems (2nd Edition), 2002, Wiley-IEEE Press ISBN: 978-0-471-14326-0.
ONG, Chee-Mun; Dynamic Simulations of Electric Machinery: Using MATLAB/SIMULINK Prentice Hall, 1998, ISBN: 0-13-723785-5.</t>
  </si>
  <si>
    <t xml:space="preserve">ESZM025-17</t>
  </si>
  <si>
    <t xml:space="preserve">Siderurgia e Engenharia dos Aços</t>
  </si>
  <si>
    <t xml:space="preserve">Matérias primas siderúrgicas e processos de obtenção do ferro; fabricação e processamento dos aços; principais fases e constituintes dos aços; formação da microestrutura por solidificação; difusão em aços; decomposição da austenita e curvas TTT; tratamentos térmicos e termoquímicos dos aços; influência dos elementos de liga nos aços; classificação, propriedades e aplicações dos aços.</t>
  </si>
  <si>
    <t xml:space="preserve">CHIAVERINI, V.; Aços e Ferros Fundidos. ABM, 7. ed., 2005.
COSTA E SILVA, A.L.V.; MEI, P.R.; Aços e Ligas Especiais. 2. ed., Edgard Blucher, 2006.
KRAUSS, G.; Steels: processing, structure, and performance. ASM International, 2005.</t>
  </si>
  <si>
    <t xml:space="preserve">MCTD007-18</t>
  </si>
  <si>
    <t xml:space="preserve">Simetrias no Plano Euclidiano</t>
  </si>
  <si>
    <t xml:space="preserve">Geometria Plana Axiomática; Fundamentos de Álgebra</t>
  </si>
  <si>
    <t xml:space="preserve">Estrutura de grupo das isometrias do plano euclidiano. Tratamento geométrico e coordenadas das isometrias do plano euclidiano: translação, reflexão em relação a um ponto, rotação e reflexão em relação a uma reta. Homotetias e inversão em relação a uma circunferência.</t>
  </si>
  <si>
    <t xml:space="preserve">ALVES, S., OLIVEIRA; M.E.G.G. de. Um Estudo Geométrico das Transformações Elementares. São Paulo, SP: IME-USP, 1996. 
DODGE, C.W. Euclidean geometry and transformations. Reading, Mass: Addison- Wesley Pub. Co., 1972.
PEDOE, D. Geometry: a comprehensive course. New York, USA: Dover Publications, 1988. xiv, 449 p.</t>
  </si>
  <si>
    <t xml:space="preserve">ESZG007-17</t>
  </si>
  <si>
    <t xml:space="preserve">Simulação de Modelos de Gestão</t>
  </si>
  <si>
    <t xml:space="preserve">Conceitos gerais em simulação, métodos de simulação, escolha e tratamento da Informação, distribuição de probabilidade, softwares de simulação, estudo de casos de simulação de sistemas afetos a Engenharia de Gestão.</t>
  </si>
  <si>
    <t xml:space="preserve">GOLDBARG, M. C.; LUNA, H. P. L.; Otimização combinatória e programação linear: modelos e algoritmos. Rio de Janeiro: Campus, 2005. ISBN 9788535215205.
HILLIER, F. S.; LIEBERMAN, G. J.; Introdução à Pesquisa Operacional. São Paulo: McGraw-Hill, 2006. ISBN: 8586804681.
RUI, A. Excel na Simulação de Sistemas e Analise de Risco. (Portuguese edition): Paperback, 2014. ISBN-13: 9789892044125</t>
  </si>
  <si>
    <t xml:space="preserve">ESZI010-17</t>
  </si>
  <si>
    <t xml:space="preserve">Simulação de Sistemas de Comunicação</t>
  </si>
  <si>
    <t xml:space="preserve">Processamento Digital de Sinais; Comunicação Digital</t>
  </si>
  <si>
    <t xml:space="preserve">Introdução à Simulação de Sistemas, Modelagem de Sistemas de Comunicação em Banda–Base e em Banda Passante, Modelagem do Ruído, Simulação de Sistemas de Modulação Analógicos, Simulação de Sistemas de Modulação Digitais, Simulação de Canais de Radiopropagação, Simulação de Sistemas de Múltiplo Acesso, Simulação de Sistemas de Celulares.</t>
  </si>
  <si>
    <t xml:space="preserve">HARADA, H.; PRASAD, R. Simulation and Software Radio for Mobile Communications. Artech House, 2002.
HAYKIN, S. Sistemas de Comunicação: Analógicos e Digitais. 4. ed. Bookman, 2004.
KUMAR, A.; MANJUNATH, D.; KURI, J. Communication Networking: An Analytical Approach. Morgan Kaufmann Elsevier, 2004.</t>
  </si>
  <si>
    <t xml:space="preserve">ESTI005-17</t>
  </si>
  <si>
    <t xml:space="preserve">Sinais Aleatórios</t>
  </si>
  <si>
    <t xml:space="preserve">Introdução à Probabilidade e à Estatística; Transformadas em Sinais e Sistemas Lineares</t>
  </si>
  <si>
    <t xml:space="preserve">Revisão da Teoria da Probabilidade: Espaço Amostral, Probabilidade Condicional e Regra de Bayes, Independência Estatística, Experimentos Sequenciais; Variáveis e Vetores Aleatórios; Introdução aos Processos Estocásticos: Processos Aleatórios em Tempo Discreto, Processos Aleatórios em Tempo Contínuo, Processos Estacionários, Ergodicidade e Médias Temporais; Densidade Espectral de Potência, Resposta de Sistemas Lineares; Ruído: Filtragem de Ruídos, Ruído de Faixa Estreita, Ruído Passa-Faixa, Banda Equivalente de Ruído.</t>
  </si>
  <si>
    <t xml:space="preserve">KAY, S. Intuitive Probability and Random Processes using MATLAB, Springer, 2006.
LEON–GARCIA, A.; Probability and Random Processes for Electrical Engineering, Prentice Hall, 3. ed., 2008.
MILLER, S.; CHILDERS, D. Probability and Random Processes: With Applications to Signal Processing and Communications, Academic Press, 2. ed., 2004</t>
  </si>
  <si>
    <t xml:space="preserve">ESZM016-17</t>
  </si>
  <si>
    <t xml:space="preserve">Síntese de Polímeros</t>
  </si>
  <si>
    <t xml:space="preserve">Introdução: homopolímeros, copolímeros, blendas, configuração e conformação da cadeia polimérica, nomenclatura. Síntese de polímeros: generalidades, reações típicas, policondensação, poliadição (via radicais livre, aniônica e catiônica), polimerização estereoespecífica (Ziegler- Natta e metalocênica) e copolimerização. Processos industriais: polimerização em massa, em solução, em emulsão, em dispersão e em suspensão. Massa molar: definições e medidas da massa molecular (métodos químicos, propriedades coligativas, métodos de espalhamento de luz, viscosimétrico, cromatografia de permeação de gel). Modificação de polímeros. Degradação de polímeros. Caracterização: IV, RMN e DSC.</t>
  </si>
  <si>
    <t xml:space="preserve">CANEVAROLO JR., S.V.; Ciência dos polímeros: um texto básico para tecnólogos e engenheiros. 2a ed. São Paulo: Artliber, 2004.
COWIE, J. M. Polymers: Chemistry and Physics of Modern Materials. Chapman &amp; Hall, New York, 2007.
ODIAN, G.; Principles of Polymerization, Wiley-Interscience; 4th Edition, 2004.</t>
  </si>
  <si>
    <t xml:space="preserve">ESTU034-17</t>
  </si>
  <si>
    <t xml:space="preserve">Sistema de Abastecimento de Águas</t>
  </si>
  <si>
    <t xml:space="preserve">Hidráulica de Condutos Livres; Hidráulica de Condutos Forçados</t>
  </si>
  <si>
    <t xml:space="preserve">Mananciais e qualidade da água; Planejamento da demanda; ETA`s e reservação; Redes de distribuição e perda de água no sistema; Concepção e dimensionamento de rede aplicados a estudo de caso. Obs. Esta disciplina deve contemplar desenvolvimento de projetos, considerados inclusive na avaliação.</t>
  </si>
  <si>
    <t xml:space="preserve">AZEVEDO NETO, J. M; ARAUJO, R.; FERNANDEZ, M. F. Manual de hidráulica. 8. ed. São Paulo: Edgard Bluscher, 1998. 669 p.
HELLER, L.; PÁDUA, V. L. de. Abastecimento de água para Consumo Humano. Belo Horizonte, MG: UFMG, 2006. 418p.
TOMAZ, P. Previsão do consumo de água: interface das instalações prediais de água e esgoto com os serviços públicos. São Paulo, SP: Hermano &amp; Bugelli, 2000. 250p.
TUNDISI, José Galizia. Recursos hídricos no século XXI. São Paulo, SP: Oficina de Textos, 2011. 328p.</t>
  </si>
  <si>
    <t xml:space="preserve">MCZA026-17</t>
  </si>
  <si>
    <t xml:space="preserve">Sistema de Gerenciamento de Banco de Dados</t>
  </si>
  <si>
    <t xml:space="preserve">Armazenamento e Consulta de Dados. Gerenciamento de Transações. Arquitetura de SGBD. Suporte a objetos em Sistemas de Gerenciamento de Banco de Dados. Tecnologias Emergentes e Aplicações.</t>
  </si>
  <si>
    <t xml:space="preserve">ELMASRI, R.; NAVATHE, S. B. Fundamentals of Database Systems. 5.ed. Boston, USA: Addison-Wesley, 2007.
RAMAKRISHNAN, R. Sistemas de bancos de dados. 3.ed. São Paulo, SP: McGraw-Hill, 2008.
SILBERSCHATZ, A.; KORTH, H. F.; SUDARSHAN, S. Sistemas de bancos de dados. 5.ed. Rio de Janeiro, RJ: Campus Elsevier, 2006.</t>
  </si>
  <si>
    <t xml:space="preserve">ESHR016-13</t>
  </si>
  <si>
    <t xml:space="preserve">Constituição do Sistema de Bretton Woods e padrão ouro-dólar. Hegemonia do dólar. Fim padrão ouro-dólar. Eurodólares e petrodólares A globalização financeira: movimentos de capitais e crises financeiras. Liberalização financeira e volatilidade e seu impacto sobre as economias dependentes. Surgimento da financeirização e suas características. Tipos e modalidades de especulação. Papel do FMI. Trajetória do nacional-desenvolvimentismo e a dívida externa.</t>
  </si>
  <si>
    <t xml:space="preserve">EICHEGREEN, Barry. Globalizing Capital: A History of the International Monetary System. Princeton University Press. Second Edition, 2008. ISBN: 978-0-691-13937
GILPIN, Robert. Global political economy: understanding the international economic order. Princeton: Princeton University Press: 2001. ISBN: 0-691-08676-1
OCAMPO, José Antonio; KREGEL, Jan; GRIFFITH-JONES, Stephany. International Finance and Development. United Nations, 2007. ISBN: 978-1-84277-861-6
STUBBS, Richard; UNDERHILL, Geoffrey, R. D. Political economy and the Changing Global Order. 3. ed., Oxford University Press, 2005. ISBN-13: 978-0195419894</t>
  </si>
  <si>
    <t xml:space="preserve">ESHR017-13</t>
  </si>
  <si>
    <t xml:space="preserve">Organizações Internacionais e multilateralismo. Trajetória da ONU. Impacto da descolonização. Estrutura e funcionamento: Conselho de Segurança, Assembleia Geral, EcoSoc, agências especializadas. Nova dinâmica multilateralismo no pós-Guerra Fria. Debate sobre reforma da ONU. Intervenções militares. Relações assimétricas, poder e princípios do universalismo. Participação do Brasil. Surgimento fóruns informais (do G7 ao G20).</t>
  </si>
  <si>
    <t xml:space="preserve">FUNDAÇÃO ALEXANDRE GUSMÃO (Org.). O Brasil e a ONU. Brasília: FUNAG, 2008. ISBN: 978-85-7631-129-4
HERZ, Mônica; HOFFMANN, Andre Ribeiro. Organizações Internacionais: história e prática. Rio de Janeiro: Campus, 2004. ISBN: 8535214534
TAYLOR, Paul; GROM, A. J.R. The United Nations at the Millennium. London/New York: Continuum, 2003. ISBN-10: 0826447783</t>
  </si>
  <si>
    <t xml:space="preserve">ESTG021-17</t>
  </si>
  <si>
    <t xml:space="preserve">1-3-5</t>
  </si>
  <si>
    <t xml:space="preserve">Conceitos básicos de solidworks; introdução ao esboço; recurso de extrusão e corte.; varredura, recurso de revolução; cascas e nervuras;linhas de divisão; alterações de projeto; detalhamento das especificações técnicas do projeto e ou produto.; recurso de loft; montagem de peças; introdução a superfícies. Princípio do método de elementos finitos; conceito de malha; opções de geração de malha e refinamento. Análise linear estática de peças (produtos), análise de montagens e componentes finos (produtos com espessura fina). Automatização do cálculo através das malhas adaptativas. Análise de queda. Análise de sustentabilidade.</t>
  </si>
  <si>
    <t xml:space="preserve">GROOVER M.P.; ZIMMERS, E. W.; CAD/CAM: Computer-Aided Design And Manufacturing, Prentice Hall, 1984.
HALEVI, G.; Process and operation planning, Kluwer Academic Publishers, 2003.
REMBOLD, U.; NNAJI, B. O.; STORR, A.; Computer integrated manufacturing and engineering, Addison Wesley Longman, 1996.</t>
  </si>
  <si>
    <t xml:space="preserve">ESTA014-17</t>
  </si>
  <si>
    <t xml:space="preserve">Importância da computação gráfica e modelagem 3D; integração CAD/CAM/CAE; metodologia de automação da produção (produtividade, flexibilidade, qualidade); ciclo do produto; CIM (Manufatura integrada por computador), CNC, FMS, linha de transferência, produção por lotes; técnicas de analise: planejamento integrado (MRP, CPM, PERT), simulação, RP, AI; robôs industriais; planejamento de processos de fabricação, ciclo de manufatura; cálculo de parâmetros de processamento; elaboração do plano de processos: seleção dos processos; método de sequenciamento de operações, matriz de anterioridade e precedência; sistemas de fixação e referenciamento em fabricação mecânica; especificação de tolerâncias dimensionais; tecnologia de grupo; programação da produção: MRP, CPM, PERT; design for assembly (DFA), design for manufacturing (DFM); prototipagem rápida. CAE (engenharia assistida por computador).</t>
  </si>
  <si>
    <t xml:space="preserve">ESTG022-17</t>
  </si>
  <si>
    <t xml:space="preserve">Sistemas CAM</t>
  </si>
  <si>
    <t xml:space="preserve">O ciclo da manufatura. Planejamento do processo de fabricação manual e assistido por computador (CAPP). Centro de Usinagem CNC. Programação NC manual e assistida por computador (CAM). Tecnologias modernas de inspeção. Tecnologia de grupo. Sistemas flexíveis de manufatura (FMS). Manufatura rápida. Manufatura integrada para a sustentabilidade, qualidade e custo.</t>
  </si>
  <si>
    <t xml:space="preserve">GROOVER, M. P. Automation, Production Systems, and Computer-Integrated Manufacturing. 3. ed. New Jersey: Pearson Education, 2008. ISBN 9780132393218.
KALPAKJIAN, S.; SCHMID, S. R. Manufacturing engineering and technology. 7. ed. New York: Pearson/Prentice Hall, 2013. ISBN 9780133128741.
REHG, J. A.; KRAEBBER, H. W. Computer-integrated manufacturing. 3. ed. New York: Pearson/Prentice Hall, 2004. ISBN 9780131134133.</t>
  </si>
  <si>
    <t xml:space="preserve">ESTA003-17</t>
  </si>
  <si>
    <t xml:space="preserve">Análise de resposta transitória e de regime estacionário: sistemas de primeira e de segunda ordens, critério de estabilidade de Routh, efeitos das ações de controle integral e derivativo, erros estacionários em sistemas de controle com realimentação unitária; análise no lugar das raízes: gráfico do lugar das raízes, regras gerais para a construção do lugar das raízes, lugar das raízes para sistemas com retardo de transporte; projeto de sistemas de controle pelo método do lugar das raízes: compensação por avanço de fase, compensação por atraso de fase, compensação por avanço e atraso de fase.</t>
  </si>
  <si>
    <t xml:space="preserve">FRANKLIN, G.; POWELL, J. D.; EMAMI-NAEINI, A.; Feedback control of dynamic systems, Pearson, 5th Ed., 2005.
GOODWIN, G. C.; GRAEBE, S. F.; SALGADO, M. E.; “Control System Design”, Prentice Hall.
OGATA, K.; Engenharia de controle moderno, Pearson/Prentice Hall, 4a Ed., 2003.</t>
  </si>
  <si>
    <t xml:space="preserve">ESTA008-17</t>
  </si>
  <si>
    <t xml:space="preserve">Análise de resposta em freqüência: diagramas de Bode; diagramas polares, diagramas em dB versus ângulo de fase, critério de Nyquist, análise de estabilidade, estabilidade relativa, resposta em freqüência de malha fechada de sistemas com realimentação unitária, determinação experimental de funções de transferência; projeto de sistemas de controle pela resposta em freqüência: compensação por avanço de fase, compensação por atraso de fase, compensação por atraso e avanço de fase.</t>
  </si>
  <si>
    <t xml:space="preserve">ESTU036-17</t>
  </si>
  <si>
    <t xml:space="preserve">Sistemas de Drenagem Urbana</t>
  </si>
  <si>
    <t xml:space="preserve">Hidráulica de Condutos Livres; Hidráulica de Condutos Forçados; Hidrologia</t>
  </si>
  <si>
    <t xml:space="preserve">O papel da infraestrutura de drenagem urbana na construção do território da metrópole: sanitarismo urbanista, código das águas e planejamento por bacias hidrográficas, a criação do DAEE e os grandes planos diretores de drenagem urbana – HIBRACE, Promon e Hidroplan/ PDMAT. Gestão da infra-estrutura de drenagem urbana: Macro e microdrenagem. Ocupação do território e escoamento superficial; O modelo de engenharia de controle de vazões: projeto de rede convencional de drenagem; O modelo de engenharia de restrição de vazões: reabilitação do sistema de drenagem em áreas impactadas por enchentes. Obs. Esta disciplina deve contemplar desenvolvimento de projetos, considerados inclusive na avaliação.</t>
  </si>
  <si>
    <t xml:space="preserve">CANHOLI, A. P. Drenagem urbana e controle de enchentes. São Paulo, SP: Oficina de Textos, 2005. 302p.
MARQUES J. A., SOUSA, J. J. Hidráulica urbana: sistemas de abastecimento de água e de drenagem de águas residuais. Coimbra: Imprensa da Universidade de Coimbra, 2008.
PINTO, Nelson L. de Souza et al. Hidrologia básica. 11. ed. São Paulo: Edgard Blucher, 2008. 278p.
SECRETARIA NACIONAL DE SANEAMENTO AMBIENTAL. Gestão do território e manejo integrado de águas urbanas. Brasília: Ministério das Cidades, 2005. 268p.
TUCCI, C. E. M. Gestão de águas superficiais urbanas. Brasília: Ministério das Cidades, 2005.</t>
  </si>
  <si>
    <t xml:space="preserve">ESTU035-17</t>
  </si>
  <si>
    <t xml:space="preserve">Sistemas de Esgotamento Sanitário</t>
  </si>
  <si>
    <t xml:space="preserve">Sistemas de esgotamento sanitário; Planejamento da demanda; Redes de coleta, ETE`s; Concepção e dimensionamento da rede, aplicados a estudo de caso. Obs. Esta disciplina deve contemplar desenvolvimento de projetos, considerados inclusive na avaliação.</t>
  </si>
  <si>
    <t xml:space="preserve">AZEVEDO NETO, J. M; ARAUJO, R.; FERNANDEZ, M. F. Manual de hidráulica. 8. ed. São Paulo: Edgard Bluscher, 1998. 669 p.
FUNASA. Manual de saneamento: orientações técnicas. Brasília: FUNASA, 2004. 407p.
NUVOLARI, Ariovaldo (coord.). Esgoto sanitário: coleta, transporte, tratamento e reuso. São Paulo: FATEC, 2003.</t>
  </si>
  <si>
    <t xml:space="preserve">MCZA027-17</t>
  </si>
  <si>
    <t xml:space="preserve">Sistemas de Informação</t>
  </si>
  <si>
    <t xml:space="preserve">Introdução aos Sistemas de Informação (SI's), e as áreas do conhecimento que envolvem os sistemas de informação. Sistemas de Informação Baseados em Computador (CBIS) e o processo de desenvolvimento de sistemas de informação. Principais tipos de Sistemas de Informação: sistemas de apoio às operações, sistemas deapoio gerencial, sistemas de e-commerce, e-business e outras categorias de SI. Sistemas de Informação nas organizações: principais papéis dos SI, vantagem competitiva, tomada de decisões, apoio aos processos empresariais, e o papel estratégico dos SI nas corporações. Tendências dos SI.</t>
  </si>
  <si>
    <t xml:space="preserve">LAUDON, K. C.; LAUDON, J. P. Sistemas de informação gerenciais. 5. ed. São Paulo, SP: Prentice Hall, 2004.
STAIR, R. M. Princípios de sistemas de informação. 6. ed. São Paulo, SP: Thompson Pioneira, 2005.
TURBAN, E.; RAINER, R. K.; POTTER, R. E. Administração de tecnologia da informação: teoria e prática. 3. ed. Rio de Janeiro, RJ: Elsevier, 2005.</t>
  </si>
  <si>
    <t xml:space="preserve">ESTG024-17</t>
  </si>
  <si>
    <t xml:space="preserve">Sistemas de Informação Corporativos</t>
  </si>
  <si>
    <t xml:space="preserve">Introdução aos Sistemas e Tecnologia da Informação. Estrutura das empresas x TI x SI. Modelo de Negócios. ERP: benefícios, funcionalidades, custos, implantação, operacionalização. Sistemas comerciais de ERP. Tecnologias de sistema de informação aplicadas aos processos empresariais: ERP, CRM, Web Housing, PRM, SCM, Sistema de Informação Gerencial (MIS) e o Sistema de Suporte à Decisão (SSD). Mapeamento e gestão por processos: BPM e BPMN. Papel estratégico e o valor empresarial dos sistemas de informação nas corporações; Implantação de sistemas empresariais, metodologias e fatores críticos de sucesso.</t>
  </si>
  <si>
    <t xml:space="preserve">BIO, S. R. Sistemas de Informação: um enfoque gerencial. São Paulo: Atlas, 2008.
LAUDON, K &amp; LAUDON, J. Sistemas de Informação Gerenciais. São Paulo: Pearson Prentice Hall, 2010.
STAIR, R.; REYNOLDS, G. Princípios de Sistemas de Informação, 6. ed., Thomson Editor, 2006.</t>
  </si>
  <si>
    <t xml:space="preserve">ESZI019-17</t>
  </si>
  <si>
    <t xml:space="preserve">Sistemas de Micro-Ondas</t>
  </si>
  <si>
    <t xml:space="preserve">Ondas Eletromagnéticas Aplicadas; Eletrônica Analógica Aplicada</t>
  </si>
  <si>
    <t xml:space="preserve">Análise Básica de Redes de Micro-Ondas; Análise de Circuitos: Parâmetros de Espalhamento. Linhas de transmissão: microfita, linha de fita, coplanar; Dispositivos passivos: Divisores de Potência, Acopladores Direcionais, Adaptadores (Casadores) de Impedância e Filtros; Circuitos ativos: Amplificadores, Osciladores e Misturadores de Micro-Ondas; Introdução aos Sistemas de Micro-Ondas.</t>
  </si>
  <si>
    <t xml:space="preserve">GONZALEZ, G. Microwave Transistor Amplifiers: Analysis and Design. 2. ed. Prentice-Hall, 1996.
POZAR, D. M. Microwave Engineering. 3. ed. John Wiley &amp; Sons, 2005.
RIBEIRO, J. A. J. Engenharia de Micro-ondas – Fundamentos e Aplicações. Érica, 2008.</t>
  </si>
  <si>
    <t xml:space="preserve">ESZE074-17</t>
  </si>
  <si>
    <t xml:space="preserve">Sistemas de Potência I</t>
  </si>
  <si>
    <t xml:space="preserve">Cálculo dos parâmetros da linha de transmissão; Relação entre tensão e corrente na linha de transmissão; Máquinas síncronas; Transformadores; Tratamento matricial de redes; Fluxo de Potência.</t>
  </si>
  <si>
    <t xml:space="preserve">GRAINGER, John J.; STEVENSON JUNIOR, William D. Power System Analysis, McGraw-Hill, 1994.
GÓMEZ-EXPÓSITO, A. Sistemas de Energia Elétrica-Análise e Operação, LTC, 1. ed., 2011.
ZANETTA Junior, L.C. Fundamentos de Sistemas Elétricos de Potência, Livraria da Física, 2005.</t>
  </si>
  <si>
    <t xml:space="preserve">ESZE009-17</t>
  </si>
  <si>
    <t xml:space="preserve">Faltas simétricas; Componentes simétricas e redes de sequência; Faltas assimétricas; Operação econômica de sistemas de potência; Estabilidade de sistemas de potência.</t>
  </si>
  <si>
    <t xml:space="preserve">GRAINGER, John J.; STEVENSON JUNIOR, William D. Power System Analysis, McGraw-Hill, 1994.
WOOD, Allen J.; WOLLENBERG Bruce F.; SHEBLÉ Gerald B. Power System Generation, Operation and Control, Wiley, 3. ed., 2013.
ZANETTA Junior, L.C. Fundamentos de Sistemas Elétricos de Potência, Livraria da Física, 2005.</t>
  </si>
  <si>
    <t xml:space="preserve">ESTS017-17</t>
  </si>
  <si>
    <t xml:space="preserve">Componentes de um motor a jato; Tipos de motores a propulsão a jato; Ciclo térmico de Brayton; Análise dos parâmetros do motor a jato ideal; Performance dos componentes de um motor a propulsão jato: entrada de ar, compressor, câmara de combustão, turbina e tubeira; Análise dos parâmetros do motor a jato real.</t>
  </si>
  <si>
    <t xml:space="preserve">HILL, PHILIP, AND PETERSON, CARL, Mechanics and thermodynamics of Propulsion. Prentice Hall, 2th edition, 1991.
MATTINGLY, JACK D. Elements of Gas Turbine Propulsion. McGraw-Hill, 1th edition, 1996.
SAEED FAROKHI. Aircraft Propulsion. Jonh Wiley, 1th edition, 2008.</t>
  </si>
  <si>
    <t xml:space="preserve">ESZS021-17</t>
  </si>
  <si>
    <t xml:space="preserve">Sistemas de Propulsão II</t>
  </si>
  <si>
    <t xml:space="preserve">Dinâmica de Gases; Sistemas de Propulsão I</t>
  </si>
  <si>
    <t xml:space="preserve">Classificação dos sistemas propulsivos: propelente sólido e líquido; Relações termodinâmicas e teoria de tubeiras; Performance de voo; Combustão de propelente líquido; Fundamentos de motor foguete a propelente líquido; Tipos de propelentes líquidos, câmara de empuxo; Sistema de alimentação dos propelentes; Fundamentos de motor foguete a propelente sólido; Tipos de propelente sólido, combustão em propelente sólido; Fundamentos de controle de empuxo; Seleção de sistemas de propulsão a motor foguete.</t>
  </si>
  <si>
    <t xml:space="preserve">HILL, P.; PERTERSON C. Mechanics and Thermodynamics of Propulsion. 2. ed. New Jersey: Prentice Hall, 1991
SUTTON, G. P.; BIBLARZ, O. Rocket Propulsion Elements. 7. ed. New York: John-Wiley Interscience, 2000.
TURNER, M. J. L. Rocket and Spacecraft Propulsion: Principles, Practice and New Developments. 3. ed., Berlin: Springer, 2008.</t>
  </si>
  <si>
    <t xml:space="preserve">ESTU037-17</t>
  </si>
  <si>
    <t xml:space="preserve">Sistemas de Tratamento de Água</t>
  </si>
  <si>
    <t xml:space="preserve">Hidráulica de Condutos Livres; Hidráulica de Condutos Forçados; Caracterização de Matrizes Ambientais</t>
  </si>
  <si>
    <t xml:space="preserve">ETA’s. Classificação das águas, Legislação Estadual e Federal. Concepção de estações de tratamento de águas para abastecimento público. Etapas do tratamento de água: coagulação, floculação, sedimentação, filtração, desinfecção, fluoretação e correção de pH. Tratamento, reúso e disposição final de lodos de estações de tratamento de água.</t>
  </si>
  <si>
    <t xml:space="preserve">DI BERNARDO, L.; SABOGAL-PAZ, L. P. Seleção de Tecnologias de Tratamento de Água. 1. ed. São Carlos: Cubo, 2009.
PIVELLI, R.P. &amp; KATO, M.T. Qualidade das águas e poluição: aspectos físico-químicos. São Paulo: ABES, 2006. 285p.
RICHTER, C. Água: métodos e tecnologias de tratamento. Blucher. 352p. 2009.</t>
  </si>
  <si>
    <t xml:space="preserve">MCTA024-13</t>
  </si>
  <si>
    <t xml:space="preserve">Sistemas Digitais</t>
  </si>
  <si>
    <t xml:space="preserve">Sistemas digitais. Introdução à Linguagem VHDL. Descrição, Modelagem e Simulação de Circuitos Digitais. Projeto Estruturado e Implementação de Circuitos Digitais. Exemplos comerciais e estudo de casos para os tópicos abordados</t>
  </si>
  <si>
    <t xml:space="preserve">MANO, M. M.; KIME, C. R. Logic and computer design fundamentals. 4.ed. Upper Saddle River, NJ: Pearson Prentice-Hall, 2008.
TOCCI, J. R.; WIDMER, N. S. Sistemas digitais: princípios e aplicações. 10.ed. São Paulo, SP: Pearson Prentice-Hall, 2007.
VAHID, F. Sistemas digitais: projeto, otimização e HDLs. Porto Alegre, RS: Artmed, 2008.</t>
  </si>
  <si>
    <t xml:space="preserve">MCTA025-13</t>
  </si>
  <si>
    <t xml:space="preserve">Sistemas Distribuídos</t>
  </si>
  <si>
    <t xml:space="preserve">Introdução e caracterização de sistemas distribuídos. Evolução histórica. Modelos arquiteturais, objetivos, aplicações e tendências modernas. Comunicação e sincronização em Sistemas distribuídos. Servidores remotos. Servidor de arquivos, diretórios, impressora, nomes, correio eletrônico, etc. Sistema de Arquivos: organização, segurança, confiabilidade e desempenho. Estudos de Casos.</t>
  </si>
  <si>
    <t xml:space="preserve">COULOURIS, G. F.; DOLLIMORE, J.; KINDBERG, T. Distributed systems: concepts and design. 4.ed. Harlow, UK: Addison-Wesley, 2005.
DEITEL, H. Java: como programar. São Paulo, SP: Prentice-Hall, 2006
TANEMBAUM, A. S. Sistemas distribuídos: princípios e paradigmas. São Paulo, SP: Prentice-Hall, 2007.</t>
  </si>
  <si>
    <t xml:space="preserve">ESTG020-17</t>
  </si>
  <si>
    <t xml:space="preserve">Sistemas e Processos de Produção</t>
  </si>
  <si>
    <t xml:space="preserve">Estudo, aplicação projeto e dimensionamento de sistemas de produção: contínuos, discretos e de operações; diferenças entre os diversos processos de produção utilizados nas indústrias. Classificação dos equipamentos de produção industrial. Estudo dos processos e variáveis de processo. Fluxogramas e diagramas de processos: PD e P&amp;ID. Balanço material: fundamentos, equacionamento, estudo dos sistemas monofásicos e sistemas multifásicos. Balanços de energia: fundamentos, equacionamento, estudo dos processos não-reativos e processos reativos. Balanços em processos transientes: fundamentos e equacionamento. Fundamentos e equacionamento de produção em sistemas discretos. Estudo de casos. Processo de produção enxuta.</t>
  </si>
  <si>
    <t xml:space="preserve">ANTUNES, J. et al. Sistemas de produção: conceitos e prática para projetos e gestão. São Paulo: Bookmann, 2008.
CAIXITO, F.; Produção: Fundamentos e processos. São Paulo: Iesde, 2008. 
PERLINGEIRO, C. A. G.; Engenharia de processos. São Paulo: Edgard Blücher, 2005.</t>
  </si>
  <si>
    <t xml:space="preserve">ESZB026-17</t>
  </si>
  <si>
    <t xml:space="preserve">Sistemas Embarcados para Engenharia Biomédica</t>
  </si>
  <si>
    <t xml:space="preserve">Instrumentação Biomédica I; Computação Científica aplicada a Problemas Biológicos</t>
  </si>
  <si>
    <t xml:space="preserve">Introdução aos sistemas microprocessados: Unidade de processamento central, memória, unidades de entrada/saída, barramentos; Arquiteturas de processadores; Introdução aos sistemas embarcados, apresentação da Beaglebone, características e limitações, limites elétricos da Beaglebone Black e circuitos auxiliares de proteção; Introdução ao Linux: história e distribuições, instalação do Linux em uma máquina virtual, instalação de novos pacotes, sistema de arquivos, variáveis de sistema, usuários, grupos e permissões, processos, hierarquia de processos, devices e serviços; Shell do Linux: comandos básicos, stdin/stdout, redirecionamento, pipeline; Programação com a Beaglebone: Comparação de desempenho entre C/C++, python, java, perl; Breve introdução à linguagem C como exemplo de linguagem compilada, cross compilers para Beaglebone, linguagem script (python e bash script); boas práticas de programação e documentação de código utilizando Doxygen; Interface com a Beaglebone: Configurando e utilizando as GPIO da Beaglebone, barramentos I2C, SPI e UART; Interface com ambiente físico: atuadores (motores DC, AC e de passo, relês, transistores), sensores analógicos, conversor AD e PWM com Beaglebone, controle de displays; Conectividade com Beaglebone: USB, ethernet, wi-fi, bluetooth; Interface gráfica: introdução ao projeto de interface gráfica usando Qt, PyQt, tcl/tk.</t>
  </si>
  <si>
    <t xml:space="preserve">BURTCH, Ken O; KEN O. BURTCH. Scripts de shell linux com bash. Rio de Janeiro: Ciência Moderna, 2005.
MOLLOY D., Exploring Beaglebone: Tools and techniques for building with embedded Linux, Wiley, 2015
NEMETH, Evi et al. Manual completo do linux: guia do administrador. 2. ed. Prentice Hall, 2007.</t>
  </si>
  <si>
    <t xml:space="preserve">ESZE106-17</t>
  </si>
  <si>
    <t xml:space="preserve">Sistemas Fotovoltaicos Conectados à Rede Elétrica</t>
  </si>
  <si>
    <t xml:space="preserve">Engenharia Solar Fotovoltaica; Instalações Elétricas I</t>
  </si>
  <si>
    <t xml:space="preserve">Características elétricas do gerador fotovoltaico. Características elétricas de inversores c.c./c.a. para conexão à rede elétrica. Requisitos elétricos, de qualidade da energia e de segurança da interface de acoplamento com a rede. Conceituação de microgeração e de minigeração distribuída de eletricidade. Sistema de Compensação de Energia Elétrica. Requisitos de medição da energia elétrica e de acesso ao Sistema de Distribuição para micro e minigeração distribuída. Centrais fotovoltaicas. Modelamento e dimensionamento de sistemas fotovoltaicos conectados à rede (SFCR). Instalação, comissionamento, operação e manutenção de SFCR. Prestação de serviços ancilares através de SFCR. Indicadores de desempenho de SFCR. Exemplos de SFCR instalados no Brasil e no mundo.</t>
  </si>
  <si>
    <t xml:space="preserve">MESSENGER, R. A.; VENTRE, J. Photovoltaic Systems Engineering. 3.ed. Boca Raton: CRC Press, 2003.
PINHO, J.T., (Org.); GALDINO, M. A., (Org.). Manual de Engenharia para Sistemas Fotovoltaicos. Rio de Janeiro: CRESESB, 2.ed., 2014.
ZILLES, R. et al. Sistemas fotovoltaicos conectados à rede elétrica. São Paulo: Oficina de Textos, 1. ed., 2012.</t>
  </si>
  <si>
    <t xml:space="preserve">ESZE107-17</t>
  </si>
  <si>
    <t xml:space="preserve">Sistemas Fotovoltaicos Isolados</t>
  </si>
  <si>
    <t xml:space="preserve">Sistemas domiciliares. Eletrificação rural. Bombeamento de água para consumo humano. Sistemas de irrigação. Refrigeração e produção de gelo. Dessalinização de água salobra. Sinalização. Iluminação pública. Telecomunicações. Monitoramento remoto. Proteção catódica. Cercas elétricas. Energização de automóveis e embarcações. Produção de hidrogênio para células a combustível. Aplicações espaciais. Modelamento e dimensionamento de sistemas fotovoltaicos isolados. Instalação, comissionamento, operação e manutenção de SFCR. Exemplos de sistemas fotovoltaicos isolados instalados no Brasil e no mundo.</t>
  </si>
  <si>
    <t xml:space="preserve">MESSENGER, R. A.; VENTRE, J. Photovoltaic Systems Engineering. 3.ed. Boca Raton: CRC Press, 2003.
PINHO, J.T., (Org.); GALDINO, M. A. , (Org.). Manual de engenharia para sistemas fotovoltaicos. Rio de Janeiro: CRESESB, 2014.
VILLALVA, M. G. ; GAZOLI, J. R. Energia Solar Fotovoltaica: conceitos e aplicações. São Paulo: Érica Ltda., 1. ed., 2012.</t>
  </si>
  <si>
    <t xml:space="preserve">ESZI014-17</t>
  </si>
  <si>
    <t xml:space="preserve">Sistemas Inteligentes</t>
  </si>
  <si>
    <t xml:space="preserve">Programação Estruturada; Álgebra Linear</t>
  </si>
  <si>
    <t xml:space="preserve">Introdução às Redes Neurais Artificiais, Processo de Aprendizagem, Perceptrons de Uma Camada, Perceptrons de Múltiplas Camadas, Redes de Função de Base Radial, Máquinas de Vetor de Suporte, Análise de Componentes Principais, Mapas Auto–organizáveis, Algoritmos Genéticos.</t>
  </si>
  <si>
    <t xml:space="preserve">BRAGA, A. P. Redes Neurais Artificiais – Teoria e Aplicações. 2. ed. LTC, 2007.
HAYKIN, S. Redes Neurais – Princípios e Pratica. 2. ed. Bookman, 1999. 
HU, Y. H.; HWANG, J. N. Handbook of Neural Network Signal Processing. CRC, 2001.</t>
  </si>
  <si>
    <t xml:space="preserve">ESTI013-17</t>
  </si>
  <si>
    <t xml:space="preserve">Sistemas Microprocessados</t>
  </si>
  <si>
    <t xml:space="preserve">Eletrônica Digital; Dispositivos Eletrônicos</t>
  </si>
  <si>
    <t xml:space="preserve">Conceituação de sistema embarcado. Organização de Computadores: Processador, Memória, Dispositivos de Entrada e Saída; Arquiteturas e operação de Microprocessadores: Unidade de Controle, Registradores, Conjunto de Instruções, Assembly, DMA, Unidade Logico– Aritmetica, Ciclo de Instrução; Modos de Enderecamento; Barramento; Diagramas de Tempo da CPU; Interrupções e Tratamento de Interrupções; Protocolos de Comunicação e Interfaceamento; Programação em C voltada à microcontroladores. Fluxograma.</t>
  </si>
  <si>
    <t xml:space="preserve">DALTRINI, B. M.; JINO, M.; MAGALHÃES, L. P.; Introdução a Sistemas de Computação Digital, Makron Books, 1999.
HAYES, J. P.; Computer Architecture and Organization, 3rd Ed., McGraw-Hill Book Co., 1998. 
STALLINGS, W.; Computer Organization and Architecture, Prentice Hall Inc, 2000</t>
  </si>
  <si>
    <t xml:space="preserve">MCZA028-13</t>
  </si>
  <si>
    <t xml:space="preserve">Sistemas Multiagentes</t>
  </si>
  <si>
    <t xml:space="preserve">Introdução. Nível micro: agentes. Nível macro: Sistemas Multiagentes. Metodologia de desenvolvimento de SMAs. Ambientes de desenvolvimento.</t>
  </si>
  <si>
    <t xml:space="preserve">RUSSEL, S.; NORVIG, P. Artificial intelligence: a modern approach.2.ed. Upper Saddle River, NJ: Prentice Hall, 2003.
WEISS, G. Multiagent systems: a modern approach to distributed artificial intelligence. Cambridge, UK: MIT Press, 1999.
WOOLDRIDGE, M. An introduction to multiagent systems. New York, USA: John Wiley &amp; Sons, 2009.</t>
  </si>
  <si>
    <t xml:space="preserve">MCZA029-13</t>
  </si>
  <si>
    <t xml:space="preserve">Sistemas Multimídia</t>
  </si>
  <si>
    <t xml:space="preserve">Tecnologias e aplicações multimídia. Hardware e software para multimídia. Representação e Processamento de Áudio - Música e Voz, Imagem e Vídeo. Multimídia na Internet. Ergonomia de interfaces multimídia. Ferramentas de desenvolvimento. Gerência de produto multimídia. Direções do futuro - Tendências.</t>
  </si>
  <si>
    <t xml:space="preserve">AGNEW, P. W.; KELLERMAN, A. S. Distributed multimedia: technologies, applications, and opportunities in the digital information industry. a guide for users and providers. Harlow, UK: Addison Wesley, 1996.
ENGLAND, E.; FINNEY, A. Managing multimedia. Harlow, UK: Addison-Wesley, 1996.
VAUGHAN, T. Multimedia making it work. Berkeley, USA: OsborneMcGraw-Hill, 2001.</t>
  </si>
  <si>
    <t xml:space="preserve">MCZA047-17</t>
  </si>
  <si>
    <t xml:space="preserve">Sistemas Multi-Robôs Sociais</t>
  </si>
  <si>
    <t xml:space="preserve">Inteligência Artificial; Sistemas Multiagentes</t>
  </si>
  <si>
    <t xml:space="preserve">Conceitos básicos de Robótica Móvel e Social. Conceitos principais de Sistemas Complexos. Fundamentos de Sistemas Multi-Agente (SMA) reativos e cognitivos. SMAs como Sistemas Complexos. SMAs reativos e inteligência Swarm utilizando Robôs Móveis. SMAs cognitivos utilizando plataformas robóticas. Técnicas de implementação de sistemas multi-robôs sociais.</t>
  </si>
  <si>
    <t xml:space="preserve">BREAZEAL, C. Designing sociable robots (intelligent robotics and autonomous agents series). Cambridge, USA: MIT Press, 2004.
ROMERO, R. A. F.; PRESTES, E.; OSÓRIO, F.; WOLF, D. Robótica móvel. Rio de Janeiro, RJ: LTC, 2014.
WOOLDRIDGE, M. An introduction to multiagent systems. New York, USA: John Wiley &amp; Sons, 2009.</t>
  </si>
  <si>
    <t xml:space="preserve">MCTA026-13</t>
  </si>
  <si>
    <t xml:space="preserve">Conceituação; Evolução Histórica; Estruturação de Sistemas Operacionais; A Função do Gerenciamento; Gerenciamento de Processos, Memória, Serviços, Dispositivos, Dados: Desempenho e Arquivos; Características de um Sistema Operacional; Tópicos de Sistemas Operacionais.</t>
  </si>
  <si>
    <t xml:space="preserve">SILBERSCHATZ, A.; GALVIN, P. B.; GAGNE, G. Sistemas operacionais com Java. 7. ed. Rio de Janeiro, RJ: Campus, 2008.
TANENBAUM, A. Sistemas operacionais modernos. 2. ed. São Paulo, SP: Prentice Hall, 2003.
TANENBAUM, A. S. Operating systems: design and implementation. Upper Saddle River, NJ: Prentice Hall 1987.</t>
  </si>
  <si>
    <t xml:space="preserve">ESTE014-17</t>
  </si>
  <si>
    <t xml:space="preserve">Revisão: Primeira e Segunda Leis da Termodinâmica, Mistura de Gases e Psicrometria, Reações Químicas (Combustão); Exergia; Ciclos Termodinâmicos de Potência: Rankine, Brayton, Otto e Diesel; Sistemas de refrigeração e bomba de calor: Compressão de Vapor e Absorção; Cogeração; Modelagem de Sistemas Térmicos, Análise Exergética em Sistemas Térmicos; Apresentação de Trabalho Final.</t>
  </si>
  <si>
    <t xml:space="preserve">ÇENGEL, Y. A.; BOLES, M. A. Termodinâmica. 5. ed. São Paulo. Mcgraw Hill, 2006. 848 p. 
KEHLHOFER, R., BACHMANN, R., NIELSEN, H. e WARNER, J., 1999,“Combined Cycle Gas &amp; Steam Turbine Power Plant”, PennWell Publhishing Company, Tulsa, Oklahoma, USA, 2ºEd, 297p.
MORAN, H. N.; SHAPIRO, B. R.; MUNSON, D. P. DE WITT, I. Introdução à Engenharia de Sistemas Térmicos: Termodinâmica, Mecânica dos Fluidos e Transferência de Calor. Ed. LTC, Rio de Janeiro, 2005.</t>
  </si>
  <si>
    <t xml:space="preserve">ESZE072-17</t>
  </si>
  <si>
    <t xml:space="preserve">Sistemas Termosolares</t>
  </si>
  <si>
    <t xml:space="preserve">Sistemas domiciliares de aquecimento de água e de ambientes. Sistemas industriais de aquecimento de água e recirculação de ar. Sistemas de refrigeração ambiental com fonte termosolar. Sistemas de secagem. Sistemas de cozimento. Sistemas de evaporação e destilação. Usinas termosolares de calhas parabólicas. Usinas termosolares com torre central. Usinas termosolares de Fresnel lineares. Sistemas modulares e usinas termosolares com coletores em forma de pratos. Usinas termosolares de efeito chaminé. Modelamento e dimensionamento de sistemas termosolares. Instalação, comissionamento, operação e manutenção de sistemas termosolares.</t>
  </si>
  <si>
    <t xml:space="preserve">DUFFIE, J.; BECKMAN, W. Solar Engineering of Thermal Processes. Nova Jersey: Wiley &amp; Sons, 4.ed., 2013.
SOCIEDADE ALEMÃ DE ENERGIA SOLAR. Planning &amp; Installing Solar Thermal Systems. Reino Unido: Earthscan, 2.ed., 2010.
VOGEL, W.; KALB, H. Large-Scale Solar Thermal Power. Alemanha: Wiley-VCH, 1.ed., 2010.</t>
  </si>
  <si>
    <t xml:space="preserve">NHT1048-15</t>
  </si>
  <si>
    <t xml:space="preserve">Histórico da biologia comparada; classificações evolutivas: Darwin, Wallace, Haeckel; taxonomia evolutiva; Hennig e a sistemática filogenética; sistemática molecular vs morfológica; histórico da biogeografia; dispersalismo; deriva continental; Croizat e vicariância; biogeografia cladística e panbiogeografia</t>
  </si>
  <si>
    <t xml:space="preserve">AMORIN, Dalton de Souza. Fundamentos de sistemática filogenética. Ribeirão Preto: Holos, 2002. 154 p.
BROWN, James H; LOMOLINO, Mark V. Biogeografia. 2. ed. Ribeirão Preto: FUNPEC, 2006. 691 p.
COX, C. Barry; MOORE, Peter D. Biogeografia: uma abordagem ecológica e evolucionária. 7. ed. Rio de Janeiro: LTC, 2009. 398 p.</t>
  </si>
  <si>
    <t xml:space="preserve">ESHR018-13</t>
  </si>
  <si>
    <t xml:space="preserve">Sociedade Civil Organizada Global</t>
  </si>
  <si>
    <t xml:space="preserve">Identificação da organização da sociedade civil organizada. História do movimento sindical internacional. Movimentos internacionais de paz. Fórum Social Mundial. Opinião pública internacional. Participação social nas instâncias da ONU. Participação social nos Bancos Multilaterais (Banco Mundial, BID). Política externa brasileira e as organizações sociais globais. Participação da sociedade civil brasileira na política externa brasileira. Soberania e participação.</t>
  </si>
  <si>
    <t xml:space="preserve">ESCHLE, Catherine. Global Democracy, Social Movements and Feminism. Boulder: Westview Press, 2001. ISBN: 978-0-813391496
KECK, Margaret E. ; SIKKINK, Kathryn. Activists beyond borders: advocacy networks in International Policy. New York: Cornell University, 1998. ISBN: 0-8014-3444-0
MCKEON, Nora. The United Nations and civil society: legitimating global governance- whose voice? London/ New York: Zed Books, 2009. ISBN: 978-1-84813-274-0</t>
  </si>
  <si>
    <t xml:space="preserve">ESHT023-17</t>
  </si>
  <si>
    <t xml:space="preserve">Sociologia dos Territórios</t>
  </si>
  <si>
    <t xml:space="preserve">Principais abordagens em sociologia urbana e em sociologia rural e a superação do enfoque dicotômico - o urbano e o rural como oposições estanques - e do enfoque do continuun rural-urbano - o rural como extensão incompleta do urbano. Abordagem sociológica dos territórios envolvendo os campos e suas cidades - as complementaridades entre o rural e o urbano a partir da especificidade de cada um destes espaços. Bases teóricas da Sociologia rural e da Sociologia urbana na primeira metade do século XX. Três dimensões definidoras das diferenças entre o rural e o urbano em perspectiva temporal: relações sociedade-natureza, relações rural-urbano, relações interpessoais. Novas dinâmicas espaciais na virada para o século XXI e a emergência da abordagem territorial: novas funções das cidades, novas funções do rural; Abordagens contemporâneas do rural e do urbano: enfoque estrutural, enfoque funcional e enfoque relacional. Tendências recentes do desenvolvimento urbano e do desenvolvimento rural: interdependências e especificidades. Implicações para o planejamento territorial.</t>
  </si>
  <si>
    <t xml:space="preserve">GOTTDIENER, M. A produção social do espaço urbano. São Paulo: EDUSP, 1993.
HAESBAERT, R. O mito da desterritorialização. Do ‘Fim dos Territórios’ à Multiterritorialidade. Rio de Janeiro: Bertrand Brasil, 2004.
HAESBAERT, R. Regional-Global - Dilemas da região e da regionalização na Geografia contemporânea. Rio de Janeiro: Bertrand Brasil, 2007.</t>
  </si>
  <si>
    <t xml:space="preserve">ESZE006-17</t>
  </si>
  <si>
    <t xml:space="preserve">Subestação e Equipamentos</t>
  </si>
  <si>
    <t xml:space="preserve">Tipos e Arranjos de Subestações; Diagramas; Malha de aterramento; Aspectos da coordenação de isolamento e proteção contra sobretensões; Pára-Raios; Chave Fusível; Transformadores de Medição; Chaves Seccionadoras; Fusíveis; Relés de Proteção; Disjuntores; Transformadores de Potência; Capacitores; Regulador de Tensão; Religadores Automáticos; Isoladores.</t>
  </si>
  <si>
    <t xml:space="preserve">FRONTIN, S. O. ( Org.) Equipamentos de Alta Tensão - Prospecção e Hierarquização de Inovações Tecnológicas. 1.ed. Goya Ltda. 2013.
GEBRAN, Amaury Pessoa. Manutenção e Operação de Equipamentos de Subestações. 1.ed. Bookman. 2013.
MCDONALD, John D. (Ed.). Electric Power Substations Engineering (Electrical Engineering Handbook), 3rd edition. CRC Press , May 16, 2012.</t>
  </si>
  <si>
    <t xml:space="preserve">ESZA015-17</t>
  </si>
  <si>
    <t xml:space="preserve">Supervisão e Monitoramento de Processos Energéticos</t>
  </si>
  <si>
    <t xml:space="preserve">Automação de processos de geração e conversão de energia, O papel dos sistemas de supervisão em processos de conversão de energia, Funções Avançadas de Automação: Diagnóstico, detecção e recuperação de falhas, Supervisão e controle tolerante a falhas, Sistemas de Supervisão, Classificação de falhas: falhas multiplicativas, aditivas e falhas em componentes, Sistemas de diagnóstico baseados em modelo, Falhas dependentes do tempo e modelos básicos de falhas, Métodos de Detecção de Falhas: Avaliação de limites, Equações de Paridade, Modelos de Processos e Modelagem das Falhas, Detecção de Falhas com Métodos de Identificação de Processos, Detecção de Faltas com Observadores de Estado e Estimadores de Estado.</t>
  </si>
  <si>
    <t xml:space="preserve">GROOVER, Mikell P.; Automação industrial e sistemas de manufatura. 3 Ed., São Paulo, Pearson Prentice Hall, 2011.
ISERMANN, Rolf; Fault-Diagnosis Applications, Springer, 2011.
NATALE, Ferdinando; Automação industrial. 9.ed. São Paulo: Érica, 2007.</t>
  </si>
  <si>
    <t xml:space="preserve">ESHR019-13</t>
  </si>
  <si>
    <t xml:space="preserve">Surgimento da China como Potência Mundial</t>
  </si>
  <si>
    <t xml:space="preserve">História política da China. Confronto com o ocidente no século 19. Revolução 1949. China na Guerra Fria. Novo rumo a partir de 1978. Diplomacia de ping-pong dos EUA. Formação de uma nova fronteira de acumulação do capitalismo global. Reintegração da diáspora chinesa. Abertura para Investimentos Externos Diretos. Trajetória de crescimento e ascensão. Formação de uma área de produção e comércio asiática. Participação da China nos fóruns internacionais. China e os Direitos Humanos. Conflitos em torno do Mar da China. Política Chinesa na África. Política Chinesa na America Latina: oportunidades e ameaças.</t>
  </si>
  <si>
    <t xml:space="preserve">ACHARYA, Amitav, BUZAN, Barry (Edit). Non-Western International Relations Theory: perspectives on and beyond Asia. Oxon: Routledge, 2010. ISBN: 978-0-415-47473-3
ARRIGHI, Giovanni. Adam Smith in Beijing: lineage of the 21st century. Brooklyn/ London: Verso, 2009. ISBN: 978-1-844672981.
EICHEGREEN, Barry; GUPTA, Poonan; KUMAR, Rajiv. Emergent Giants: China and India in the World Economy. Oxford University Press, 2010. ISBN: 978-0-19-957507-7
LEÃO, Rodrigo Pimentel Ferreira; PINTO, Eduardo Costa; ACIOLY, Luciana. A China na nova configuração global: impactos políticos e econômicos. Brasília: IPEA, 2011. ISBN: 978-85- 7811-119-9</t>
  </si>
  <si>
    <t xml:space="preserve">ESZT014-17</t>
  </si>
  <si>
    <t xml:space="preserve">Sustentabilidade e Indicadores</t>
  </si>
  <si>
    <t xml:space="preserve">Indicadores como instrumentos de gestão para a sustentabilidade. A utilização de indicadores para políticas, planos, projetos e processos. A sustentabilidade como desafio, paradigma e conceito em políticas, planos, projetos e processos. A evolução dos indicadores aplicados à sustentabilidade. Indicadores de sustentabilidade: parâmetros, aplicabilidade, deficiências e possibilidades de utilização. O papel da informação e da mídia para a utilização de indicadores na gestão da sustentabilidade. Desenvolvimento de indicadores. Estudos de caso.</t>
  </si>
  <si>
    <t xml:space="preserve">FERREIRA, L. D. C. Indicadores político-institucionais de sustentabilidade: criando e acomodando demandas públicas. Revista Ambiente &amp; Sociedade, ano III(6/7), 2000. 15-30. Disponível em http://www.scielo.br/scielo.php?script=sci_arttext&amp;pid=S1414- 753X2000000100002&amp;lng=en&amp;nrm=iso
VAN BELLEN, H. M. Indicadores de Sustentabilidade. Uma análise comparativa. Rio de Janeiro: FGV, 2005.
VEIGA, E. Economia Socioambiental. São Paulo: SENAC, 2003.</t>
  </si>
  <si>
    <t xml:space="preserve">ESHR901-13</t>
  </si>
  <si>
    <t xml:space="preserve">TCC de Relações Internacionais I</t>
  </si>
  <si>
    <t xml:space="preserve">Metodologia de Pesquisa em RI</t>
  </si>
  <si>
    <t xml:space="preserve">O trabalho de conclusão de curso deve estar voltado preferencialmente para uma das quatro áreas de concentração do Bacharelado em Relações Internacionais e ter a orientação de um docente credenciado ao curso, podendo ser aceitos orientadores não credenciados ao curso e externos à UFABC, após avaliação e autorização da coordenação da disciplina. O trabalho de conclusão de curso poderá ser apresentado em duas modalidades: monografia ou artigo científico – sendo a segunda opção válida somente para discentes que tenham concluído uma iniciação científica. Ao final da disciplina, o discente deverá indicar, em comum acordo com o professor orientador, a modalidade em que o trabalho será apresentado e, ainda, apresentar um relatório parcial de pesquisa com um cronograma das atividades a serem desenvolvidas na disciplina TCC de Relações Internacionais II. Caberá ao professor orientador avaliar o trabalho e atribuir o respectivo conceito final na ficha de avaliação da disciplina, a ser entregue posteriormente ao professor coordenador do TCC.</t>
  </si>
  <si>
    <t xml:space="preserve">A ser definida com o orientador.</t>
  </si>
  <si>
    <t xml:space="preserve">ESHR902-13</t>
  </si>
  <si>
    <t xml:space="preserve">TCC de Relações Internacionais II</t>
  </si>
  <si>
    <t xml:space="preserve">TCC de Relações Internacionais I; Metodologia de Pesquisa em Relações Internacionais</t>
  </si>
  <si>
    <t xml:space="preserve">O trabalho de conclusão de curso deve estar voltado para uma das quatro áreas de concentração do Bacharelado em Relações Internacionais e ter a orientação de um docente credenciado ao curso, podendo ser aceitos orientadores não credenciados ao curso e externos à UFABC, após avaliação e autorização da coordenação da disciplina. O trabalho de conclusão de curso poderá ser apresentado em duas modalidades: monografia ou artigo científico – sendo a segunda válida somente para discentes que tenham concluído uma iniciação científica. Caso o discente e o professor orientador tenham optado por elaborar uma monografia, este último deverá sugerir o nome de um professor credenciado da UFABC ou um convidado externo da área de conhecimento referente ao trabalho para compor a banca. Após a defesa da monografia, a banca se reunirá para definir um conceito, que será divulgado para o aluno no mesmo dia da defesa. Caso tenham optado por elaborar um artigo científico, para avaliação deste deverá ser designado um co-avaliador, preferencialmente externo à UFABC e de reconhecido prestígio na área. Caberá ao professor orientador, tanto na modalidade monografia quanto artigo científico, preencher uma ficha de avaliação final da disciplina, que deverá ser entregue ao Coordenador do Curso.</t>
  </si>
  <si>
    <t xml:space="preserve">NHZ1081-13</t>
  </si>
  <si>
    <t xml:space="preserve">Técnicas Aplicadas a Processos Biotecnológicos</t>
  </si>
  <si>
    <t xml:space="preserve">Processos Upstream e Downstream. Processos de purificação industrial (filtração, cromatografia, ultrafiltração, clarificação). Métodos de avaliação de produtos: eletroforese, FPLC, HPLC, ensaios imunoenzimáticos (ELISA). Produção e avaliação de soros, vacinas e biofármacos. Noções e aplicação biotecnológica da biologia molecular e biotecnologia cecular. Microscopia Eletrônica em Biotecnologia.</t>
  </si>
  <si>
    <t xml:space="preserve">AQUARONE, E. et al. Biotecnologia industrial: biotecnologia na produção de alimentos. São Paulo: Blucher, 2001. v. 4. 523 p.
BORZANI, W. et al. Biotecnologia industrial: Engenharia bioquímica. São Paulo: E. Blucher, 2001. v. 2. 541 p.
LIMA, U A. et al. Biotecnologia industrial: Processos fermentativos e enzimáticos. São Paulo: Blucher, E. 2001. v. 3. 593 p.</t>
  </si>
  <si>
    <t xml:space="preserve">MCZA050-17</t>
  </si>
  <si>
    <t xml:space="preserve">Técnicas Avançadas de Programação</t>
  </si>
  <si>
    <t xml:space="preserve">Apresentação dos conceitos e resolução de problemas envolvendo estruturas de dados, grafos, backtracking, programação dinâmica, ordenação, combinatória, teoria dos números e aritmética e strings.</t>
  </si>
  <si>
    <t xml:space="preserve">CORMEN, T. H.; LEISERSON, C. E.; RIVEST, R. L.; STEIN, C. Algoritmos: teoria e prática. 2. ed. Rio de Janeiro, RJ: Campus, 2002.
KARUMANCHI, N. Data structures and algorithms made easy: data structure and algorithmic puzzles. 2. ed. Charleston, SC: CareerMonk Publications, 2012.
LESKOVEC, J. et al. Mining of massive datasets. 2. ed. New York, USA: Cambridge University, 2014</t>
  </si>
  <si>
    <t xml:space="preserve">ESTS010-17</t>
  </si>
  <si>
    <t xml:space="preserve">Técnicas de análise de estruturas complexas e o papel das propriedades dos materiais no projeto estrutural, nas falhas e na longevidade. Princípio da Energia em analise estrutural e aplicações em estruturas estaticamente indeterminadas. Métodos matriciais para análise estrutural. Materiais estruturais e suas propriedades. Critérios de falhas estruturais. Formação de trinca e mecanismos de fratura. Fadiga e projeto para longevidade. Exemplos de projetos estruturais.</t>
  </si>
  <si>
    <t xml:space="preserve">MEGSON, T. H. G. Aircraft Structures: for Engineering Students. 4. ed. Amsterdam: Elsevier, 2007.
TIMOSHENKO, S. P.; GERE, J. M. Mecânica dos Sólidos, v. 2. Rio de Janeiro: LTC, 1989
SORIANO, H. L. Método de Elementos Finitos em Análise de Estruturas. São Paulo: Edusp, 2003.</t>
  </si>
  <si>
    <t xml:space="preserve">ESHC904-17</t>
  </si>
  <si>
    <t xml:space="preserve">Técnicas de Pesquisa em Economia</t>
  </si>
  <si>
    <t xml:space="preserve">CPK &gt;= 0,5 no Bacharelado em Ciências Econômicas</t>
  </si>
  <si>
    <t xml:space="preserve">O processo de investigação científica. Elementos básicos da pesquisa econômica: hipóteses, teorias, relações de causalidade e modelos. Pesquisa empírica e teórica. Planejamento do trabalho de investigação científica. Escolha do tema e delimitação do problema de pesquisa. Coleta, organização, tratamento estatístico e análise de dados. Técnicas de apresentação dos resultados de pesquisa. Estruturação e normatização de trabalhos científicos. Desenvolvimento do pré-projeto de Trabalho de Graduação: tema, justificativa, objetivos e metodologia.</t>
  </si>
  <si>
    <t xml:space="preserve">BERNI, Duílio; FERNANDEZ, Brena (orgs.). Métodos e técnicas de pesquisa: modelando as ciências empresariais. 
ECO, Umberto. Como se Faz uma Tese. São Paulo, Perspectiva, 2005.
LAKATOS, E.V e MARCONI, M.A. Metodologia Científica, Atlas, São Paulo, 1988.</t>
  </si>
  <si>
    <t xml:space="preserve">ESZG004-17</t>
  </si>
  <si>
    <t xml:space="preserve">Técnicas de Tomadas de Decisão Aplicáveis em Modelos de Dependência</t>
  </si>
  <si>
    <t xml:space="preserve">Visão integrada de métodos de análise de dados: variáveis, níveis de mensuração; tratamento de dados: padronização; missings e outliers e testes de suposição de normalidade e linearidade e validação de escalas; conceitos gerais da econometria e problemas fundamentais da modelagem; técnicas de dependência: modelo linear simples e por transformação (revisão); modelo linear múltiplo; modelo múltiplo com variáveis qualitativas e binárias (variáveis dummies); modelos múltiplos envolvendo séries de tempo; identificação e tratamento da violação das hipóteses básicas dos modelos (autocorrelação, multicolinearidade e heterocedasticidade); análise discrinimante e regressão logística.</t>
  </si>
  <si>
    <t xml:space="preserve">FÁVERO, P. L.; BELFIORE, P.; SILVA, F.; CHAN, B. L. Análise de Dados – Modelagem Multivariada para Tomada de Decisões. Rio de Janeiro: Elsevier, 2009.
HILL, R. C.; JUDGE, G. G.; GRIFFITHS, W. E.; Econometria. 3. ed. São Paulo: Saraiva, 2010. 471 p. ISBN 9788502078826.
MARTINS, G.; DOMINGUES, O.; Estatística Aplicada – usando Excel e SPSS. São Paulo: Atlas, 2011.</t>
  </si>
  <si>
    <t xml:space="preserve">ESZG005-17</t>
  </si>
  <si>
    <t xml:space="preserve">Técnicas de Tomadas de Decisão Aplicáveis em Modelos de Interdependência</t>
  </si>
  <si>
    <t xml:space="preserve">Técnicas de Tomadas de Decisão aplicáveis em Modelos de Dependência</t>
  </si>
  <si>
    <t xml:space="preserve">Técnicas de análise de dados multivariadas de interdependência voltadas à Engenharia de Gestão: análise de conglomerados; análise fatorial exploratória; análise de correspondência – ANACOR e HOMALS escalonamento multidimensional; complemento das técnicas de dependência: análise multivariada de variância – MANOVA.</t>
  </si>
  <si>
    <t xml:space="preserve">FÁVERO, P. L.; BELFIORE, P.; SILVA, F. L.; CHAN, B. L.; Análise de Dados – Modelagem Multivariada para Tomada de Decisões. Rio de Janeiro: Elsevier, 2009.
FIELD, A.; Descobrindo a Estatística usando o SPSS. 2. ed. Porto Alegre: Artmed (Bookman), 2009.
HAIR JR., J. F. et al. Análise Multivariada de Dados. 5. ed. Porto Alegre: Bookman, 2005.</t>
  </si>
  <si>
    <t xml:space="preserve">ESZB009-17</t>
  </si>
  <si>
    <t xml:space="preserve">Técnicas Modernas em Fotodiagnóstico</t>
  </si>
  <si>
    <t xml:space="preserve">Física Médica I; Introdução à Biofotônica e Óptica Biomédica; Laboratório de Física Médica</t>
  </si>
  <si>
    <t xml:space="preserve">Apresentação dos conceitos e definições de espectroscopia, assim como suas aplicações nos tecidos biológicos. Abordagem de instrumentação básica para espectroscopia e arquitetura dos espectrofotômetros. Conceitos básicos e aplicações de espectroscopia de absorção, espectroscopia de fluorescência, espectroscopia vibracional (FT-IR), espectroscopia Raman, microscopia óptica, microscopia de fluorescência e microscopia confocal.</t>
  </si>
  <si>
    <t xml:space="preserve">ATKINS, P.; DE PAULA, J.; Físico-química, 7. ed., Rio de Janeiro, LTC, 2002. 
VO-DIHN, T.; Biomedical Photonics Handbook, Boca Raton, CRC Press, 2003. 
PRASAD, P. N.; Introduction to Biophotonics. John Wiley and Sons, Inc., 2003.</t>
  </si>
  <si>
    <t xml:space="preserve">ESZB008-17</t>
  </si>
  <si>
    <t xml:space="preserve">Técnicas Modernas em Fototerapia</t>
  </si>
  <si>
    <t xml:space="preserve">Introdução à fototerapia: interação laser-tecido biológico; principais lasers médicos; normas técnicas de proteção no uso dos lasers. Lasers de alta intensidade: princípios de funcionamento; interações com tecidos biológicos; dosimetria; aplicações em medicina e odontologia. Lasers de baixa intensidade: princípios de funcionamento; interações com tecidos biológicos; dosimetria; aplicações em medicina, odontologia e fisioterapia. Terapia fotodinâmica: princípios e principais aplicações médicas. Bioestimulação: princípios e principais aplicações médicas. Termoterapias: princípios e principais aplicações médicas.</t>
  </si>
  <si>
    <t xml:space="preserve">CHAVANTES, M. C.; (Ed.). Laser em Biomedicina – Princípios e Prática, São Paulo: Atheneu, 1. ed., 2008.
NIEMZ, M. H.; Laser-Tissue interaction. Fundamentals and Applications.1. ed., New York:Springer-Verlag, 1996.
VO-DINH, T.; Biomedical Photonics Handbook. CRC Press LCC, 2003.</t>
  </si>
  <si>
    <t xml:space="preserve">ESZE081-17</t>
  </si>
  <si>
    <t xml:space="preserve">Tecnologia da Combustão</t>
  </si>
  <si>
    <t xml:space="preserve">Combustíveis; Limites de Inflamabilidade; Os gases de combustão; Conservação da massa; Balanço de energia; Equilíbrio químico; Cinética química; Chamas pré-misturadas; Estabilizadores de chamas; Combustão de gases; Combustão de líquidos; Combustão de sólidos; Câmaras de Combustão; Queimadores; Fornos.</t>
  </si>
  <si>
    <t xml:space="preserve">CARVALHO JR, J.A.; MCQUAY, M.Q., Princípios de Combustão Aplicada, EDUFSC, 2007.
GARCIA, R., Combustíveis e Combustão Industrial-2ªed. Rio de Janeiro: Interciência, 2013.
TURNS, S.R., Introdução à Combustão: Conceitos e aplicações-3ªed. Porto Alegre: McGraw-Hil Education, 2013</t>
  </si>
  <si>
    <t xml:space="preserve">NHZ4065-15</t>
  </si>
  <si>
    <t xml:space="preserve">Tecnologia de Alimentos</t>
  </si>
  <si>
    <t xml:space="preserve">Regulamentação governamental de alimentos (legislação e fiscalização). Rotulagem nutricional. Registro de alimentos. Food Agricultural Organization (ligado a World Health Organization), o Codex alimentarius e a Agência Nacional de Vigilância Sanitária e suas relações na economia e saúde alimentar mundial. Controle da qualidade na indústria de alimentos: matérias-primas, produtos intermediários e produtos acabados. Amostragem e preparo de amostras para análise. Métodos analíticos aplicados à análise de alimentos (métodos clássicos e instrumentais). Conceitos básicos sobre fermentação (fermentação para produção de alimentos, fermentação alcoólica, fermentação acética e fermentação lática). Doenças transmitidas por alimentos. Prevalência dos patógenos em alimentos industrializados (carnes bovina, suína e de aves, leite e derivados) e princípios básicos de conservação e controle microbiológico. Estudo químico bromatológico dos aditivos alimentares (corantes, acidulantes, entre outros). Princípios ativos nos alimentos. Bioacessibilidade e biodisponibilidade de nutrientes.</t>
  </si>
  <si>
    <t xml:space="preserve">ALMEIDA-MURADIAN, L.B.; PENTEADO, M.V.C. Vigilância Sanitária: Tópicos sobre Legislação e Análise de Alimentos. Guanabara Koogan, 2007. 224 p
DAMODARAN, S.; PARKIN, K.L.; FENNEMA, O.R. Química de Alimentos de Fennema. Trad. Brandelli et al. Porto Alegre: Artmed, 2010. 900 p.
GONÇALVES, J.D.; HEREDIA, L.; UBARANA, F.; LOPES, E. Implementação de Sistemas da Qualidade e Segurança dos Alimentos. Ed. SBCTA, Vol I e II, 2010. 340 p.
INSTITUTO ADOLFO LUTZ. Normas Analíticas do Instituto Adolfo Lutz. Métodos físico-químicos para análises de alimentos. 4. ed. (1. ed. digital), 2008. 1020 p.
JAY, J.M. Microbiologia de Alimentos. Trad. Tondo et al. Porto Alegre: Artmed, 2005. 711 p.
OETTERER, M. REGITANO-D´ARCE, M.A.B., SPOTO, M.H.F. Fundamentos de Ciência e Tecnologia de Alimentos. São Paulo: Manole. 2006. 612 p.
ORDÓÑEZ, J.A. Tecnologia de Alimentos. Vol 1 e 2. Trad. Fátima Murad. Porto Alegre: Artmed, 2005.</t>
  </si>
  <si>
    <t xml:space="preserve">NHZ4070-15</t>
  </si>
  <si>
    <t xml:space="preserve">Tecnologia de Biomateriais</t>
  </si>
  <si>
    <t xml:space="preserve">Introdução aos biomateriais; Tipos de biomateriais (classes); Síntese, caracterização e processamento dos diferentes tipos de biomateriais; Testes in vitro e in vivo; Regulamentação, esterilização, embalagens; visita a uma fábrica de biomaterial para implante.</t>
  </si>
  <si>
    <t xml:space="preserve">ASKELAND, D. R. Ciência e Engenharia dos Materiais. Ed. Cengage Learning.
CALLISTER JR, WD. Ciência e Engenharia de Materiais: Uma Introdução. 5. ed. Rio de Janeiro:LTC, 2000.
ORÉFICE, R. L., MARIVALDA, M. P., MANSUR, P. H. S. Biomateriais: Fundamentos &amp; Aplicações. Ed. Cultura Médica.</t>
  </si>
  <si>
    <t xml:space="preserve">ESZM013-17</t>
  </si>
  <si>
    <t xml:space="preserve">Tecnologia de Elastômeros</t>
  </si>
  <si>
    <t xml:space="preserve">Materiais Poliméricos; Funções e Reações Orgânicas</t>
  </si>
  <si>
    <t xml:space="preserve">Definição de elastômeros, cura, vulcanização, processamento e aditivação. Elastômeros para diferentes aplicações na indústria e pesquisa. Teoria da elasticidade da borracha.</t>
  </si>
  <si>
    <t xml:space="preserve">MORTON, M., Rubber Technology. 1.ed., Springer, 1987.
RODGERS, B.; Rubber Compounding, Ed. Marcel Dekker, 2004.
SPERLING, L. H.; Introduction to Physical Polymer Science. Wiley-Interscience; 4.ed., 2005.</t>
  </si>
  <si>
    <t xml:space="preserve">NHZ6002-18</t>
  </si>
  <si>
    <t xml:space="preserve">Tecnologia de Fermentações</t>
  </si>
  <si>
    <t xml:space="preserve">Bioquímica: estrutura, propriedades e funções de biomoléculas</t>
  </si>
  <si>
    <t xml:space="preserve">Conhecer os métodos e os processos fermentativos industriais.</t>
  </si>
  <si>
    <t xml:space="preserve">LIMA, U A. et al. Biotecnologia industrial, V3: Processos fermentativos e enzimáticos. Ed. Edgar Blucher, São Paulo. 2001. 616 p.
ROCHA FILHO, J.A. &amp; VITOLO, M. Guia Para Aulas Práticas de Biotecnologia de Enzimas e Fermentação.  Ed. Edgard Blucher, São Paulo. 2017. 168p.
SHMIDELL, W. et al.  Biotecnologia Industrial, V.2: Engenharia Bioquímica.  Ed. Edgard Blucher, São Paulo. 2001. 560p.</t>
  </si>
  <si>
    <t xml:space="preserve">ESZI018-17</t>
  </si>
  <si>
    <t xml:space="preserve">Tecnologia de Redes Ópticas</t>
  </si>
  <si>
    <t xml:space="preserve">Introdução às Redes Ópticas; Elementos das Redes WDM; Projeto de Redes Ópticas WDM: O Problema de Roteamento e Alocação de Comprimento de onda (RWA) em Redes Ópticas, Algoritmos e Planejamento, Proteção e Restauração de Redes Ópticas, Introdução à Comutação, Comutação Óptica, Novos Protocolos para Redes Ópticas, Redes Ópticas Experimentais e Comerciais Implantadas; Gerenciamento de Redes Ópticas.</t>
  </si>
  <si>
    <t xml:space="preserve">KAMINOW, I. P.; LI, T.; WILLNER, A. E. Optical fiber telecommunications IV A components. Academic Press, 2002.
RAMASWAMI, R.; SIVARAJAN, K. N. Optical Networks: a practical perspective. 3. ed. Morgan Kaufmann, 2009.
STERN, T. E.; ELLINAS, G.; BALA, K. Multiwavelength Optical Networks: Architectures, Design, and Control. 2. ed. Cambridge University Press, 2008.</t>
  </si>
  <si>
    <t xml:space="preserve">NHZ3052-15</t>
  </si>
  <si>
    <t xml:space="preserve">Tecnologia do Vácuo e Criogenia</t>
  </si>
  <si>
    <t xml:space="preserve">Princípios de Termodinâmica; Mecânica Quântica I; Estado Sólido</t>
  </si>
  <si>
    <t xml:space="preserve">Teoria dos gases rarefeitos. Escoamento de gases. Bombas de vácuo. Descrição quantitativa do bombeamento de sistemas de vacuo, velocidade de bombeamento, condutância, escoamento de gases. Adsorção, dessorção e evaporação de moléculas em vácuo. Medidores de pressão. Acessórios: armadilhas, anteparos, valvulas, etc. Deteccao de vazamentos reais e virtuais. Limpeza. Metodos e maquinas produtoras de baixa temperatura. Liquefação de gases. Medição de temperatura. Componentes criogênicos. Espectrômetro de massa.</t>
  </si>
  <si>
    <t xml:space="preserve">HOLLAND, L.; STECKELMACHER, W.; YARWOOD, J. Vaccuum manual. London: Spon, 1974. 425 p.
O’HANLON, J. F. A user’s guide to vacuum technology. New York: John Wiley and Sons, 1980.
ROTH, A. Vacuum technology. 3. ed. Amsterdam: Elsevier Science Pub., 1990. 554 p.</t>
  </si>
  <si>
    <t xml:space="preserve">ESZU033-17</t>
  </si>
  <si>
    <t xml:space="preserve">Tecnologias Alternativas de Tratamento de Água e Efluentes</t>
  </si>
  <si>
    <t xml:space="preserve">Sustentabilidade do tratamento de água e efluentes; Tratamento descentralizado; tanque séptico; Filtro anaeróbio; wetlands, lagoas de estabilização; Disposição de efluentes no solo; Filtração lenta.</t>
  </si>
  <si>
    <t xml:space="preserve">BRASIL. Fundação Nacional de Saúde, Manual de Saneamento. 3. ed. rev. Brasília: Fundação Nacional de Saúde, 2004, 408p.
JORDÃO, E.P. &amp; Pessoa, C.A. Tratamento de Esgotos Domésticos. Rio de Janeiro: ABES, 5. ed., 2009. 941p.
RICHTER, C. Água: métodos e tecnologias de tratamento. Blucher. 352p. 2009.</t>
  </si>
  <si>
    <t xml:space="preserve">NHZ5019-15</t>
  </si>
  <si>
    <t xml:space="preserve">Tecnologias da Informação e Comunicação na Educação</t>
  </si>
  <si>
    <t xml:space="preserve">Gênese sócio-histórica de interação e interatividade Conceitos de tecnologias de informação e comunicação. Educomunicação.. Tendências metodológicas para a inserção das TIC no Ensino de Ciências e Matemática. Mudanças no contexto educacional: sala de aula interativa. Redes de aprendizagem. Convergência digital, educação e sociedade. Processos de produção de TIC para o ensino de Ciências e Matemática. Educação a Distância.</t>
  </si>
  <si>
    <t xml:space="preserve">COLL, Cesar; MONEREO, Carles. Psicologia da educação virtual. Porto Alegre: Artmed, 2010.
GIORDAN, Marcelo. Computadores e linguagens nas aulas de ciências. Ijuí, Unujuí, 2008.
HARASIM, Linda. Redes de Aprendizagem. São Paulo, Senac, 2005. 
LÉVY, Pierre. Cibercultura. São Paulo: 34, 1999.
LÉVY, Pierre. As Tecnologias da Inteligência: o futuro do pensamento na era da informática. Rio de Janeiro, 34, 1993. 208 p.
SILVA, Marco. Sala de aula interativa. São Paulo, Quartet, 2000.
VIGOTSKI, Lev. S. A construção do pensamento e da linguagem. São Paulo, Martins Fontes, 2001.</t>
  </si>
  <si>
    <t xml:space="preserve">ESZP031-13</t>
  </si>
  <si>
    <t xml:space="preserve">Tecnologias Sociais</t>
  </si>
  <si>
    <t xml:space="preserve">Concepções de desenvolvimento, ciência e tecnologia na contemporaneidade; concepções de tecnologia social; tecnologias sociais e novas tecnologias de informação e comunicação; tecnologias sociais, arte e cultura; tecnologias sociais e movimentos sociais e culturais; tecnologias sociais e economia solidária; políticas públicas e tecnologias sociais; redes e bancos de tecnologias sociais; usos de tecnologias sociais: tecnologias agroecológicas e de consumo consciente, software livre e inclusão digital, microcrédito e bancos populares, clubes de trocas, redes de formação, produção e comercialização, bancos de histórias e de experiências de grupos sociais; tecnologias sociais e práticas interdisciplinares; tecnologias sociais e inovação; pesquisa e extensão universitárias e tecnologias sociais; incubadoras tecnológicas e de empreendimentos solidários e tecnologias sociais; criação, desenvolvimento, acompanhamento e avaliação de tecnologias sociais.</t>
  </si>
  <si>
    <t xml:space="preserve">BOURDIEU, Pierre. Os usos sociais da ciência. Por uma sociologia clínica do campo científico. São Paulo: Ed. Unesp, 2004.
CARRION, Rosinha Machado; VALENTIM, Igor Vinicius Lima; HELLWIG, Beatriz Centenaro. (orgs.) Residência solidária UFRGS: vivência de universitários com o desenvolvimento de uma tecnologia social. Porto Alegre: Ed. da UFRGS, 2006.
GUATTARI, Félix. As três ecologias. 16. ed., Campinas: Papirus, 2005.
LÉVY, Pierre. As tecnologias da inteligência: o futuro do pensamento na era da informática. Rio de Janeiro: Ed. 34, 1995.
MORIN, Edgar. Ciência com consciência. 6. ed., Rio de Janeiro: Bertrand Brasil, 2002.
TECNOLOGIA social: uma estratégia para o desenvolvimento. Rio de Janeiro: Fundação Banco do Brasil, 2004. Rede de Tecnologia Social/Publicações. Disponível em: https://www.oei.es/historico/salactsi/Teconologiasocial.pdf. Acesso em: 30/08/2018.</t>
  </si>
  <si>
    <t xml:space="preserve">ESZI040-17</t>
  </si>
  <si>
    <t xml:space="preserve">Telefonia Fixa e VoIP</t>
  </si>
  <si>
    <t xml:space="preserve">Redes de Computadores; Princípios de Comunicação</t>
  </si>
  <si>
    <t xml:space="preserve">Conceitos básicos; Teoria de tráfego; Técnicas de Comutação; Sinalização: SS7, H.323, SIP; Tecnologias de Redes Digitais de Telefonia: DSL, VolP, NGN, PDH, SDH.</t>
  </si>
  <si>
    <t xml:space="preserve">BELLAMY, J. C. Digital Telephony, John Wiley and Sons, 3.Ed., 2000.
JESZENSKY, P. J. E. Sistemas Telefônicos, Manole, 3.Ed., 2003.
SEXTON, M. Broadband Networking: ATM, SDH, and SONET, Artech House, 1.Ed., 1997.</t>
  </si>
  <si>
    <t xml:space="preserve">ESZB016-17</t>
  </si>
  <si>
    <t xml:space="preserve">Telemedicina e Sistemas de Apoio a Decisão</t>
  </si>
  <si>
    <t xml:space="preserve">Bioestatística; Gestão de Tecnologia Hospitalar I</t>
  </si>
  <si>
    <t xml:space="preserve">Tecnologias wireless para monitorar pacientes: Resgate emergencial, resgate em áreas remotas, acompanhamento de pacientes dentro do hospital. Tipos de dados e suas peculiaridades: Eletrocardiograma, ressonância magnética nuclear, eletroencefalograma, pressão arterial, temperatura corporal, oximetria. As tecnologias e segurança da informação. Tecnologias para medicina preventiva. Aspectos legais da telemedicina e sistemas de apoio a decisão.</t>
  </si>
  <si>
    <t xml:space="preserve">BRONZINO, J. D.; Biomedical Engineering Hadbook - 3 v. Set: Medical Devices and Systems. 3rd edition New York: CRC Press, 2006
FONG, B.; FONG, A. C. M.; LI, C. K.; Telemedicine Technologies: Information Technologies in Medicine and Telehealth. 1 edition. Wiley 2010
WOOTON, R.; CRAIG, J.; PATTERSON, V.; Introduction to Telemedicine. 2 edition. Oxford University Press, 2011</t>
  </si>
  <si>
    <t xml:space="preserve">ESHP020-13</t>
  </si>
  <si>
    <t xml:space="preserve">Temas Contemporâneos</t>
  </si>
  <si>
    <t xml:space="preserve">Conceitos de contemporaneidade/modernidade. Sociedade do consumo e os distúrbios da Contemporaneidade. Teorias da Globalização. Revoluções e guerras. Socialismo, liberalismo, neoliberalismo e Estado de bem estar social. Movimentos culturais na Contemporaneidade. Movimentos migratórios e imigratórios na contemporaneidade. Terrorismo e fundamentalismos contemporâneos. Novas tecnologias de informação e suas aplicabilidades na sociedade. Mídias e modernidades.</t>
  </si>
  <si>
    <t xml:space="preserve">CASTELLS, Manuel. A sociedade em rede. São Paulo: Paz e Terra, 1999.
FEATHERSTONE, M. (Org.), Cultura global: nacionalismo, globalização e modernidade. 3. ed. Petrópolis: Vozes, 1999.
HALL, Stuart. A identidade cultural na pós-modernidade. Rio de Janeiro: DP &amp;A. 2003.</t>
  </si>
  <si>
    <t xml:space="preserve">NHZ2066-11</t>
  </si>
  <si>
    <t xml:space="preserve">Temas da Filosofia Antiga</t>
  </si>
  <si>
    <t xml:space="preserve">Estuda questões de destacada importância no âmbito da filosofia antiga a partir da eleição de temas e problemas específicos. A dinâmica possibilitada pela flexibilidade temática da disciplina sugere que a bibliografia básica seja complementada pelo professor a cada oferecimento.</t>
  </si>
  <si>
    <t xml:space="preserve">JAEGER, Werner WWilhelm. Paideia: a formação do homem grego. [Paideia die formung dês griechischen menschen]. 5.ed. São Paulo: Martins Fontes, 2010. 1413 p. (Coleção clássicos WMF).
VERNANT, J. P. As origens do pensamento grego. 7.ed. Rio de Janeiro: DIFEL, 2002.</t>
  </si>
  <si>
    <t xml:space="preserve">NHZ2067-11</t>
  </si>
  <si>
    <t xml:space="preserve">Temas da Filosofia Contemporânea</t>
  </si>
  <si>
    <t xml:space="preserve">Estuda questões de destacada importância no âmbito da filosofia contemporânea a partir da eleição de temas e problemas específicos. A dinâmica possibilitada pela flexibilidade temática da disciplina sugere que a bibliografia básica seja complementada pelo professor a cada oferecimento.</t>
  </si>
  <si>
    <t xml:space="preserve">COLEÇÃO OS PENSADORES (DIVERSOS VOLUMES)</t>
  </si>
  <si>
    <t xml:space="preserve">NHZ2068-11</t>
  </si>
  <si>
    <t xml:space="preserve">Temas da Filosofia Medieval</t>
  </si>
  <si>
    <t xml:space="preserve">Estuda questões de destacada importância no âmbito da filosofia medieval a partir da eleição de temas e problemas específicos. A dinâmica possibilitada pela flexibilidade temática da disciplina sugere que a bibliografia básica seja complementada pelo professor a cada oferecimento.</t>
  </si>
  <si>
    <t xml:space="preserve">BONI, L. Bibliografia sobre filosofia medieval. Porto Alegre: EDIPUCRS, 1994.
GILSON, E. A filosofia na idade média. São Paulo: Martins Fontes, 2001.
_____. O espírito da filosofia medieval. São Paulo: Martins Fontes, 2006.</t>
  </si>
  <si>
    <t xml:space="preserve">NHZ2069-11</t>
  </si>
  <si>
    <t xml:space="preserve">Temas da Filosofia Moderna</t>
  </si>
  <si>
    <t xml:space="preserve">Estuda questões de destacada importância no âmbito da filosofia moderna a partir da eleição de temas e problemas específicos. A dinâmica possibilitada pela flexibilidade temática da disciplina sugere que a bibliografia básica seja complementada pelo professor a cada oferecimento.</t>
  </si>
  <si>
    <t xml:space="preserve">COLEÇÃO OS PENSADORES (Vários v.s).
</t>
  </si>
  <si>
    <t xml:space="preserve">NHZ2070-11</t>
  </si>
  <si>
    <t xml:space="preserve">Temas de Lógica</t>
  </si>
  <si>
    <t xml:space="preserve">Estuda questões de destacada importância no âmbito da lógica a partir da eleição de temas e problemas específicos. A dinâmica possibilitada pela flexibilidade temática da disciplina sugere que a bibliografia básica seja complementada pelo professor a cada oferecimento.</t>
  </si>
  <si>
    <t xml:space="preserve">COSTA, Newton Carneiro Afonso da. Ensaio sobre os fundamentos da lógica. São Paulo: Hucitec, 2008. 289 p.
GOLDSTEIN, Lawrence et al.l. Lógica: conceitos-chave em filosofia. Porto Alegre: Artmed, 2007. 220 p. (Coleção conceitos-chave em filosofia).</t>
  </si>
  <si>
    <t xml:space="preserve">BHP0201-15</t>
  </si>
  <si>
    <t xml:space="preserve">Temas e Problemas em Filosofia</t>
  </si>
  <si>
    <t xml:space="preserve">A natureza do discurso filosófico. Filosofia e Método. Tema, tese, problema. Rigor e racionalidade. Argumentação e fundamentação filosófica. A história da filosofia a partir de seus problemas. Temáticas e áreas da Filosofia. Leitura e compreensão de textos filosóficos.</t>
  </si>
  <si>
    <t xml:space="preserve">CHAUI, MARILENA. Introdução à história da filosofia v. 1- dos pré-socráticos a Aristóteles, São Paulo: Companhia das Letras, 2002.
CHAUI, MARILENA. Introdução à história da filosofia v. 2- As escolas helenísticas, São Paulo: Companhia das Letras, 2010.
MARCONDES, D. Iniciação à história da filosofia: Dos pré-socráticos a Wittgenstein. 9a. ed. RJ: Zahar, 2005.
MARCONDES, D. Textos básicos de filosofia. 4.ed. Rio de Janeiro: Zahar, 2005.
PORTA, M. A. G. A filosofia a partir de seus problemas. São Paulo: Loyola, 2003.
VVAA. Os filósofos através dos textos. 2.ed. São Paulo: Paulus, 2008.</t>
  </si>
  <si>
    <t xml:space="preserve">ESTG019-17</t>
  </si>
  <si>
    <t xml:space="preserve">Projetos e métodos de trabalho; análise do processo produtivo; estudo de movimentos; fundamentos; modelos matemáticos e equipamentos para controle de tempos; estudo de tempos; determinação de tempos padrão e sintéticos; arranjo físico (leiaute).</t>
  </si>
  <si>
    <t xml:space="preserve">BARNES, R. M.; Estudo de movimento e de tempos: projeto e medida do trabalho. São Paulo: Edgard Blücher, 1999.
CARREIRA, D.; Organização, sistemas e métodos. São Paulo: Saraiva, 2009. ISBN: 8502090259 ISBN-13: 9788502090255
GAITHER, N.; FRAZIER, G.; Administração da produção e operações. São Paulo: Thomson Pioneira, 2007. ISBN: 8522102376.</t>
  </si>
  <si>
    <t xml:space="preserve">MCZD007-18</t>
  </si>
  <si>
    <t xml:space="preserve">Tendências em Educação Matemática</t>
  </si>
  <si>
    <t xml:space="preserve">Etnomatemática. Educação Matemática Crítica. Resolução de Problemas. Modelagem. TICs e EaD. Leitura e Escrita em Matemática. História e Filosofia da Matemática. Laboratório didático: jogos, materiais manipulativos e recreações. Abordagem CTSA na Educação Matemática. Educação Inclusiva e EJA. Interdisciplinaridade e Transdisciplinaridade. Relações étnico-raciais e de gênero implicadas na Educação Matemática.</t>
  </si>
  <si>
    <t xml:space="preserve">BICUDO, Maria Aparecida Viggiani. Pesquisa em Educação Matemática: Concepções &amp; Perspectivas. São Paulo: Unesp, 1999. 313 p. 
D’AMBRÓSIO, Ubiratan. Educação matemática : da teoria á prática. 21. ed. Campinas, SP : Papirus, 2010. 120 p. 
FIORENTINI, Dario; LORENZATO, Sergio. Investigação em educação matemática: percursos teóricos e metodológicos. 3. ed. Campinas, SP: Autores associados, 2009. 228 p. (Coleção formação de professores).</t>
  </si>
  <si>
    <t xml:space="preserve">MCTB023-17</t>
  </si>
  <si>
    <t xml:space="preserve">Princípios de Indução. Divisibilidade. O algoritmo da divisão. MDC e MMC. Números. Teorema Fundamental da Aritmética. Sistemas de numeração. Representação de um número numa base arbitrária. Mudança de base. Equações diofantinas lineares. Ternos Pitagóricos. Classes de congruência e sistemas completos de restos módulo m. Aplicações: critérios de divisibilidade. Congruências lineares: condições para existência e cálculo de soluções. Sistemas de congruências e o Teorema Chinês de Restos. A função phi de Euler, o Teorema de Euler e o Pequeno Teorema de Fermat. Teorema de Wilson. Números Reais: Representações decimais de um número real. A irracionalidade de π e e.</t>
  </si>
  <si>
    <t xml:space="preserve">HEFEZ, A. Elementos de Aritmética. 2. ed. Rio de Janeiro: SBM, 2006.
NIVEN, I. M.; ZUCKERMAN, H.S.; MONTGOMERY, H. L. An Introduction to the Theory of Numbers. 5th ed. New York: Wiley, 1991.
SANTOS, J. P. O. Introdução à Teoria dos Números. 3. ed. Rio de Janeiro: IMPA, 1998.</t>
  </si>
  <si>
    <t xml:space="preserve">MCZB029-17</t>
  </si>
  <si>
    <t xml:space="preserve">Teoria Aritmética dos Números II</t>
  </si>
  <si>
    <t xml:space="preserve">Congruências: solução de congruências, o Teorema Chinês dos Restos. Solução de congruências polinomiais. Redução de solução de congruência polinomial módulo potência de primo. Raízes primitivas e potências de resíduos. Congruências de grau 2 módulo primo p. Resíduos quadráticos, reciprocidade quadrática, o símbolo de Jacobi, formas quadráticas biná- rias. Equivalência e redução de formas quadráticas binárias. Soma de dois quadrados. Formas quadráticas binárias positivamente definidas. Função maior inteiro. Funções aritméticas. Fór- mula de inversão de Moebius. Funções recorrentes.</t>
  </si>
  <si>
    <t xml:space="preserve">BOREVICH, Z. I.; SHAFAREVICH, I. R. Number Theory. London: Academic Press, 1967.
IRELAND, K.; ROSEN, M. Classical Introduction to Modern Number Theory. New York: Springer-Verlag, 2010.
NIVEN, I.; ZUCKERMAN, H. S.; MONTGOMERY, H. L. An introduction to number theory. 5th ed. New York: John Wiley &amp; Sons, 1991.</t>
  </si>
  <si>
    <t xml:space="preserve">MCZB030-17</t>
  </si>
  <si>
    <t xml:space="preserve">Teoria Axiomática de Conjuntos</t>
  </si>
  <si>
    <t xml:space="preserve">Bases Matemáticas; Funções de Uma Variável; Bases Epistemológicas da Ciência Moderna; Matemática Discreta; Lógica Básica</t>
  </si>
  <si>
    <t xml:space="preserve">A análise do conceito de conjunto, os paradoxos da teoria de conjuntos e as ques- tões de fundamentos da matemática; o método axiomático aplicado à teoria de conjuntos e o exame crítico dos axiomas; definição e análise dos conceitos de cardinal e ordinal; a dificulda- de de definir conjunto finito e os diversos infinitos; o conceito de boa-ordem e teoremas so- bre indução matemática; exposição de diversas versões do axioma da escolha e algumas pro- posições equivalentes; aceitação do axioma da escolha e algumas consequências; exposição e exame de questões sobre a hipótese do contínuo; apresentação sobre alguns aspectos dos universos conjuntistas.</t>
  </si>
  <si>
    <t xml:space="preserve">BELL, J. L. The axiom of choice. London: College Publications, 2009.
COHEN, P. J. Set theory and the continuum hypothesis. Mineola, NY: Dover Publications, 2008.
GÖDEL, K. The consistency of the continuum hypothesis. Princeton: Princeton University Press, 1970.
GÖDEL, K. Obras completas. Madrid: Alianza Editorial, 2006 (Jesús Mosterín, ed.).
HALLETT, M. Cantorian set theory and limitation of size. Oxford: Oxford University Press, 1986.
JECH, T. The axiom of choice. Mineola, NY: Dover Publications, 2008.
KUNEN, K. Set theory: an introduction to independence proofs. Amsterdam/New York, North-Holland, 2004.
LEVY, A. Basic set theory. Mineola, NY: Dover Publications, 2002.
MENDELSON, E. Introduction to mathematical logic. 4th ed. Boca Raton: Chapman &amp; Hall/CRC Press, 1997.
POTTER, M. Set theory and its philosophy. Oxford: Oxford University Press, 2004.
SMULLYAN, R. M.; FITTING, M. Set theory and the continuum problem. Mineola, NY: Do- ver Publications, 2010.
SUPPES, P. C. Axiomatic set theory. Mineola, NY: Dover Publications, 1972.</t>
  </si>
  <si>
    <t xml:space="preserve">MCZB038-17</t>
  </si>
  <si>
    <t xml:space="preserve">Teoria Básica de Categorias</t>
  </si>
  <si>
    <t xml:space="preserve">Bases Matemáticas; Funções de Uma Variável; Grupos; Teoria de Conjuntos</t>
  </si>
  <si>
    <t xml:space="preserve">Teoria das categorias oferece um modo conceitual básico e uma coleção de métodos abstrato-formais: de um lado, correspondentes questões temáticas próprias e, de outro, cor- relacionando temas de diversas da Matemática, Lógica e Fundamentos; em certo sentido, pretende formular e unificar temas em por meios de considerações estruturais e funcionais (ou algébrico-funcionais); exposição sobre categorias, funtores, estruturas abstratas, trans- formações naturais, limites; alguns teoremas, e.g.; lema de Yoneda; inter-relações entre con- juntos e categorias; axiomática para categorias; lógica categorial.</t>
  </si>
  <si>
    <t xml:space="preserve">AWODEY, S. Category theory. 2nd ed. New York: Oxford University Press, 2010.
CAMERON, P. J. Sets, logic, and categories. London: Springer Verlag, 1998.
FREYD, P. J.; SCEDROV, A. Categories, allegories. Amsterdam: North-Holland, 1990.
KRÖMER, R. Tool and object: a history and philosophy of category theory. Basel: Birkhäu- ser, 2007.
LAWVERE, F. W.; SCHANUEL, S. H. Conceptual mathematics: a first introduction to cate- gories. 2nd ed. Cambridge: Cambridge University Press, 2009.
MACLANE, S. Categories for the working mathematician. New York: Springer-Verlag, 1971.
MCLARTY, C. Elementary categories, elementary toposes. New York: Oxford University Press, 1992.
RODIN, A. Axiomatic method and category theory. New York: Springer-Verlag, 2014.</t>
  </si>
  <si>
    <t xml:space="preserve">MCZB039-17</t>
  </si>
  <si>
    <t xml:space="preserve">Teoria Básica de Modelos</t>
  </si>
  <si>
    <t xml:space="preserve">Bases Matemáticas; Funções de Uma Variável; Grupos; Lógica Básica; (Teoria Axiomática de Conjuntos ou Teoria de Conjuntos)</t>
  </si>
  <si>
    <t xml:space="preserve">Estudo da caracterização do conceito de estrutura e de certas propriedades sobre al- gumas estruturas matemáticas, estas últimas expressadas em linguagens de primeira-ordem, e.g.; por meio do conceito de sentenças verdadeiras; e, também, conjuntos definíveis, por fór- mulas e relativos a estruturas; análise dos conceitos e teoremas a respeito de definabilidade, de interpretabilidade, de isomorfismos (ou formas de morfismos), de categoricidade, de tipos (con- juntos, estruturas, e fórmulas), de ultraproduto e de saturação; método de eliminação de quan- tificadores; métodos de classificação de estruturas e de construção de modelos; caracterização da lógica de primeira-ordem; por exemplo, prova de teoremas de compacidade, de categorici- dade, de incompletude, Löwenheim-Skolem; jogos de Ehrenfefeucht-Fraïssé.</t>
  </si>
  <si>
    <t xml:space="preserve">BADESA, C. The birth of model theory: Lowenheim's theorem in the frame of the theory of relatives. Princeton: Princeton University Press, 2004.
CORI, R.; LASCAR, D.; PELLETIER, D. H. Mathematical logic: recursion theory, Gödel’s theo- rems, set theory, model theory. Oxford: Oxford University Press, 2001.
DOETS, K. Basic model theory. Stanford, CA: Center for the Study of Language and Infor- mation, 1996.
HODGES, W. A shorter model theory. Cambridge: Cambridge University Press, 1997.
LEVY, A. Basic set theory. Mineola, NY: Dover Publications, 2002.
MANZANO, M. Model theory. Oxford: Oxford University Press, 1999.
MARKER, D. Model theory: an introduction. New York: Springer-Verlag, 2002.
TENT, K.; ZIEGLER, M. A Course in Model Theory. Cambridge: Association for Symbolic Log- ic/Cambridge University Press, 2012.</t>
  </si>
  <si>
    <t xml:space="preserve">NHZ3053-15</t>
  </si>
  <si>
    <t xml:space="preserve">Teoria Clássica dos Campos</t>
  </si>
  <si>
    <t xml:space="preserve">Mecânica Clássica II; Eletromagnetismo II; Teoria da Relatividade</t>
  </si>
  <si>
    <t xml:space="preserve">Sistemas com muitos graus de liberdade e modos normais. Formulação lagrangeana para meios contínuos. Corda e membrana vibrantes. Formulação lagrangeana da mecânica relativística. Formulação relativística das equações da eletrodinâmica e do campo escalar. O campo de Dirac. Interações dos campos com fontes externas. O teorema de Noether e as leis de conservação para os campos. Tensor de energia-momento. Simetria de calibre. Quebra espontânea de simetrias globais. O mecanismo de Higgs. Teorias topológicas. Domínios de parede.</t>
  </si>
  <si>
    <t xml:space="preserve">GREINER, W., REINHARDT, J. Field quantization. Springer.
MARION, Jerry B., THORNTON, Stephen T. Classical Dynamics Of Particles And Systems
RUBAKOV, V. Classical Theory of Gauge Fields. Princeton University Press Princeton and Oxford</t>
  </si>
  <si>
    <t xml:space="preserve">NHZ2071-11</t>
  </si>
  <si>
    <t xml:space="preserve">Teoria Crítica e Escola de Frankfurt</t>
  </si>
  <si>
    <t xml:space="preserve">Trata-se de analisar o pensamento da chamada ¿teoria crítica¿ especialmente dos representantes da ¿escola de Frankfurt¿. Teoria Tradicional e teoria crítica. Materialismo interdisciplinar. A dialética do esclarecimento e a crítica da razão instrumental. Ciência, técnica e movimentos sociais. O projeto da modernidade. A teoria do agir comunicativo. Direito e Democracia. Luta por reconhecimento.</t>
  </si>
  <si>
    <t xml:space="preserve">ADORNO, T. /HORKHEIMER, M. Dialética do Esclarecimento. Trad. Guido A. de Almeida. Rio de Janeiro, Zahar, 1985.
ADORNO, T. Dialética Negativa. Rio de Janeiro: Jorge Zahar, 2009
HABERMAS, J. O discurso filosófico da modernidade. São Paulo: Martins Fontes, 2000.
HABERMAS, J. A inclusão do outro: Estudos de teoria política. São Paulo, Edições Loyola, 2002.
HONNNETH, A. Luta por reconhecimento. A gramática moral dos conflitos sociais. Trad. Luiz Repa. São Paulo, 34, 2003.
HORKHEIMER, M. Eclipse da razão. São Paulo: Centauro, 2003.
HORKHEIMER, M. Teoria Crítica I, Trad. de Hilde Cohn, São Paulo: Perspectiva, 2006.
HORKHEIMER, M. et al. Textos escolhidos de Benjamin, Horkheimer, Adorno e Habermas. São Paulo: Abril Cultural, 1980 (col. Os pensadores).</t>
  </si>
  <si>
    <t xml:space="preserve">ESZS011-17</t>
  </si>
  <si>
    <t xml:space="preserve">Teoria da Elasticidade</t>
  </si>
  <si>
    <t xml:space="preserve">História da teoria da elasticidade. Notações. Teoria linear das deformações infinitesimais. Tensão. Deformação. Lei de Hooke. Características geométricas. Combinação de tensões. Equações fundamentais. O equilíbrio de hastes e placas. Ondas elásticas. Condução térmica e viscosidade em sólidos. Introdução à teoria não linear da elasticidade. Análise comparativa da teoria linear e da teoria não linear.</t>
  </si>
  <si>
    <t xml:space="preserve">ATKIN, R. J.; FOX, N. An Introduction to the theory of Elasticity. New York: Dover Publications, 2005.
OLIVEIRA, E. R. A. Elementos da Teoria da Elasticidade. 2. ed. Lisboa: IST Press, 1999.
TIMOSHENKO, S.; GOODIER, J. N. Teoria da Elasticidade. 3. ed. Rio de Janeiro: Guanabara Dois, 1980.</t>
  </si>
  <si>
    <t xml:space="preserve">ESTI008-17</t>
  </si>
  <si>
    <t xml:space="preserve">Teoria da Informação e Códigos</t>
  </si>
  <si>
    <t xml:space="preserve">Revisão de probabilidade e exemplos de aplicação em comunicações digitais. Conceitos de informação e entropia. Codificação de fonte discreta sem memória. Teorema da codificação de fonte. Classificação dos códigos: comprimento fixo; distinto; prefixados; decodificação unívoca; instantâneos. Codificação ótima de fonte (Shannon-Fano, Huffman e Lempel-Ziv). Canal discreto sem memória. Teorema da codificação de canal. Capacidade de canal contínuo. Aplicações da teoria da informação: determinação do desempenho de sistemas de comunicação. Noções de campos numéricos. Códigos de bloco. Noções de anéis de polinômios. Códigos cíclicos. Códigos convolucionais. Aplicações de códigos convolucionais em comunicação.</t>
  </si>
  <si>
    <t xml:space="preserve">HAYKIN, S. Sistemas de Comunicação: Analógicos e Digitais, Ed. Bookman, 4. ed., 2004.
HSU, H. Teoria e problemas de comunicação analógica e digital, 2. ed. McGraw-Hill, 2006.
LATHI, B. P.; Ding, Z. Modern Digital and Analog Communication Systems, Oxford University Press, 4. ed., 2010.</t>
  </si>
  <si>
    <t xml:space="preserve">MCTB020-17</t>
  </si>
  <si>
    <t xml:space="preserve">Teoria da Medida e Integração</t>
  </si>
  <si>
    <t xml:space="preserve">Espaços de medida. Medida exterior. Medidas de Borel na reta real e no R^n. Fun- ções mensuráveis. Integração. Modos de convergência. Teorema de Fubini. Noções básicas de espaços Lp. Dualidade.</t>
  </si>
  <si>
    <t xml:space="preserve">BARTLE, R. G. A Modern Theory of Integration. Providence, RI: American Mathematical Society, 2001.
BARTLE, R. G. The Elements of Integration and Lebesgue Measure. New York: Wiley, 1995.
FERNANDEZ, P. J. Medida e Integração. 2. ed. Rio de Janeiro: IMPA, 2002. (Projeto Eucli- des).
FOLLAND, G. B. Real Analysis: modern techniques and their applications. 2nd ed. New York: Wiley, 1999.</t>
  </si>
  <si>
    <t xml:space="preserve">MCZB033-17</t>
  </si>
  <si>
    <t xml:space="preserve">Teoria da Recursão e Computabilidade</t>
  </si>
  <si>
    <t xml:space="preserve">Exposição e análise dos conceitos computabilidade, de máquina de Turing e de função recursiva e recursividade; demonstração de teoremas sobre funções recursivas; análise da tese de Church-Turing; problemas que caracterizam as concepções de computabilidade e recursividade, e.g.; decidibilidade, problema da parada.</t>
  </si>
  <si>
    <t xml:space="preserve">ADAMS, R. An early history of recursive functions and computability: from Gödel to Turing. Boston: Docent Press, 2011.
BOOLOS, G. S.; JEFFREY, R. C.; BURGESS, J. P. Computabilidade e lógica. São Paulo: da Unesp, 2013.
BOOLOS, G. S.; JEFFREY, R. C.; BURGESS, J. P. Computability and logic. 4th ed. Cambridge, Cambridge University Press, 2002.
COOPER, S. B. Computability theory. 2nd ed. Boca Raton: Chapman &amp; Hall/CRC, 2001.
DAVIS, M. Computability and unsolvability. Mineola, NY: Dover Publications, 1982.
DIAS, M. F.; WEBER, L. Teoria da recursão. São Paulo: da Unesp, 2010.
ENDERTON, H. B. Computability theory: an introduction to recursion theory. San Diego: Aca- demic Press, 2010.
MENDELSON, E. Introduction to mathematical logic. 4th ed. Boca Raton: Chapman &amp; Hall/CRC Press, 1997.</t>
  </si>
  <si>
    <t xml:space="preserve">NHT3054-15</t>
  </si>
  <si>
    <t xml:space="preserve">Eletromagnetismo I; Eletromagnetismo II; Mecânica Quântica I; Cálculo Vetorial e Tensorial</t>
  </si>
  <si>
    <t xml:space="preserve">Princípio de relatividade, sistemas de referência inerciais e a transformação de Lorentz. Covariância das leis físicas frente a transformação de Lorentz. Diagramas de espaço-tempo e geometria pseudo- Euclideana. Quadrivetores da cinemática e da dinâmica relativísticas. Mecânica relativística. Massa- energia e leis de conservação. Aplicações da Mecânica Relativística. Forma covariante da teoria de Maxwell do eletromagnetismo. Propagação da luz e efeito Doppler. Aplicações tecnológicas: GPS.</t>
  </si>
  <si>
    <t xml:space="preserve">EINSTEIN, Albert. A teoria da relatividade especial e geral. Rio de Janeiro: Contraponto, 1999. 136 p.
FRENCH, A. P. Special relativity. Boca Raton: CRC Press, 1968. 286 p. (The M.I.T. introductory physics series).
HSU, J.P. A broader view of general implications of Lorentz and Poincaré invariance / 2. ed. Hackensack, USA : World Scientific, c2006. 516p</t>
  </si>
  <si>
    <t xml:space="preserve">MCZB034-18</t>
  </si>
  <si>
    <t xml:space="preserve">Teoria das Distribuições</t>
  </si>
  <si>
    <t xml:space="preserve">Séries e transformadas de Fourier, transformadas de Laplace e soluções de EDOs. Localização e convergência de distribuições. Função delta de Dirac, sequências delta e aplicações. Convergência fraca e correspondência entre funções e distribuições. Sequências e séries de distribuições. Produto entre distribuições e convolução. Núcleo de uma distribuição. Distribuições temperadas.</t>
  </si>
  <si>
    <t xml:space="preserve">BRAGA, C. L. R. Notas de Física Matemática. São Paulo: Livraria da Física, 2006.
DUISTERMAAT, J. J.; KOLK, J. A. C. Distributions: Theory and Examples. Basel: Birkhäuser, 2010.
STRICHARTZ, R. S. A Guide to Distribution Theory and Fourier Transforms. London: World Scientific, 2003.</t>
  </si>
  <si>
    <t xml:space="preserve">MCZB032-13</t>
  </si>
  <si>
    <t xml:space="preserve">Teoria das Filas</t>
  </si>
  <si>
    <t xml:space="preserve">Revisão de Processos Estocásticos: Processos de nascimento e morte, cadeias de Markov e processos de renovação. Modelos de filas e medidas invariantes: Fila M/M/1, M/M/1/K, M/M/c, M/M/c/c, M/G/1 e M/G/1/k. Teorema de Burke. Redes de fila abertas e fechadas. Modelos de Jack- son e Kelly.</t>
  </si>
  <si>
    <t xml:space="preserve">BACELLI, F.; BREMAUD, P. Elements of Queueing Theory: Palm Martingale Calculus and Sto- chastic Recurrences. Berlin Heidelberg: Springer-Verlag, 2010.
GROSS, D.; HARRIS, C. M. Fundamentals of Queueing theory. 2nd ed. New York: John Wiley, 1985.
NELSON, R. Probability, Stochastic Processes, and Queueing Theory: The Mathematics of Com- puter Performance Modeling. New York: Springer-Verlag, 2010.</t>
  </si>
  <si>
    <t xml:space="preserve">ESTA022-17</t>
  </si>
  <si>
    <t xml:space="preserve">Teoria de Acionamentos Elétricos</t>
  </si>
  <si>
    <t xml:space="preserve">Introdução aos sistemas de acionamentos elétricos; elementos de um sistema de acionamento elétrico; ponto de operação e estabilidade; operação motora e frenante de um sistema de acionamento; perdas no acionamento elétrico; operação e controle de máquinas de corrente alternada com tensão e frequência variáveis para acionamentos elétricos; conversores de frequência alimentados por tensão; algoritmos de geração de sinais PWM; simulação de acionamentos de máquinas de corrente alternada.</t>
  </si>
  <si>
    <t xml:space="preserve">BIM, Edson; Máquinas Elétricas e Acionamento, Campus, 2009.
CROWDER, R.; Electric Drives and Electromechanical Systems, Elsevier, 2006.
FRANCHI, C.M.; Acionamentos elétricos, 3. ed., Érica, 2008.
KRAUSE, Paul C.; WASYNCZUK, Oleg; SUDHOFF, Scott D.; “Analysis of Electric Machinery and Drive Systems”, 2nd Ed., Wiley – IEEE Press, 2002.</t>
  </si>
  <si>
    <t xml:space="preserve">MCZB041-17</t>
  </si>
  <si>
    <t xml:space="preserve">Teoria de Conjuntos</t>
  </si>
  <si>
    <t xml:space="preserve">Exposição de uma axiomática para a teoria de conjuntos; paradoxo de Russell; a teoria dos números cardinal e ordinal; método da diagonalização, indução matemática, definição recursiva, indução transfinita; a aritmética dos números cardinais; a noção de boa-ordem; conjuntos de números, por exemplo, números naturais, números reais; o Axioma da Escolha e a exposição alguns usos e de algumas proposições equivalentes.</t>
  </si>
  <si>
    <t xml:space="preserve">CIESIELSKI, K. Set Theory for the Working Mathematician. Cambridge: Cambridge University Press, 1997.
ENDERTON, H. B. Elements of set theory. New York: Academic Press, 1997.
HALMOS, P. R. Teoria ingênua dos conjuntos. Rio de Janeiro: Ciência Moderna, 2001.
HRBACEK, K.; JECH, T. Introduction to set theory. 3rd ed. Boca Raton: Taylor &amp; Francis/CRC Press, 1999.
PINTER, C. C. A book of set theory. Mineola, NY: Dover Publications, 2014.
SUPPES, P. C. Axiomatic set theory. Mineola, NY: Dover Publications, 1972.
TILES, M. The philosophy of set theory: an historical introduction to Cantor’s paradise. Mineola, NY: Dover Publications, 2004.
VAUGHT, R. L. Set theory: an introduction. 2nd ed. Boston: Birkhäuser, 2001.</t>
  </si>
  <si>
    <t xml:space="preserve">ESZA006-17</t>
  </si>
  <si>
    <t xml:space="preserve">Teoria de Controle Ótimo</t>
  </si>
  <si>
    <t xml:space="preserve">Introdução ao cálculo de variações. Lema fundamental do cálculo variacional. Equação de Euler-Lagrange para o problema básico. Funcionais dependentes de derivadas superiores; problema variacional por funcionais de várias variáveis; equação de Euler-Poisson. Aplicações do cálculo variacional. Resolução de exercícios. Problemas variacionais do extremo condicional. Problemas de otimização de sistemas dinâmicos, formulação do princípio do máximo de Pontryágin. Problema do tempo mínimo. Programação dinâmica, princípio de Bellman, equação de Hamilton – Jacobi – Bellman. Sistemas ótimos baseados nos índices de desempenho quadrático, regulador linear- quadrático.</t>
  </si>
  <si>
    <t xml:space="preserve">BAUMEISTER, J.; LEITÃO, A.; Introdução à teoria do controle e programação dinâmica. Rio de Janeiro: IMPA, 2008.
LEITMANN, G.; The Calculus of Variations and Optimal Control: an introduction, 1. ed., New York. Plenum Press ,1981.
NAIDU, D. S.; Optimal control systems. CRC Press, 2003.</t>
  </si>
  <si>
    <t xml:space="preserve">ESTI020-17</t>
  </si>
  <si>
    <t xml:space="preserve">Teoria de Filas e Análise de Desempenho</t>
  </si>
  <si>
    <t xml:space="preserve">Sinais Aleatórios; Redes de Computadores</t>
  </si>
  <si>
    <t xml:space="preserve">Introdução à Avaliação de Desempenho; Modelos Determinísticos de Desempenho; Modelos Probabilísticos de Desempenho: Noções de Probabilidades, Introdução a Processos Estocásticos, Processo Poisson, Cadeias de Markov, Modelo de Nascimento e Morte, Modelos de Filas, Sistemas de Fila com um Único Servidor; Sistemas de Fila com Múltiplos Servidores; Fórmulas para sistemas M/G/1; Soluções aproximadas para Filas Únicas, Filas com Prioridade, Redes de Filas; Análise de Resultados. Tráfego telefônico. Aplicações em análise de desempenho de redes.</t>
  </si>
  <si>
    <t xml:space="preserve">COOPER, R. B. Introduction to Queueing Theory. 2. ed. North Holand, 1981.
JAIN, R. The Art of Computer Systems Performance Analysis. John Wiley and Sons, 1991.
ZUKERMAN, M. Introduction to Queueing Theory and Stochastic Teletraffic Models. 2008.</t>
  </si>
  <si>
    <t xml:space="preserve">NHZ3056-15</t>
  </si>
  <si>
    <t xml:space="preserve">Teoria de Grupos em Física</t>
  </si>
  <si>
    <t xml:space="preserve">Mecânica Quântica I; Cálculo Vetorial e Tensorial</t>
  </si>
  <si>
    <t xml:space="preserve">Elementos da teoria de grupos; subgrupos; grupos finitos. Caracteres. Autoestados. Produto direto. Cosets. Grupos de Lie. Geradores e álgebra de Lie. Representação adjunta. Estados e operadores. Grupo SU(N). Operadores tensoriais. Teoria de representações da álgebra de Lie. Pesos e raízes. A matriz de Cartan. Diagramas de Dynkin. Pesos fundamentais. Tensores invariantes. Grupos clássicos SO(N). Grupos excepcionais. O teorema de classificação. Espinores. Quaternions.</t>
  </si>
  <si>
    <t xml:space="preserve">CORNWELL, J.F. Group Theory in Physics: an Introduction. San Diego/London/Boston/New York/Sydney/Tokyo/Toronto: Academic Press, 1997. 
GEORGI,H. Lie Algebras In Particle Physics: from Isospin To Unified Theories. Massachusetts: Benjamin/Cummings Reading, 1982. 
TUNG, W. K. Group Theory in Physics. New Jersey/London/Singapore/Hong Kong: World Scientific, 2003.</t>
  </si>
  <si>
    <t xml:space="preserve">NHZ4067-15</t>
  </si>
  <si>
    <t xml:space="preserve">Teoria de Grupos: Moléculas e Sólidos</t>
  </si>
  <si>
    <t xml:space="preserve">Teoria de grupo: operações de simetria e moléculas, aplicação em espectroscopia vibracional. Grupos espaciais. Cristalografia e Cristaloquímica.</t>
  </si>
  <si>
    <t xml:space="preserve">DOUGLAS, B.; et al. Concepts and models of inorganic chemistry. 3a ed. New York: John Wiley &amp; Sons. 1993.
DUPONT, J. Química organometálica : elementos do bloco d. Bookman, 2005.
SHRIVER, D. F.; ATKINS, P. W.; LANGFORD, C. H. Inorganic Chemistry, 4. ed. Freeman and Company. 2008.</t>
  </si>
  <si>
    <t xml:space="preserve">NHZ5015-09</t>
  </si>
  <si>
    <t xml:space="preserve">Teoria do Conhecimento Científico</t>
  </si>
  <si>
    <t xml:space="preserve">A caracterização clássica de conhecimento; Conhecimento científico, sua caracterização e, se for o caso, sua distinção relativamente a outros conhecimentos. As questões próprias e as diferenças entre conhecimento em ciência empírica e em matemática (ou ciência formal); A concepção de verdade e o ceticismo; Epistemologia da experimentação, observação e simulação e a construção da objetividade.</t>
  </si>
  <si>
    <t xml:space="preserve">DANCY, Jonathan; SOSA, Ernest. A Companion to epistemology. Oxford: Blackwell, 1992. 541 p. (Blackwell companions to philosophy).
MOSER, Paul K; MULDER, Dwayne H; TROUT, J.D. A teoria do conhecimento: uma introdução temática. São Paulo: Martins Fontes, 2004. 233 p. (Biblioteca Universal).
NEWTON-SMITH, W. A companion to the philosophy of science. Malden, Mass.: Blackwell, 2000. 576 p. (Blackwell companions to philosophy).
SOSA, David; MARTINICH, A. P. A companion to analytic philosophy. Malden: Blackweel, 2005 497 p.
TARSKI, Alfred. A concepção semântica da verdade: textos clássicos de Tarski. São Paulo: Unesp, 2007. 251 p.</t>
  </si>
  <si>
    <t xml:space="preserve">NHH2072-13</t>
  </si>
  <si>
    <t xml:space="preserve">Teoria do Conhecimento: a Epistemologia Contemporânea</t>
  </si>
  <si>
    <t xml:space="preserve">Introdução às principais questões da epistemologia contemporânea, com destaque para a justificação epistêmica, analiticidade, a crítica à concepção tripartite de conhecimento e os problemas de Gettier, o debate fundacionalismo versus coerentismo, confiabilismo, contextualismo.</t>
  </si>
  <si>
    <t xml:space="preserve">DANCY, Jonathan. Epistemologia contemporânea. Lisboa: Edições 70, 1985. 310 p. (O saber da filosofia, 29).
DAVIDSON, D. Uma teoria coerencial da verdade e do conhecimento ¿. In: CARRILHO, M. M. (ed). Epistemologia: Posições e críticas, p. 327-360. Lisboa: Gulbenkian, 1991.
GETTIER, E. Crença verdadeira justificada é conhecimento? . Scientiae Studia. Disponível em: &lt;https://sites.google.com/site/filosofiadacienciaufabc/problemasfilosofia/Gettier_Crença_verdadeira_justificada_e_conhecimento.pdf .&gt; Acessado em:
MOSER, Paul K.; MULDER. Dwayne H.; TROUT, J. D. A teoria do conhecimento: uma introdução temática. São Paulo: Martins Fontes, 2004. 233 p. (Biblioteca Universal).
NORRIS, Christopher. Epistemologia: conceitos-chave em filosofia). Porto Alegre: Artmed, 2007. 228 p.
SELLARS, Wilfrid. Empirismo e filosofia da mente.[Empiricism and the philosophy of mind]. Petrópolis: Vozes, 2008.175 p. (Coleção Epistemologia).
SOBER, E. O que é o conhecimento?. Prentice Hall, 2000. Disponível em: &lt;http://www.didactica.pt/arte_de_pensar/leit_conhecimento.html .&gt; Acessado em:
</t>
  </si>
  <si>
    <t xml:space="preserve">NHH2073-13</t>
  </si>
  <si>
    <t xml:space="preserve">Teoria do Conhecimento: Empirismo versus Racionalismo</t>
  </si>
  <si>
    <t xml:space="preserve">A disciplina tem por objetivo o exame de aspectos centrais da teoria do conhecimento no período moderno, a saber: o empirismo e a crítica ao inatismo; a resposta racionalista aos críticos da doutrina inatista; o problema da origem das ideias; razão, experiência e a fundamentação do conhecimento, ceticismo e empirismo.</t>
  </si>
  <si>
    <t xml:space="preserve">BONJOUR, Laurence; BAKER, Ann. Filosofia: textos fundamentais comentados. 2. ed. Porto Alegre, RS: Artmed, 2010. 775 p.
HUME, David. Tratado da natureza humana: uma tentativa de introduzir o método experiemental de raciocínio nos assuntos morais. 2. ed. São Paulo: Unesp, 2009. 759 p.
______, David. Investigações sobre o entendimento humano e sobre os princípios da moral. [Enquiries concerning human understanding and concernind the principles of moral]. São Paulo: Unesp, 2004. 438 p.
KANT, Immanuel. Crítica da razão pura. São Paulo:Icone, 2007. 541 p.
LEIBNIZ, G. W. Novos ensaios sobre o entendimento humano. Lisboa: Colibri, 1993.
LOCKE, J. Ensaio sobre o entendimento humano. Lisboa: Calouste Gulbenkian, 2010. 2 v.</t>
  </si>
  <si>
    <t xml:space="preserve">ESTU019-17</t>
  </si>
  <si>
    <t xml:space="preserve">Origens da Teoria e Prática do Planejamento. Natureza do Planejamento e suas relações com a geografia, política, economia, sociedade, cultura e meio-ambiente. Principais correntes em Teoria do Planejamento. Críticas contemporâneas à Teoria do Planejamento (planejamento e instituições, planejamento e risco, planejamento e estratégia). Elementos de teoria e história do planejamento urbano. Debates contemporâneos. Exemplos de aplicações da Teoria do Planejamento a problemas urbanos e ambientais.</t>
  </si>
  <si>
    <t xml:space="preserve">ALLEN, Adriana; YOU, Nicholas. Sustainable Urbanisation - bridging the green and brown agendas. Londres, DPU, University College London, 2002.
ALTVATER, Elmar. O preço da riqueza. Pilhagem ambiental e a nova (des)ordem mundial. Trad. Wolfang Leo Maar. São Paulo: da Unesp, 1995.
DAVIS, Mike. Planeta Favela. São Paulo, Boitempo, 2006.
DEAK, Csaba, SCHIFFER, Sueli (org). O processo de urbanização no Brasil. São Paulo, EDUSP, 1999.
MARICATO, Erminia T.; BRASIL, cidades: alternativas para a crise urbana. Petrópolis: Vozes, 2001.
MOTA, S.; Urbanização e meio ambiente. Rio de Janeiro: ABES Associação Brasileira de Engenharia Sanitária, 1999.</t>
  </si>
  <si>
    <t xml:space="preserve">MCTA027-17</t>
  </si>
  <si>
    <t xml:space="preserve">Teoria dos Grafos</t>
  </si>
  <si>
    <t xml:space="preserve">Matemática Discreta; Processamento da Informação; Algoritmos e Estruturas de Dados I</t>
  </si>
  <si>
    <t xml:space="preserve">Conceitos básicos de grafos dirigidos e não dirigidos. Passeios, caminhos, circuitos. Grafos bipartidos e multi-partidos. Subgrafos. Isomorfismo. Conexidade. Florestas e árvores. Exemplos de problemas de interesse: coloração de vértices; clique máximo; caixeiro viajante; problemas de fluxo. Estruturas de dados para a representação de grafos. Percursos em grafos: em largura, em profundidade. Ordenação topológica. Árvores geradoras mínimas. Algoritmo de Kruskal. Caminhos mínimos em grafos: algoritmo de Dijkstra, algoritmo de Floyd-Warshall. Emparelhamentos: Teorema de Hall.</t>
  </si>
  <si>
    <t xml:space="preserve">CORMEN, T. H.; LEISERSON, C. E.; RIVEST, R. L.; STEIN, C. Algoritmos: teoria e prática. 2.ed. Rio de Janeiro, RJ: Campus, 2002.
SEDGEWICK, R. Algorithms in C: part 5: graph algorithms. 3. ed. Reading, USA: Addison-Wesley, 2002.
CHARTRAND, G.; LESNIAK, L.; ZHANG, P. Graphs &amp; digraphs. 5. ed. Boca Raton, London, New York: CRC Press, 2010.</t>
  </si>
  <si>
    <t xml:space="preserve">MCZB031-17</t>
  </si>
  <si>
    <t xml:space="preserve">Teoria dos Jogos</t>
  </si>
  <si>
    <t xml:space="preserve">Bases Matemáticas; Funções de Uma variável; Funções de Várias Variáveis; Álgebra Linear</t>
  </si>
  <si>
    <t xml:space="preserve">Estudo de conceitos básicos de jogos, e.g.; forma extensiva, forma normal; estratégias puras e mistas; conceito de equilíbrio de Nash; jogos com soma zero e o teorema minimax; jogos matriciais (programação linear e o teorema fundamental da dualidade); jogos com soma não-zero e não-cooperativos, dilema do prisioneiro e outros exemplos de jogos; barganha de Nash; o teorema de Nash e teoremas de ponto fixo; aplicações em Biologia, Economia, Política e Ética.</t>
  </si>
  <si>
    <t xml:space="preserve">BIMORE, K. Game theory. Oxford: Oxford University Press, 2008.
BORDER, K. C. Fixed point theorems with applications to economics and game theory. Cambridge: Cambridge University Press, 1985.
FIANI, R. Teoria dos Jogos. 2. ed. Rio de Janeiro: Campus, 2006.
GONAZALEZ-DIAZ, J.; GARCIA-JURADO, I.; FIESTRAS, M. G. An introductory course on math- ematical game theory. Providence, RI: American Mathematical Society, 2010.
HEAP, S. P. H.; VAROUFAKIS, Y. Game theory: a critical introduction. 2nd ed. London: Routledge, 2004.
KREPS, D. M. Game theory and economic modelling. Oxford: Oxford University Press, 1990.
MORRIS, P. Introduction to game theory. New York: Springer-Verlag, 1994.
MYERSON, R. B. Game theory: analysis of conflict. Cambridge, MA: Harvard University Press, 1997.
OSBORNE, M.; RUBINSTEIN, A. A course in game theory. Cambridge, MA: MIT Press, 1994.
VÄÄNÄNEN, J. Models and games. Cambridge: Cambridge University Press, 2011.</t>
  </si>
  <si>
    <t xml:space="preserve">ESHP029-14</t>
  </si>
  <si>
    <t xml:space="preserve">Teoria e Gestão de Organizações Públicas</t>
  </si>
  <si>
    <t xml:space="preserve">Conceitos básicos de administração. Organizações e administração. Organizações como fenômeno social, cultural e político. Panorama das abordagens teóricas e visões sobre a administração: clássica, sistêmica, estruturalista, humanística, cultural-comportamental, psíquica. Administração pública e privada. O campo disciplinar da administração pública. A governança das organizações públicas: processos decisórios e processos de controle. Desenho organizacional no setor público: modelos, princípios e técnicas. Modelos de gestão: por desempenho, por competências, etc. Cultura e mudança organizacional. Tendências e inovações na gestão pública</t>
  </si>
  <si>
    <t xml:space="preserve">BERGUE, Sandro T. Modelos de Gestão e Organizações Públicas: teorias e tecnologias para análise e transformação organizacional. RS, Educs. 2011
DENHARDT, Robert B. Teorias da Administração Pública. Cengage Learning. 2011.
PETERS, G. e PIERRE, J (orgs). Administração pública – Coletânea. ENAP, Brasília, 2010.</t>
  </si>
  <si>
    <t xml:space="preserve">ESZR020-16</t>
  </si>
  <si>
    <t xml:space="preserve">Teoria e Prática da Cooperação Internacional e da Ajuda Humanitária</t>
  </si>
  <si>
    <t xml:space="preserve">Teorias de desenvolvimento e a lógica socioeconômica de cooperação e ajuda internacional. Teorias de política internacional e o campo político da cooperação e da ajuda internacional. Políticas públicas, cooperação para o desenvolvimento e ajuda humanitária. O papel das organizações internacionais. Métodos de monitoramento e avaliação. Técnicas de elaboração de projetos. Negociações e gestão de conflitos.</t>
  </si>
  <si>
    <t xml:space="preserve">CERVO, Amado Luiz. Inserção Internacional: formação dos conceitos brasileiros. São Paulo: Saraiva, 2008.
DEGNBOL-MARTINUSSEN, John, ENGBERG-PEDERSEN, Poul. Aid: Understanding International Development Cooperation. Londres: Zed Books, 2003.
TARP, Finn. Foreign Aid and Development: Lessons Learnt and Directions For The Future (Routledge Studies in Development Economics). Londres: Routledge, 2000.</t>
  </si>
  <si>
    <t xml:space="preserve">NHT3055-13</t>
  </si>
  <si>
    <t xml:space="preserve">Teoria Eletromagnética</t>
  </si>
  <si>
    <t xml:space="preserve">Fenômenos Eletromagnéticos; Funções de Várias Variáveis; Introdução às Equações Diferenciais Ordinárias</t>
  </si>
  <si>
    <t xml:space="preserve">Campo e potencial eletrostáticos; lei de Gauss; capacitância; dielétricos; corrente elétrica; campo magnético; lei de Ampère; lei da indução; circuitos; equações de Maxwell; ondas eletromagnéticas; ondas em regiões de contorno</t>
  </si>
  <si>
    <t xml:space="preserve">FEYNMAN, R. P., LEIGHTON, R. B. e SANDS, M., The Feynman Lectures on Physics, v. II, Addison-Wesley, 1963.
LORRAIN, P., CORSON, D. Electromagnetic Fields and Waves. NY: W.H. Freeman &amp; Company, 1987
NUSSENZVEIG, H. M., Curso de Física Básica, v.3, Edgard Blücher 1997.</t>
  </si>
  <si>
    <t xml:space="preserve">MCZA048-17</t>
  </si>
  <si>
    <t xml:space="preserve">Teoria Espectral de Grafos</t>
  </si>
  <si>
    <t xml:space="preserve">Álgebra Linear; Teoria dos Grafos</t>
  </si>
  <si>
    <t xml:space="preserve">Matrizes associadas a grafos. Teorema de Perron-Frobenius e Teorema Espectral para matrizes reais, simétricas e não-negativas. Entrelaçamento de Cauchy. Princípio de Rayleigh. Espectro de alguns grafos e classes de grafos notáveis como caminhos, circuitos e árvores. Espectro de subgrafos. Espectro, conexidade e diâmetro. Número cromático, número de independência, clique máximo e estimativas a partir do espectro. Técnicas espectrais em algoritmo em grafos. Grafos Expansores e aplicações em Computação.</t>
  </si>
  <si>
    <t xml:space="preserve">BROUWER, A. E.; HAEMERS, W. H. Spectra of Graphs. New York, USA: Springer- Verlag, 2012.
CVETKOVIC, D.; ROWLISON, P.; SIMIC, S. An Introduction to the Theory of Graph Spectra. New York, USA: Cambridge University Press, 2010.
GODSIL, C.; ROYLE, G. Algebraic Graph Theory. New York, USA: Springer, 2001.</t>
  </si>
  <si>
    <t xml:space="preserve">ESTO014-17</t>
  </si>
  <si>
    <t xml:space="preserve">Conceitos fundamentais; Propriedades termodinâmicas de substâncias puras; 1ª e 2ª Lei da Termodinâmica para Sistemas e Volumes de Controle; Entropia; Introdução a Ciclos termodinâmicos.</t>
  </si>
  <si>
    <t xml:space="preserve">ÇENGEL, Yunus A.; Boles, Michael A. Termodinâmica. 5. ed. São Paulo: Mc-Graw-Hill, 2006. 740 p. ISBN 85-86804-66-5.
MORAN, Michael J; SHAPIRO, Howard N. Princípios de termodinâmica para engenharia. 6. ed. Rio de Janeiro: LTC, 2009. 800 p. ISBN 9788521616894.
SONNTAG, Richard E.; BORGNAKKE, Claus. Introdução à termodinâmica para engenharia. Rio de Janeiro: Livros Técnico e Científicos S. A., 2003. 381 p. ISBN 9788521613442.</t>
  </si>
  <si>
    <t xml:space="preserve">ESTE021-17</t>
  </si>
  <si>
    <t xml:space="preserve">Análise exergética de sistemas; Misturas e Soluções Homogêneas não reativas; Psicrometria e Processos Psicrométricos; Misturas e Soluções Homogêneas reativas (reações químicas irreversíveis); Primeira e Segunda Lei da Termodinâmica para sistemas reagentes; Princípios de Equilíbrio Químico e de Fases.</t>
  </si>
  <si>
    <t xml:space="preserve">ÇENGEL, Y. A.; BOLES, M. A. Termodinâmica. 5. ed. São Paulo. Mcgraw Hill, 2006. 848 p. ISBN 8586804665.
MORAN, M. J.; SHAPIRO, H. N. Princípios de Termodinâmica para engenharia. 4. ed. Rio de Janeiro:LTC, 2002. 680 p. ISBN 852161340-7.
SONNTAG, R. E.; BOGNAKKE, C.; VAN WYLEN, G. J. Fundamentos da TermodinâmicaClássica; tradução da 6. ed. americana. Ed. EdgardBlücher, 2003.</t>
  </si>
  <si>
    <t xml:space="preserve">ESTM018-17</t>
  </si>
  <si>
    <t xml:space="preserve">Termodinâmica de Materiais</t>
  </si>
  <si>
    <t xml:space="preserve">Funções de Uma Variável; Funções de Várias Variáveis</t>
  </si>
  <si>
    <t xml:space="preserve">1a e 2a leis da termodinâmica; potenciais termodinâmicos. Grandezas termodinâmicas de interesse físico e suas relações matemáticas. Equilíbrio termodinâmico e Equilíbrio químico. Termodinâmica de soluções; propriedades molares. Diagramas de equilíbrio: diagramas binários e introdução aos diagramas ternários. Transformações de fase nos materiais: solidificação e transformações de estado sólido. Termodinâmica de superfícies. Noções de eletroquímica.</t>
  </si>
  <si>
    <t xml:space="preserve">CALLEN, Herbert B. Thermodynamics and an introduction to thermostatistics. 2. ed. New York: Wiley, 1985. 493 p.
DEHOFF, Robert. Thermodynamics in materials science 2. ed. London: Taylor &amp; Francis, 2006. 591p
RAGONE, David V. Thermodynamics of materials. New York: Wiley, 1995. v. 1. 311 p. (MIT series in materials science and engineering).
RAGONE, David V. Thermodynamics of materials. New York: Wiley, 1995. v. 2. 242 p. (MIT series in materials science and engineering)</t>
  </si>
  <si>
    <t xml:space="preserve">ESTM009-17</t>
  </si>
  <si>
    <t xml:space="preserve">Termodinâmica Estatística de Materiais</t>
  </si>
  <si>
    <t xml:space="preserve">Fenômenos Térmicos; Termodinâmica de Materiais</t>
  </si>
  <si>
    <t xml:space="preserve">Conceitos Introdutórios e Definições: Energia e Primeira Lei da Termodinâmica. Segunda Lei da Termodinâmica. Entropia. Energias livres: Hemlholtz, Gibbs, Entalpia. Termodinâmica de sistemas binários, conceitos estatísticos básicos: Caminho aleatório. Distribuição de probabilidades. Cálculo de valores médios. Formulação estatística: Estados macroscópicos e microscópicos de um sistema. A função densidade de estados. - Conexão entre estatística e termodinâmica. A enumeração dos microestados de um sistema. Teoria de Ensemble: O ensemble estatístico. O espaço de fase de um sistema clássico. O espaço de fase de um sistema quântico. O ensemble microcanônico e os sistemas isolados. Cálculo estatístico de quantidades termodinâmicas. O Ensemble Canônico: Sistemas em equilíbrio com um reservatório de calor. A função de partição para o ensemble canônico. Conexão com a termodinâmica. Flutuações no ensemble canônico. O Ensemble Macrocanônico e outros Ensembles: Equilíbrio entre um sistema e um reservatório de partículas. A função de partição no ensemble macrocanônico. Conexão com a termodinâmica. Flutuações no ensemble macrocanônico. Comparações com os ensembles canônico e microcanônico. Estatísticas de Boltzmann e Fermi: Estatística de Boltzmann. Estatística de Fermi-Dirac.</t>
  </si>
  <si>
    <t xml:space="preserve">CALLEN, H.B.; Thermodynamics and an introduction to thermostatistics. 2. ed. New York: Wiley, 1985.
RAGONE, D.V.; Thermodynamics of materials v.1, Wiley 1994
RAGONE, D. V.; Thermodynamics of materials v.2, Wiley 1995.</t>
  </si>
  <si>
    <t xml:space="preserve">NHT4057-15</t>
  </si>
  <si>
    <t xml:space="preserve">Termodinâmica Química</t>
  </si>
  <si>
    <t xml:space="preserve">Transformações Químicas; Princípios de Termodinâmica</t>
  </si>
  <si>
    <t xml:space="preserve">Neste curso são abordados os seguintes temas: Revisão de princípios de termodinâmica, Diagramas de fase, estabilidade de fases, grandezas parciais molares, misturas, potencial químico dos líquidos, soluções, atividades de solvente e soluto, equilíbrio na eletroquímica e atividade iônica.</t>
  </si>
  <si>
    <t xml:space="preserve">ATKINS, P. W.; PAULA, J. de, Físico-Química. 8. ed., v. 1 e 2. Rio de Janeiro: LTC. 2008.
CASTELAN, G. Fundamentos de Físico-Química. 1a ed. Rio de Janeiro: LTC Livros Técnicos e Científicos. 1994
DICKERSON, R.E. Molecular Thermodynamics. Menlo Parking, USA: Benjamin-Cummings Publishing Company. 1969.</t>
  </si>
  <si>
    <t xml:space="preserve">ESZE099-17</t>
  </si>
  <si>
    <t xml:space="preserve">Termo-Hidráulica de Reatores Nucleares</t>
  </si>
  <si>
    <t xml:space="preserve">Engenharia Nuclear; Transferência de Calor I; Mecânica dos Fluidos I; Termodinâmica Aplicada II</t>
  </si>
  <si>
    <t xml:space="preserve">Termodinâmica de centrais nucleares; Princípios do projeto térmico; Distribuição de potência e remoção de calor; Calor residual;Características térmicas do elemento combustível; Condução de calor em regime permanente e transitório em varetas de combustível; Tratamento integral para escoamento em canais; Conceito de MDNBR e de margem de projeto.</t>
  </si>
  <si>
    <t xml:space="preserve">COLLIER, J. G. Convective boiling and condensation. McGraw-Hill Book Co., 1972.
TONG, L. S.; WEISMAN, J. Thermal analysis of pressurized water reactors. American Nuclear Society, 1996.
TODREAS, N. E.; KAZIMI, M. S. Nuclear systems I – thermal hydraulic fundamentals. Hemisphere Publishing, 1990.</t>
  </si>
  <si>
    <t xml:space="preserve">ESZT015-17</t>
  </si>
  <si>
    <t xml:space="preserve">Território e Logística</t>
  </si>
  <si>
    <t xml:space="preserve">Da logística empresarial para a logística do território. Integração vertical e integração horizontal das cadeias produtivas. Just-in-time e produção flexível. Redes de comunicação e redes de transporte. Conteinerização e intermodalidade. Sistemas logísticos e operadores logísticos. Logística das operações globais. Cidades portuárias. Corredores bioceânicos. Plataformas logísticas. Centros de distribuição e cadeias de abastecimento metropolitano. Políticas de infraestrutura.</t>
  </si>
  <si>
    <t xml:space="preserve">COCCO, G., SILVA, G. Cidades e portos. Rio de Janeiro: DP&amp;A, 1999.
FLEURY, P.F.; WANKE, P.; FIGUEIREDO, K.(Orgs.) Logística Empresarial: a Perspectiva Brasileira. São Paulo: Atlas, 2000.
MONIE, F., SILVA, G. A mobilização produtiva dos territórios. Instituições e logística do desenvolvimento local. Rio de Janeiro: DP&amp;A, 2003.</t>
  </si>
  <si>
    <t xml:space="preserve">BHQ0301-15</t>
  </si>
  <si>
    <t xml:space="preserve">Território e Sociedade</t>
  </si>
  <si>
    <t xml:space="preserve">1. Conceituação do território; 2. Território, espaço e tempo – do meio natural ao meio técnico científico informacional; 3. Introdução às principais teorias sobre a dinâmica territorial; 4. Analise das interdependências sócio-econômicas, demográficas e ambientais na formação do território; 5. Dinâmicas territoriais contemporâneas no Brasil e no mundo.</t>
  </si>
  <si>
    <t xml:space="preserve">ALMEIDA, A. W. B. et al. Capitalismo globalizado e recursos territoriais – fronteiras de acumulação no Brasil contemporâneo; Lamparinha.
ÁNGELO, C.; Aquecimento Global; Publifolha.
HAESBERT, R.; Regional-global – dilemas da região e da regionalização na geografia contemporânea; Bertrand Brasil
SANTOS, M. O Brasil: Território e Sociedade no início do século XXI. Rio de Janeiro: Record, 2011.</t>
  </si>
  <si>
    <t xml:space="preserve">MCZC011-15</t>
  </si>
  <si>
    <t xml:space="preserve">Tomada de Decisões e Neuroeconomia</t>
  </si>
  <si>
    <t xml:space="preserve">Teoria normativa da decisão; Julgamento e heurísticas; Modelos formais da decisão: Teoria da Utilidade, Teoria do Prospecto e outros; Modelos da preferência; Fatores cognitivos, motivacionais, emocionais e sociais na tomada de decisão; Correlatos e mecanismos neurais do julgamento e da decisão; O uso da neurociência no estudo do comportamento econômico e financeiro.</t>
  </si>
  <si>
    <t xml:space="preserve">BARRACHO, C. Lições de Psicologia Económica. Lisboa: Instituto Piaget, 2008.
CARVALHO, J. E. Neuroeconomia: Ensaio sobre a sociobiologia do comportamento. Lisboa: Edições Sílabo, 2009. 
DE MELLO FERREIRA, V. R. Psicologia Econômica: Estudo do Comportamento Econômico e da Tomada de Decisão. São Paulo: Campus Elsevier, 2008.</t>
  </si>
  <si>
    <t xml:space="preserve">BHS0003-17</t>
  </si>
  <si>
    <t xml:space="preserve">Tópicos Avançados de Ciências e Humanidades</t>
  </si>
  <si>
    <t xml:space="preserve">A disciplina se propõe a explorar em nível aprofundado questões clássicas ou contemporâneas das principais áreas das ciências (sociais) e humanidades, constituindo uma oportunidade de abordar em nível avançado temas e problemas trabalhados nas disciplinas obrigatórias do BC&amp;H.</t>
  </si>
  <si>
    <t xml:space="preserve">ESZC022-17</t>
  </si>
  <si>
    <t xml:space="preserve">Tópicos Avançados em Desenvolvimento Socioeconômico</t>
  </si>
  <si>
    <t xml:space="preserve">Reflexões epistemológicas sobre o desenvolvimento e o subdesenvolvimento. Questões contemporâneas sobre o desenvolvimento. Padrões de inserção externa. Trajetórias de desenvolvimento comparadas. Desenvolvimento e Cadeias Globais de Valor. Índices e medidas de desenvolvimento.</t>
  </si>
  <si>
    <t xml:space="preserve">AMSDEM, Alice H. A ascensão do resto. São Paulo: Unesp, 2009.
PIKETTY, Thomas. O capital no século XXI. Rio de Janeiro: Intrínseca, 2014.
SEN, Amartya Kumar. Desigualdade reexaminada, São Paulo: Record, 2001.</t>
  </si>
  <si>
    <t xml:space="preserve">ESZC026-17</t>
  </si>
  <si>
    <t xml:space="preserve">Tópicos Avançados em Economia e Planejamento Territorial</t>
  </si>
  <si>
    <t xml:space="preserve">Microeconomia I; Econometria I</t>
  </si>
  <si>
    <t xml:space="preserve">Problemas atuais de planejamento territorial no Brasil e na América Latina e Caribenha. Análise econômica do espaço e do território. Econometria espacial: introdução. Estudos empíricos, com ênfase em políticas territoriais: principais resultados, implicações para o aprimoramento das teorias e para a formulação de políticas públicas.</t>
  </si>
  <si>
    <t xml:space="preserve">ALMEIDA, E. Econometria Espacial Aplicada. Alínea , Campinas, 2012.
CRUZ, B. et al. Economia regional e urbana – teorias e métodos com ênfase no Brasil. Brasília: IPEA, 2011.
HOOVER, E. M.; GIARRANTANI, F. An introduction to regional economics. Livro online, 1999. Disponível em http://www.rri.wvu.edu/WebBook/Giarratani/main.htm</t>
  </si>
  <si>
    <t xml:space="preserve">ESZC023-17</t>
  </si>
  <si>
    <t xml:space="preserve">Tópicos Avançados em Economia Institucional</t>
  </si>
  <si>
    <t xml:space="preserve">Economia Institucional I; Economia Institucional II</t>
  </si>
  <si>
    <t xml:space="preserve">Instituições e desenvolvimento econômico. Sociologia econômica e Nova Sociologia Econômica. Economia e evolução. Hábitos, cultura e instituições.</t>
  </si>
  <si>
    <t xml:space="preserve">CHANG, H. Chutando a Escada: A estratégia do desenvolvimento em perspectiva histórica. São Paulo: Unesp, 2004.
PENROSE, E. A teoria do crescimento da firma. Campinas: UNICAMP, 2006.
POLANYI, K. A Grande Transformação: As origens de nossa época. Rio de Janeiro: Elsevier, 2012.</t>
  </si>
  <si>
    <t xml:space="preserve">ESZC024-17</t>
  </si>
  <si>
    <t xml:space="preserve">Tópicos Avançados em História Econômica</t>
  </si>
  <si>
    <t xml:space="preserve">A primeira guerra e seus impactos econômicos. A revolução russa e a Nova Política Econômica (NEP). A crise dos anos 30 e o processo de substituição de importações na América Latina. O planejamento socialista soviético. A economia do fascismo e nazismo. A economia global na segunda guerra mundial. As experiências econômicas socialistas no Leste Europeu A revolução chinesa e seus desdobramentos econômicos. As guerras de libertação e a descolonização africana e asiática. Economia e sociedade nos Estados Unidos de Truman a Nixon. Economia e sociedade na União Soviética até Gorbatchev. Crises do petróleo, crise do padrão de Bretton Woods e o neoliberalismo. A crise no campo socialista e o fim da União Soviética. Redemocratização e neoliberalismo na América Latina nos anos 1990.</t>
  </si>
  <si>
    <t xml:space="preserve">FIORI, José Luis. Estados e moedas no desenvolvimento das nações. Petrópolis: Vozes, 1999. 
HOBSBAWM, Eric. A era dos extremos. São Paulo: Companhia das Letras, 2002. 
MADDISON, Angus. The World Economy. OECD Publishing, 2006.</t>
  </si>
  <si>
    <t xml:space="preserve">ESZC017-17</t>
  </si>
  <si>
    <t xml:space="preserve">Tópicos Avançados em Macroeconomia</t>
  </si>
  <si>
    <t xml:space="preserve">Fundamentos metodológicos da macroeconomia. Modelos de crescimento. Teorias de flutuação do produto. Consumo. Investimento. Desemprego. Inflação. Instabilidade financeira. Política Monetária. Política Fiscal.</t>
  </si>
  <si>
    <t xml:space="preserve">BLANCHARD, O. Macroeconomia. São Paulo: Prentice Hall, 5. ed. 2011.
MANKIW, N.G. Macroeconomia. Rio de Janeiro: LTC, 8. ed., 2015.
ROMER, D. Advanced Macroeconomics, 4. ed. New York, USA: McGraw-Hill, 2012.</t>
  </si>
  <si>
    <t xml:space="preserve">ESZC021-17</t>
  </si>
  <si>
    <t xml:space="preserve">Tópicos Avançados em Microeconomia</t>
  </si>
  <si>
    <t xml:space="preserve">Microeconomia e competitividade; Microeconomia e comportamento; Microeconomia e território; Microeconomia e desenvolvimento.</t>
  </si>
  <si>
    <t xml:space="preserve">FRANK, R. Microeconomia e Comportamento. Rio de Janeiro: Mcgraw Hill – Artmed, 2013.
FUJITA, Masahisa et al. Economia Espacial: urbanização, prosperidade econômica e desenvolvimento humano no mundo. São Paulo, Futura, 2002.
MCGUIGAN, J.; MOYER, R.C; HARRIS, F. Economia de empresas. Cengage Learning, 2011.</t>
  </si>
  <si>
    <t xml:space="preserve">NHZ2074-11</t>
  </si>
  <si>
    <t xml:space="preserve">Tópicos Avançados em Modalidades: Lógica Deôntica e Lógica Epistêmica</t>
  </si>
  <si>
    <t xml:space="preserve">Fundamentos da lógica modal</t>
  </si>
  <si>
    <t xml:space="preserve">Na primeira parte do curso serão investigadas questões próprias do raciocínio normativo visando introduzir os problemas próprios dos sistemas de lógica deôntica. A segunda parte tratará das questões do raciocínio doxástico e epistêmico com o intuito de levar a uma introdução aos problemas de lógica epistêmica.</t>
  </si>
  <si>
    <t xml:space="preserve">GOMES, Nelson. Um panorama da lógica deôntica. Kriterion (online), 49 (117): 9-38, 2008. Disponível em: http://www.scielo.br/pdf/kr/v49n117/a0249117.
HUGHES, G. E. &amp; Cresswel, M. J. Introducción a la Lógica Modal. Tradução de Esperanza Guisan Seijas. Madrid: Tecnos, 1973.</t>
  </si>
  <si>
    <t xml:space="preserve">NHT4055-15</t>
  </si>
  <si>
    <t xml:space="preserve">Tópicos Avançados em Química Orgânica</t>
  </si>
  <si>
    <t xml:space="preserve">Nessa disciplina serão abordadas estratégias básicas para a síntese de moléculas orgânicas e também aspectos introdutórios de análise retrossintética. No segundo bloco da disciplina serão apresentados aspectos avançados no uso de reagentes organometálicos e no controle estéreo e regioquímico em reações de compostos aromáticos e em reações tandem (alquilação e posterior ciclização)</t>
  </si>
  <si>
    <t xml:space="preserve">STARKEY, L. S. Introduction to Strategies for Organic Synthesis. 1. ed. Wiley. 2012. 360p.
WARREN, S. G.; WYATT, P. Organic synthesis: the disconnection approach. 2. ed. Wiley. 2008.
WARREN, S.; WYATT, P. Workbook for Organic Synthesis: The Disconnection Approach. 2. ed. 2010. 276p.</t>
  </si>
  <si>
    <t xml:space="preserve">ESTM003-17</t>
  </si>
  <si>
    <t xml:space="preserve">Cálculo Numérico; Materiais e suas Propriedades</t>
  </si>
  <si>
    <t xml:space="preserve">Métodos de Discretização do Continuo. Métodos de Elementos Finitos. Métodos de Monte Carlo. Métodos de Dinâmica Molecular. Métodos quânticos em materiais e dispositivos.</t>
  </si>
  <si>
    <t xml:space="preserve">FRENKEL, D. E; SMIT, B.; Understanding Molecular Simulation from Algorithms to Applications. Academic Press, 2002
JANSSENS, K.G.F.; RAABE, D.; KOZESCHNIK, E.; MIODOWNIK, M. A.; NESTLER, B.; Computational Materials Science: an introduction to microstructure evolution, Academic Press, 1st Edition 2007.
VIANNA, J.D.M.; FAZZIO, A.; CANUTO, S.; Teoria Quântica de Moléculas e Sólidos, Livraria da Física, São Paulo, 2004.</t>
  </si>
  <si>
    <t xml:space="preserve">NHZ2099-16</t>
  </si>
  <si>
    <t xml:space="preserve">Tópicos Contemporâneos em Educação e Filosofia</t>
  </si>
  <si>
    <t xml:space="preserve">A relação entre filosofia contemporânea e educação é o desafio desta disciplina. Pretende-se abrir a discussão não apenas para correntes contemporâneas de filosofia da educação, mas para compreensão de procedimentos filosóficos vários que não assumem a questão da educação como central, e que, no entanto, colocam conceitos úteis para pensar problemas importantes para o campo educacional, como, por exemplo: conhecimento, subjetividade, racionalidade, autoritarismo, poder, liberdade, disciplina, instituições, crise etc. O desafio proposto é fazer uma dupla investigação: a) dos conceitos filosóficos alimentados pelos debates vários da práxis educativa; b) das teorias e práticas de educação como elementos para uma investigação filosófica.</t>
  </si>
  <si>
    <t xml:space="preserve">FAVARETTO, C. C. Filosofia contemporânea e educação. In: GOTTSCHALK, C.M.C; PAGOTTO-EUZÉBIO, M.; ALMEIDA, R. (org.). Filosofia e educação: interfaces – textos da I e II Jornadas de Filosofia da educação da Faculdade de Educação da USP. São Paulo: Kepos, 2014.
LAROSSA, J. Pedagogia profana: danças piruetas e mascaradas. Belo Horizonte: Autêntica, 1999.
MANACORDA, M. A. História da educação: da antiguidade aos nossos dias. São Paulo: Cortez, 2002.
MARTINS, M. F.; PEREIRA, A. R. (org.), Filosofia e educação: ensaios sobre autores clássicos. São Carlos: EDUFSCar, 2014.
SAVIANI, D. História das ideias pedagógicas no Brasil. Campinas: Autores Associados, 2007.</t>
  </si>
  <si>
    <t xml:space="preserve">MCZB040-17</t>
  </si>
  <si>
    <t xml:space="preserve">Tópicos de Análise de Fourier</t>
  </si>
  <si>
    <t xml:space="preserve">Sequências e Séries; Análise Real II</t>
  </si>
  <si>
    <t xml:space="preserve">Séries de Fourier: funções periódicas; polinômios trigonométricos e séries trigono- métricas; convergência pontual; convergência uniforme; somabilidade; completude. Coefici- entes de Fourier: operações com séries de Fourier; critérios de convergência; funções de vari- ação limitada; funções de quadrado integrável; funções contínuas com série de Fourier diver- gente; fenômeno de Gibbs. Sistemas ortogonais: definições e propriedades; série de Fourier relativamente a um sistema de polinômios ortogonais; desigualdade de Schwartz; desigualda- de de Bessel; aplicações ao problema de quadrados mínimos. Transformada de Fourier: defi- nição e propriedades; teorema de inversão para a transformada de Fourier; fórmula de soma- bilidade de Poisson. Aplicações: Problemas de Dirichlet; Teorema da amostragem de Nyquist- Shannon.</t>
  </si>
  <si>
    <t xml:space="preserve">FOLLAND, G. B. Fourier analysis and its applications. Providence: American Mathematical Soiety, 1992.
TOLSTOV, G. P. Fourier series. Mineola, NY: Dover Publications, 1976.
ZYGMUND, A. Trigonometric series: volumes I and II combined. 3rd ed. Cambridge: Cam- bridge Academic Press, 2002.</t>
  </si>
  <si>
    <t xml:space="preserve">MCZD006-18</t>
  </si>
  <si>
    <t xml:space="preserve">Tópicos de Ensino de Astronomia na Educação Básica</t>
  </si>
  <si>
    <t xml:space="preserve">Fundamentos básicos de Astronomia para o Ensino; Reconhecimento das fases da Lua; Estações do ano; Movimento aparente do Sol; Apresentação dos aspectos interdisciplinares do Ensino de Astronomia; LDB; Parâmetros Curriculares Nacionais para o Ensino Fundamental; Parâmetros e Diretrizes Curriculares para o Ensino Médio; O Universo e sua origem. Universo, Terra e Vida; Teorias de origem e evolução da vida; Uso de geometria e trigonometria na Astronomia; Origem dos elementos químicos; Reconhecimento do céu (constelações).</t>
  </si>
  <si>
    <t xml:space="preserve">HORVATH, Jorge Ernesto. O ABCD da Astronomia e Astrofísica. São Paulo: da Física, 2008. 
LANGHI, Rodolfo; NARDI, Roberto. Educação em Astronomia: Repensando a Formação de Professores - Educação para a Ciência. São Paulo: Escrituras, 2013. 
LONGHINI, Marcos Daniel. Ensino de astronomia na escola: concepções, ideias e práticas. São Paulo: : Átomo, 2014.</t>
  </si>
  <si>
    <t xml:space="preserve">NHZ2100-16</t>
  </si>
  <si>
    <t xml:space="preserve">Tópicos de Filosofia e Práticas de Ensino</t>
  </si>
  <si>
    <t xml:space="preserve">Propõe-se nessa disciplina a discussão de práticas de ensino para a Educação Básica concernentes a um determinado tópico de Filosofia. Nesse sentido, podem ser explorados conceitos-chave de uma área ou tema filosófico, pensadas estratégias didáticas para o trabalho com o referido tópico em sala de aula, criados materiais didáticos, avaliados livros já existentes, entre outras possibilidades de propostas de aproximação entre a Filosofia e seu ensino.</t>
  </si>
  <si>
    <t xml:space="preserve">LORIERI, M. A. Filosofia: fundamentos e métodos. São Paulo: Cortez, 2002. (Coleção docência em formação).
MARCONDES, D. Textos básicos de Filosofia: dos pré-socráticos a Wittgenstein. Rio de Janeiro: Zahar, 1999.
MONDIN, B. Introdução à Filosofia: problemas, sistemas, autores, obras. Tradução de J. Renard. São Paulo: Paulus, 1980. (Coleção Filosofia, 2)
NICOLA, U. Antologia ilustrada de Filosofia: das origens à idade moderna. São Paulo: Globo, 2005.
REALE, G.; ANTISERI, D. História da Filosofia. 7v. Tradução de Ivo Storniolo. São Paulo: Paulus, 2003.
RODRIGO, L. M. Filosofia em sala de aula: teoria e prática para o ensino médio. Campinas, SP: Autores Associados, 2009. (Coleção Formação de Professores)
VEIGA-NETO, A. (Coord.). Coleção Pensadores &amp; Educação. Belo Horizonte: Autêntica .
VEIGA-NETO, A. (Coord.). Coleção Temas &amp; Educação. Belo Horizonte: Autêntica .</t>
  </si>
  <si>
    <t xml:space="preserve">NHZ2075-11</t>
  </si>
  <si>
    <t xml:space="preserve">Tópicos de História da Ciência</t>
  </si>
  <si>
    <t xml:space="preserve">Numa abordagem epistemológica do desenvolvimento histórico da Ciência, destacam-se alguns dos elementos importantes para esse desenvolvimento. O átomo: uma ideia que vem dos gregos. O debate atomismo x energeticismo no século XIX, e o papel das imagens no desenvolvimento da Ciência. O papel da experiência nos desenvolvimentos científicos: Perrin e o movimento browniano. A definição histórica do objeto de uma nova ciência: o caso da Termodinâmica no século XIX. A importância da matemática no desenvolvimento da Ciência: a inserção da probabilidade no quadro conceitual da Física-a definição do conceito de probabilidade de estado por Boltzmann. Um novo elemento na realidade física: a descoberta da quantização da energia por Planck. A descrição probabilística da natureza: a dualidade onda-partícula e o princípio de complementaridade; o princípio de incerteza; a interpretação de Copenhagen. Experiências de pensamento na Ciência: o debate Bohr-Einstein.</t>
  </si>
  <si>
    <t xml:space="preserve">AURANI,K. M. As origens da relação entre o conceito de entropia e de probabilidade de estado. Enseñanza de las Ciências,Número Extra VIII Congreso Internacional sobre Investigación em Didáctica de las Ciências, Barcelona , PP.1599-1603.
PADUA, A. B. de; PADUA , C. G. de; SILVA , J. L. C. História da Termodinâmica Clássica. EDUEL , 2009.
ROCHA, G. R. História do atomismo. Fino Traço , 2007.
ROCHA, J. F. (org.) Origens e Evolução das Idéias da Física. Salvador: EDUFBA, 2002.</t>
  </si>
  <si>
    <t xml:space="preserve">NHZ2076-11</t>
  </si>
  <si>
    <t xml:space="preserve">Tópicos de Lógicas Não-Clássicas</t>
  </si>
  <si>
    <t xml:space="preserve">Serão introduzidos três sistemas lógicos alternativos ao enfoque clássico: a lógica intuicionista, a lógica multi-valorada e a lógica paraconsistente, enfatizando sua posição filosófica com relação aos cânones aristotélicos e as relações entre eles. Serão ainda estudados os ambientes semânticos e sintáticos para tais sistemas.</t>
  </si>
  <si>
    <t xml:space="preserve">CIGNOLI, R. L. O.; D¿OTTAVIANO, I. M. L.; MUNDICI, D. Álgebras das Lógicas de Lukasiewicz, volume 12. Campinas, SP: CLE-UNICAMP, 1995.
DA COSTA, Newton C. A. Ensaio sobre os fundamentos da lógica. São Paulo: Hucitec, 3ª. reimpressão, 2009.</t>
  </si>
  <si>
    <t xml:space="preserve">ESZE079-17</t>
  </si>
  <si>
    <t xml:space="preserve">Tópicos de Otimização em Sistemas Elétricos de Potência e Aplicações</t>
  </si>
  <si>
    <t xml:space="preserve">Esta disciplina apresenta uma introdução à otimização e aborda problemas e técnicas envolvendo a otimização de sistemas elétricos como: fluxo de potência ótimo; alocação ótima de equipamentos de controle, alocação de geração distribuída, reconfiguração de redes, otimização hidrotérmica e expansão de redes. Será estudada a modelagem computacional dos problemas e técnicas de solução. A resolução dos problemas será através de algoritmos disponíveis na literatura e desenvolvidos nas aulas usando recursos de informática.</t>
  </si>
  <si>
    <t xml:space="preserve">ARENALES, M. et al. (2005). Pesquisa Operacional. Elsevier - Abepro: São Paulo. 
KAGAN, N.; KAGAN, H.; SCHMIDT, H. P.; OLIVEIRA, C. C. B.: Métodos de Otimização Aplicados a Sistemas Elétricos de Potência, Blucher, 2009.
MOMOH, J. A.; Electric Power System Applications of Optimization, CRC Press; 1 edition, 2001.</t>
  </si>
  <si>
    <t xml:space="preserve">NHZ3058-15</t>
  </si>
  <si>
    <t xml:space="preserve">Tópicos em Física Experimental</t>
  </si>
  <si>
    <t xml:space="preserve">A definir no momento do oferecimento</t>
  </si>
  <si>
    <t xml:space="preserve">Tópicos relacionados à Física experimental com elevada importância e não contemplados nas demais disciplinas.</t>
  </si>
  <si>
    <t xml:space="preserve">A definir no momento do oferecimento.</t>
  </si>
  <si>
    <t xml:space="preserve">NHZ3057-15</t>
  </si>
  <si>
    <t xml:space="preserve">Tópicos em Física Teórica</t>
  </si>
  <si>
    <t xml:space="preserve">Tópicos relacionados a Física contemporânea com elevada importância e não contemplados nas demais disciplinas.</t>
  </si>
  <si>
    <t xml:space="preserve">A definir no momento de oferecimento</t>
  </si>
  <si>
    <t xml:space="preserve">NHZ2077-11</t>
  </si>
  <si>
    <t xml:space="preserve">Tópicos em Teoria do Conhecimento</t>
  </si>
  <si>
    <t xml:space="preserve">A disciplina visa ampliar o estudo de temas e problemas em teoria do conhecimento. Dentre os temas a serem investigados estão os seguintes: ocasionalismo e conhecimento; a doutrina das ideias abstratas e sua crítica; linguagem, abstração e ideia abstratas na tradição empirista; idealismo, imaterialismo e ceticismo.</t>
  </si>
  <si>
    <t xml:space="preserve">BERKELEY, G. Obras filosóficas. São Paulo: Unesp, 2010.
BERKELEY, G. Tratados sobre a visão. São Paulo: Unicamp, 2010.
MALEBRACHE, Nicolas. Meditações cristãs e metafísicas. Lisboa: Colibri, 2003.
MALEBRANCHE, Nicolas. Diálogo de um filósofo cristão. Lisboa: Edições 70, 1990.
MALEBRANCHE, Nicolas. A busca da verdade. São Paulo: Paulus, 2004</t>
  </si>
  <si>
    <t xml:space="preserve">MCZA049-17</t>
  </si>
  <si>
    <t xml:space="preserve">Tópicos Emergentes em Banco de Dados</t>
  </si>
  <si>
    <t xml:space="preserve">Tecnologias Emergentes em Banco de Dados.</t>
  </si>
  <si>
    <t xml:space="preserve">DATE, C. J. Introdução a Sistemas de Banco de Dados. 8.ed. Rio de Janeiro, RJ: Elsevier, 2003.
ELMASRI, R.; NAVATHE, S. B. Sistemas de Banco de Dados. 4.ed. São Paulo, SP: Addison Wesley, 2005.
SILBERSCHATZ, A.; KORTH, H. F.; SUDARSHAN, S. Sistemas de Banco deDados. 5.ed. Rio de Janeiro, RJ: Campus Elsevier, 2006.</t>
  </si>
  <si>
    <t xml:space="preserve">ESZC033-17</t>
  </si>
  <si>
    <t xml:space="preserve">Tópicos Especiais em Economia Financeira</t>
  </si>
  <si>
    <t xml:space="preserve">Finanças I; Finanças II</t>
  </si>
  <si>
    <t xml:space="preserve">Finanças computacionais. A Teoria de Asset Pricing. Aplicações em Asset Pricing. Finanças comportamentais.</t>
  </si>
  <si>
    <t xml:space="preserve">BENNINGA, S. Principles of finance with Microsoft Excel. Oxford University Press, 2001.
CUTHBERTSON, K.; NITZSCHE, D. Quantitative Financial Economics: Stocks, Bonds and Foreign Exchange. Wiley, 2004.
BAZERMAN, Max H. Processo decisório. Rio de Janeiro: Elsevier, 2004.</t>
  </si>
  <si>
    <t xml:space="preserve">ESZU018-17</t>
  </si>
  <si>
    <t xml:space="preserve">Tópicos Especiais em Engenharia Ambiental e Urbana</t>
  </si>
  <si>
    <t xml:space="preserve">Este curso terá seu programa definido em função do andamento das pesquisas que estão sendo realizadas em Engenharia Ambiental e Urbana.</t>
  </si>
  <si>
    <t xml:space="preserve">Bibliografia estabelecida a partir da definição do programa em cada quadrimestre.</t>
  </si>
  <si>
    <t xml:space="preserve">ESZT018-17</t>
  </si>
  <si>
    <t xml:space="preserve">Tópicos Especiais em Planejamento Territorial</t>
  </si>
  <si>
    <t xml:space="preserve">ESTM002-17</t>
  </si>
  <si>
    <t xml:space="preserve">Tópicos Experimentais em Materiais I</t>
  </si>
  <si>
    <t xml:space="preserve">Materiais e suas Propriedades; Métodos Experimentais em Engenharia</t>
  </si>
  <si>
    <t xml:space="preserve">Correlação entre processamento, estrutura/microestrutura e propriedades dos materiais. Técnicas de síntese, processamento e caracterização de materiais cerâmicos, metálicos e poliméricos.</t>
  </si>
  <si>
    <t xml:space="preserve">BRUNDLE, C. Richard; EVANS JUNIOR, Charles A.; WILSON, Shaun. Encyclopedia of materials characterization. Boston: Butterworth-Heinemann, 1992.
GARCIA, A.; SPIM, J.A.; DOS SANTOS, A.; Ensaios de Materiais. LTC , 2000, 247 p.
CALLISTER JR, William D.; Ciência e engenharia de materiais: uma introdução. 7. ed. Rio de Janeiro: LTC, 2007.
CLARKE, A.; EBERHARDT, C. N.; Microscopy techniques for materials science. Cambridge, Woodhead Publishing Limited, 2002.
WATCHMAN, J.B.; KALMAN, Zwi H.; Characterization of Materials, Butterworth- Heinemann, 1993.</t>
  </si>
  <si>
    <t xml:space="preserve">ESZM012-17</t>
  </si>
  <si>
    <t xml:space="preserve">Tópicos Experimentais em Materiais II</t>
  </si>
  <si>
    <t xml:space="preserve">Correlação síntese, processamento, estrutura/microestrutura e propriedades dos materiais. Técnicas avançadas de síntese, processamento e caracterização de materiais cerâmicos, metálicos e poliméricos, compósitos e nanoestruturados.</t>
  </si>
  <si>
    <t xml:space="preserve">BRUNDLE, C.R.; EVANS JR, C.A.; WILSON, Shaun; Encyclopedia of materials characterization. Boston: Butterworth-Heinemann, 1992.
CALLISTER JR, William D.; Ciência e engenharia de materiais: uma introdução. 7: ed. Rio de Janeiro: LTC, 2007.
GARCIA, A.; SPIM, J.A.; DOS SANTOS, A.; Ensaios de Materiais. LTC , 2000, 247p.</t>
  </si>
  <si>
    <t xml:space="preserve">MCTB026-17</t>
  </si>
  <si>
    <t xml:space="preserve">Espaços métricos. Espaços topológicos. Bases, sistemas fundamentais de vizinhanças, funções contínuas. Espaços produto, espaços quociente. Axiomas de enumerabilidade. Axio- mas de separação. Lema de Urysohn, Teorema da Metrização de Urysohn. Compacidade: es- paços topológicos compactos, Teorema de Tychonoff, Teorema de Heine-Borel, espaços mé- tricos compactos. Espaços métricos completos. Teorema de Baire. Conexidade, conexidade por caminhos.</t>
  </si>
  <si>
    <t xml:space="preserve">LIMA, E. L. Elementos de Topologia Geral. 3. ed. Rio de Janeiro: SBM, 2014.
MUNKRES, J. R. Topology. 2nd ed. New Jersey: Prentice Hall, 2000.
WILLARD, S. General Topology. Mineola, NY: Dover Publications, 2004.</t>
  </si>
  <si>
    <t xml:space="preserve">NHZ1050-15</t>
  </si>
  <si>
    <t xml:space="preserve">Toxicologia</t>
  </si>
  <si>
    <t xml:space="preserve">Estudo dos efeitos nocivos causados por substâncias químicas ao organismo humano com ênfase nos fundamentos e aplicações de toxicocinética e toxicodinâmica.</t>
  </si>
  <si>
    <t xml:space="preserve">MASTERTON, William L; SLOWINSKI, Emil J; STANITSKI, Conrad L. Princípios de química. 6. ed. Rio de Janeiro: Guanabara Koogan, 1990.
OGA, Seizi; CAMARGO, Márcia Maria de Almeida; BATISTUZZO, José Antonio de Oliveira. Fundamentos de toxicologia. 3. ed. São Paulo: Atheneu , 2008. 677 p.
SKOOG, Douglas A. Fundamentos de química analítica. São Paulo: Thomson, 2006. xvii, 999 p.</t>
  </si>
  <si>
    <t xml:space="preserve">NHZ6014-18</t>
  </si>
  <si>
    <t xml:space="preserve">Trabalho de Conclusão de Curso de Biotecnologia</t>
  </si>
  <si>
    <t xml:space="preserve">Todas as disciplinas obrigatórias do Bacharelado em Biotecnologia.</t>
  </si>
  <si>
    <t xml:space="preserve">A ser definida pelo aluno e orientador</t>
  </si>
  <si>
    <t xml:space="preserve">ESHP902-14</t>
  </si>
  <si>
    <t xml:space="preserve">Trabalho de Conclusão de Curso de Políticas Públicas I</t>
  </si>
  <si>
    <t xml:space="preserve">0-3-6</t>
  </si>
  <si>
    <t xml:space="preserve">O aluno devera apresentar ao final do curso um Trabalho de Conclusão. Este trabalho será discutido e realizado na disciplina TCC de Politicas Publicas, a ser cursada preferencialmente no ultimo quadrimestre do curso. O TCC segue o formato de seminários de pesquisa, sob a supervisão de um professor responsável credenciado ao BPP, que devera discutir o andamento dos trabalhos. O trabalho de conclusão de curso a ser apresentado devera ser resultado de um desdobramento de iniciação cientifica ou do PDPD realizado pelo aluno, de continuidade de um trabalho desenvolvido no Observatório de Politicas Publicas ou uma monografia. Em qualquer desses casos, tal trabalho deve estar voltado para a área de politicas publicas. O TCC devera ser orientado por professor da UFABC e defendido perante uma banca, presencial ou não, conforme determinação do orientador, composta pelo orientador e mais dois professores adicionais.</t>
  </si>
  <si>
    <t xml:space="preserve">A ser definida pelo orientador.</t>
  </si>
  <si>
    <t xml:space="preserve">ESHP903-14</t>
  </si>
  <si>
    <t xml:space="preserve">Trabalho de Conclusão de Curso de Políticas Públicas II</t>
  </si>
  <si>
    <t xml:space="preserve">NHT1049-15</t>
  </si>
  <si>
    <t xml:space="preserve">Trabalho de Conclusão de Curso em Biologia</t>
  </si>
  <si>
    <t xml:space="preserve">O aluno deverá se matricular na disciplina de TCC em Biologia (NHT1049-15) quando desejar apresentar o Trabalho, mas recomenda-se que a matrícula seja realizada no último quadrimestre do curso de BCB ou após a conclusão de todas as disciplinas obrigatórias do curso, inclusive a disciplina de Projeto Dirigido (BCS0002-15) que fornecerá informações sobre a elaboração e desenvolvimento de projetos científicos, fundamentais para o bom desenvolvimento do TCC</t>
  </si>
  <si>
    <t xml:space="preserve">Para a obtenção do grau de Bacharel em Ciências Biológicas na UFABC, o aluno deverá realizar um Trabalho de Conclusão de Curso em Biologia (TCC), produto de atividades científicas, no campo das ciências biológicas, desenvolvidas em projetos de extensão universitária, iniciação científica ou Estágio Supervisionado na UFABC ou em instituições externas (Instituições de Ensino Superior ou Institutos de pesquisa). Mais informações em http://www.ufabc.edu.br/images/consepe/resolucoes/anexo3-resolucao-consepe-200.pdf#page=59</t>
  </si>
  <si>
    <t xml:space="preserve">NHT3089-15</t>
  </si>
  <si>
    <t xml:space="preserve">Trabalho de Conclusão de Curso em Física</t>
  </si>
  <si>
    <t xml:space="preserve">2-0-10</t>
  </si>
  <si>
    <t xml:space="preserve">CPk no Bacharelado em Física igual ou maior que 0,8</t>
  </si>
  <si>
    <t xml:space="preserve">Conforme instruções do professor responsável pela disciplina e orientação do discente, o graduando obterá subsídios para a redação do trabalho de conclusão de curso. Tópicos sugeridos: Elaboração da proposta de trabalho. Orientação na redação do TCC e na preparação da defesa pública. Discussão e escolha do tema na área de Física ou nas interfaces da Física com outras áreas. Preparação para apresentação de seminário. Acompanhamento no desenvolvimento das atividades.</t>
  </si>
  <si>
    <t xml:space="preserve">BRASIL. Ministério da Educação. Fundação Universidade Federal do ABC (UFABC).Sistema de bibliotecas da Universidade Federal do ABC. Guia de Normalização de Trabalhos Acadêmicos. Santo André, 2014. 30 p. Disponível em: ttp://portal.biblioteca.ufabc.edu.br/images/guia_de_normalizacao_da_ufabc.pdf. Acesso em: 15 ago. 2014, às 10:32 horas.
ECO, Umberto. Como se faz uma tese. Tradução de Gilson Cesar Cardoso de Souza. 24. ed. São Paulo: Perspectiva, 2012. xv, 174 p., il. (Estudos; v. 85). ISBN 9788527300797.
SEVERINO, Antonio Joaquim. Metodologia do trabalho científico. 23. ed. São Paulo: Cortez, 2007. 304 p., il. ISBN 9788524913112.</t>
  </si>
  <si>
    <t xml:space="preserve">MCTB024-13</t>
  </si>
  <si>
    <t xml:space="preserve">Trabalho de Conclusão de Curso em Matemática I</t>
  </si>
  <si>
    <t xml:space="preserve">Elaboração de monografia final de curso com base em projeto a ser apresentado considerando-se as exigências teórico-metodológicas e normas estabelecidas. A monografia será elaborada sob a orientação de um professor.</t>
  </si>
  <si>
    <t xml:space="preserve">A bibliografia é indicada pelo orientador conforme o tema da monografia.</t>
  </si>
  <si>
    <t xml:space="preserve">MCTB025-13</t>
  </si>
  <si>
    <t xml:space="preserve">Trabalho de Conclusão de Curso em Matemática II</t>
  </si>
  <si>
    <t xml:space="preserve">MCTB027-13</t>
  </si>
  <si>
    <t xml:space="preserve">Trabalho de Conclusão de Curso em Matemática III</t>
  </si>
  <si>
    <t xml:space="preserve">Elaboração de monografia final de curso com base em projeto a ser apresentado considerando-se as exigências teórico-metodológicas e normas estabelecidas. A monografia será elaborada sob a orientação de um professor</t>
  </si>
  <si>
    <t xml:space="preserve">NHT4046-15</t>
  </si>
  <si>
    <t xml:space="preserve">Trabalho de Conclusão de Curso em Química</t>
  </si>
  <si>
    <t xml:space="preserve">O aluno precisa cumprir as exigências apresentadas na Resolução ConsEP n0 84, de agosto de 2010</t>
  </si>
  <si>
    <t xml:space="preserve">Conclusão e apresentação do Trabalho de Conclusão de Curso.</t>
  </si>
  <si>
    <t xml:space="preserve">A ser definida pelo aluno e orientador.</t>
  </si>
  <si>
    <t xml:space="preserve">ESHT902-17</t>
  </si>
  <si>
    <t xml:space="preserve">Trabalho de Conclusão de Curso I de Planejamento Territorial</t>
  </si>
  <si>
    <t xml:space="preserve">0-2-12</t>
  </si>
  <si>
    <t xml:space="preserve">CPk ≥ 0,7 no BPT</t>
  </si>
  <si>
    <t xml:space="preserve">Trabalho de caráter teórico e/ou prático, envolvendo conhecimentos adquiridos em diversas disciplinas do curso de Planejamento Territorial. O trabalho será desenvolvido sob a orientação de um professor credenciado no curso. O trabalho de conclusão de curso a ser apresentado poderá ser resultado de um desdobramento de trabalhos de pesquisa anteriormente realizados pelo aluno ou uma monografia. Em ambos os casos, tal trabalho deve estar voltado para os temas do planejamento e gestão do território. Nesta disciplina o aluno deverá desenvolver e aprovar (junto ao orientador) o projeto a ser desenvolvido na disciplina de Trabalho de Conclusão de Curso II de Planejamento Territorial..</t>
  </si>
  <si>
    <t xml:space="preserve">ESHT903-17</t>
  </si>
  <si>
    <t xml:space="preserve">Trabalho de Conclusão de Curso II de Planejamento Territorial</t>
  </si>
  <si>
    <t xml:space="preserve">Trabalho de Conclusão de Curso I de Planejamento Territorial; Arranjos Institucionais e Marco Regulatório do Território; Biodiversidade: Interações entre organismos e ambiente; Cartografia e Geoprocessamento para o Planejamento Territorial; Demografia; Desenvolvimento Econômico e Social No Brasil; Economia do Território; Economia Urbana; Estudos do Meio Físico; Governança Pública, Democracia e Políticas No Território; História da Cidade e do Urbanismo; Métodos de Planejamento; Métodos e Técnicas de Análise de Informação para o Planejamento; Mobilização Produtiva dos Territórios e Desenvolvimento Local; Oficina de Planejamento de Áreas Periurbanas, Interioranas e Rurais; Oficina de Planejamento e Governança Metropolitana; Oficina de Planejamento Macro e Meso Regional; Oficina de Planejamento Urbano; Planejamento e Política Ambiental; Planejamento e Política Regional; Planejamento e Política Rural; Política Metropolitana; Política Urbana; Regulação Ambiental e Urbanística; Sociologia dos Territórios; Trabalho de Conclusão de Curso I de Planejamento Territorial; Trabalho de Conclusão de Curso II de Planejamento Territorial; Uso do Solo Urbano</t>
  </si>
  <si>
    <t xml:space="preserve">Trabalho de caráter teórico e/ou prático, envolvendo conhecimentos adquiridos em diversas disciplinas do curso de Planejamento Territorial. O trabalho será desenvolvido sob a orientação de um professor credenciado no curso. O trabalho de conclusão de curso a ser apresentado poderá ser resultado de um desdobramento de trabalhos de pesquisa anteriormente realizados pelo aluno ou uma monografia. Em ambos os casos, tal trabalho deve estar voltado para os temas do planejamento e gestão do território.</t>
  </si>
  <si>
    <t xml:space="preserve">ESHR904-18</t>
  </si>
  <si>
    <t xml:space="preserve">Trabalho de Conclusão de Curso II em Relações Internacionais (TCC 2)</t>
  </si>
  <si>
    <t xml:space="preserve">A ser definida com o Orientador</t>
  </si>
  <si>
    <t xml:space="preserve">ESHR905-18</t>
  </si>
  <si>
    <t xml:space="preserve">Trabalho de Conclusão de Curso III em Relações Internacionais (TCC 3)</t>
  </si>
  <si>
    <t xml:space="preserve">ESHC905-17</t>
  </si>
  <si>
    <t xml:space="preserve">Trabalho de Graduação I em Ciências Econômicas</t>
  </si>
  <si>
    <t xml:space="preserve">0-8-0</t>
  </si>
  <si>
    <t xml:space="preserve">Escolha do tema de pesquisa a ser desenvolvido pelo aluno sob a orientação de um docente. Elaboração do projeto de pesquisa do Trabalho de Conclusão de Curso.</t>
  </si>
  <si>
    <t xml:space="preserve">A bibliografia será definida de acordo com o tema escolhido.</t>
  </si>
  <si>
    <t xml:space="preserve">ESTS902-17</t>
  </si>
  <si>
    <t xml:space="preserve">Trabalho de Graduação I em Engenharia Aeroespacial</t>
  </si>
  <si>
    <t xml:space="preserve">Ver resolução de TG específica para o curso</t>
  </si>
  <si>
    <t xml:space="preserve">O Trabalho de Graduação (TG) do curso de Engenharia consiste em trabalho de Síntese e Integração dos Conhecimentos adquiridos ao longo do curso de um tema pertinente ao curso de Engenharia e sob a orientação de um Professor Orientador.</t>
  </si>
  <si>
    <t xml:space="preserve">A bibliografia é indicada pelo Orientador conforme área de Atuação.</t>
  </si>
  <si>
    <t xml:space="preserve">ESTU902-17</t>
  </si>
  <si>
    <t xml:space="preserve">Trabalho de Graduação I em Engenharia Ambiental e Urbana</t>
  </si>
  <si>
    <t xml:space="preserve">ESTB902-17</t>
  </si>
  <si>
    <t xml:space="preserve">Trabalho de Graduação I em Engenharia Biomédica</t>
  </si>
  <si>
    <t xml:space="preserve">ESTE902-17</t>
  </si>
  <si>
    <t xml:space="preserve">Trabalho de Graduação I em Engenharia de Energia</t>
  </si>
  <si>
    <t xml:space="preserve">ESTG902-17</t>
  </si>
  <si>
    <t xml:space="preserve">Trabalho de Graduação I em Engenharia de Gestão</t>
  </si>
  <si>
    <t xml:space="preserve">ESTI902-17</t>
  </si>
  <si>
    <t xml:space="preserve">Trabalho de Graduação I em Engenharia de Informação</t>
  </si>
  <si>
    <t xml:space="preserve">ESTA902-17</t>
  </si>
  <si>
    <t xml:space="preserve">Trabalho de Graduação I em Engenharia de Instrumentação, Automação e Robótica</t>
  </si>
  <si>
    <t xml:space="preserve">ESTM902-17</t>
  </si>
  <si>
    <t xml:space="preserve">Trabalho de Graduação I em Engenharia de Materiais</t>
  </si>
  <si>
    <t xml:space="preserve">ESHC906-17</t>
  </si>
  <si>
    <t xml:space="preserve">Trabalho de Graduação II em Ciências Econômicas</t>
  </si>
  <si>
    <t xml:space="preserve">ESTS903-17</t>
  </si>
  <si>
    <t xml:space="preserve">Trabalho de Graduação II em Engenharia Aeroespacial</t>
  </si>
  <si>
    <t xml:space="preserve">ESTU903-17</t>
  </si>
  <si>
    <t xml:space="preserve">Trabalho de Graduação II em Engenharia Ambiental e Urbana</t>
  </si>
  <si>
    <t xml:space="preserve">ESTB903-17</t>
  </si>
  <si>
    <t xml:space="preserve">Trabalho de Graduação II em Engenharia Biomédica</t>
  </si>
  <si>
    <t xml:space="preserve">ESTE903-17</t>
  </si>
  <si>
    <t xml:space="preserve">Trabalho de Graduação II em Engenharia de Energia</t>
  </si>
  <si>
    <t xml:space="preserve">ESTG903-17</t>
  </si>
  <si>
    <t xml:space="preserve">Trabalho de Graduação II em Engenharia de Gestão</t>
  </si>
  <si>
    <t xml:space="preserve">ESTI903-17</t>
  </si>
  <si>
    <t xml:space="preserve">Trabalho de Graduação II em Engenharia de Informação</t>
  </si>
  <si>
    <t xml:space="preserve">ESTA903-17</t>
  </si>
  <si>
    <t xml:space="preserve">Trabalho de Graduação II em Engenharia de Instrumentação, Automação e Robótica</t>
  </si>
  <si>
    <t xml:space="preserve">ESTM903-17</t>
  </si>
  <si>
    <t xml:space="preserve">Trabalho de Graduação II em Engenharia de Materiais</t>
  </si>
  <si>
    <t xml:space="preserve">ESTS904-17</t>
  </si>
  <si>
    <t xml:space="preserve">Trabalho de Graduação III em Engenharia Aeroespacial</t>
  </si>
  <si>
    <t xml:space="preserve">ESTU904-17</t>
  </si>
  <si>
    <t xml:space="preserve">Trabalho de Graduação III em Engenharia Ambiental e Urbana</t>
  </si>
  <si>
    <t xml:space="preserve">ESTB904-17</t>
  </si>
  <si>
    <t xml:space="preserve">Trabalho de Graduação III em Engenharia Biomédica</t>
  </si>
  <si>
    <t xml:space="preserve">ESTE904-17</t>
  </si>
  <si>
    <t xml:space="preserve">Trabalho de Graduação III em Engenharia de Energia</t>
  </si>
  <si>
    <t xml:space="preserve">ESTG904-17</t>
  </si>
  <si>
    <t xml:space="preserve">Trabalho de Graduação III em Engenharia de Gestão</t>
  </si>
  <si>
    <t xml:space="preserve">ESTI904-17</t>
  </si>
  <si>
    <t xml:space="preserve">Trabalho de Graduação III em Engenharia de Informação</t>
  </si>
  <si>
    <t xml:space="preserve">ESTA904-17</t>
  </si>
  <si>
    <t xml:space="preserve">Trabalho de Graduação III em Engenharia de Instrumentação, Automação e Robótica</t>
  </si>
  <si>
    <t xml:space="preserve">ESTM904-17</t>
  </si>
  <si>
    <t xml:space="preserve">Trabalho de Graduação III em Engenharia de Materiais</t>
  </si>
  <si>
    <t xml:space="preserve">NHZ1082-15</t>
  </si>
  <si>
    <t xml:space="preserve">Trabalhos de Campo, Coleta e Preservação de Organismos</t>
  </si>
  <si>
    <t xml:space="preserve">Metodologias envolvidas na coleta, preservação (técnicas de preservação em vias úmida e seca) e triagem de organismos (ênfase em animais, algas e plantas). Noções da Legislação e comissões de ética envolvidas. Noções de planejamento de expedições, cuidados logísticos, registro fotográfico, uso de mapas e GPS. Montagem e organização de coleções biológicas de referência e curadoria.</t>
  </si>
  <si>
    <t xml:space="preserve">AURICCHIO, P.; SALOMÃO, M.G. (Orgs.) Técnicas de coleta e preparação de vertebrados para fins científicos e didáticos. São Paulo: Instituto Pau Brasil de História Natural, 2002. 349 p.
FIDALGO, O.; BONONI, V.L.R. Técnicas de coleta, preservação e herborização de material botânico. São Paulo: Instituto de Botânica, 1989. 62 p.
KNUDSEN, J.W. Biological techniques: collecting, preserving, and illustrating plants and animals. Harper International Edition. New York: Harper &amp; Row. 1966. 525 p.</t>
  </si>
  <si>
    <t xml:space="preserve">ESZR013-13</t>
  </si>
  <si>
    <t xml:space="preserve">Trajetória da OPEP e da Agência Internacional de Energia (IEA)</t>
  </si>
  <si>
    <t xml:space="preserve">História da OPEP. Estrutura e organização. Formação de cartel e forças do mercado. História da Agência Internacional de Energia. Estrutura e organização. Conflitos e cooperação para equilibrar demanda/oferta/preço. Cenários futuros e relação do Brasil com a OPEP e a IEA.</t>
  </si>
  <si>
    <t xml:space="preserve">AMUZEGAR, Jahangir. Managing the Oil Wealth – OPEC’s Windfalls and Pitfalls. London and New York: I.B.Tauris, 2001. IEA. Oil Supply Security: Emergency Response of IEA Countries. Paris: IEA/OECD, 2007. ISBN 978-92-64-04003-8
ORGANIZATION OF THE PETROLEUM EXPORTING COUNTRIES - OPEC. OPEC. Long-Term Strategy. Vienna: OPEC, 2010. ISBN: 978-3-9503073-0-6
PARRA, Francisco. Oil Politics – A modern history of petroleum. London and New York: I.B.Tauris, 2010.
SKEET, Ian. OPEC: twenty-five years of prices and politics. Cambridge: Cambridge University Press, 2010.</t>
  </si>
  <si>
    <t xml:space="preserve">ESZR014-13</t>
  </si>
  <si>
    <t xml:space="preserve">Trajetória de desenvolvimento de países exportadores de petróleo</t>
  </si>
  <si>
    <t xml:space="preserve">Negociação com empresas multinacionais. Processos de nacionalização e empresas estatais de petróleo. Captura da renda. Choques de petróleo e formação de preços. Efeitos fiscais e monetários das exportações. A tese da maldição do petróleo. Características institucionais do rentismo petroleiro. Estudo de casos: México, Venezuela, Irã, Indonésia, Rússia, Arábia Saudita, Noruega e Nigéria. Mito da doença holandesa.</t>
  </si>
  <si>
    <t xml:space="preserve">ELLMAN, Michael (Ed.). Russia´s Oil and Natural Gas: Bonanza or Curse? London/New York: Anthem Press, 2006.
HUMPHREYS, MacCartan; SACHS, Jeffrey D; STIGLITZ, Joseph E. (Edit). Escaping the resource curse. New York: Columbia University Press. ISBN: 978-0-231-14196-3
KLARE, Michael T. Rising Powers, Shrinking Planet – The new geopolitics of energy. New York: Metropolitan Books/Henry Holt and Company, 2008.
MOMMER, Bernard. Global Oil and the Nation State. Oxford University Press, 2002. ISBN: 978-0197300282
VICTOR, David; HULTS, David; THURBER, Marc (eds.). Oil and governance: state-owned enterprises and the world energy supply. New York: Cambridge University Press, 2012.</t>
  </si>
  <si>
    <t xml:space="preserve">ESZR015-13</t>
  </si>
  <si>
    <t xml:space="preserve">Trajetória dos investimentos produtivos no Brasil e do Brasil</t>
  </si>
  <si>
    <t xml:space="preserve">Estado e desenvolvimento econômico no Brasil contemporâneo</t>
  </si>
  <si>
    <t xml:space="preserve">História dos investimentos produtivos no Brasil e a dinâmica dos vários ciclos. Políticas governamentais. Impacto sobre contas externas e comércio internacional do Brasil. O debate sobre remessas de lucro. Conteúdo nacional. Guerra fiscal. Investimentos externos de empresas brasileiras. Dinâmica e perspectivas. Política governamental de estímulo para a internacionalização da empresa brasileira.</t>
  </si>
  <si>
    <t xml:space="preserve">COUTINHO, Luciano; LAPLANE, Mario; HIRATUKA, Célio; SABBATINI. Internacionalização e desenvolvimento da indústria no Brasil. São Paulo: UNESP, 2003.
LACERDA, Antônio Corrêa de Lacerda. Desnacionalização: mitos, riscos e desafios. São Paulo: Contexto, 2000. ISBN: 85-7244-153-0
RAMSEY, Jase; ALMEIDA, André (Org.). A Ascensão das multinacionais brasileiras: o grande salto de pesos-pesados regionais a verdadeiras multinacionais. Belo Horizonte: Fundação Dom Cabral, 2010.</t>
  </si>
  <si>
    <t xml:space="preserve">ESHP021-13</t>
  </si>
  <si>
    <t xml:space="preserve">Trajetórias das Políticas de CT&amp;I no Brasil</t>
  </si>
  <si>
    <t xml:space="preserve">A presença do Estado na criação e manutenção das instituições de ensino e pesquisa. A criação das Universidades. O período do Pós-Guerra: agências de fomento, o investimento na pós-graduação, os planos nacionais de ciência e tecnologia, a demanda e implantação de por órgãos ministeriais. A ação da comunidade científica no período autoritário. Os principais atores que compõem o sistema brasileiro de CTI. A agenda e os desafios do Brasil em política industrial e tecnológica. Novos mecanismos das instituições de fomento e de financiamento para desenvolvimento tecnológico e inovativo brasileiro.</t>
  </si>
  <si>
    <t xml:space="preserve">FURTADO, J. Sistematização do debate sobre política industrial. Seminário 50 anos BNDES. Rio de Janeiro, setembro de 2002.
MINISTÉRIO DA CIÊNCIA E TECNOLOGIA - MCT. Ciência, Tecnologia e Inovação – Desafios para a sociedade brasileira (Livro Verde), Brasília: Academia Brasileira de Ciências, c2001.
PACHECO, C. A. &amp; CORDER, S. Mapeamento institucional e de medidas de política com impacto sobre a inovação produtiva e a diversificação das exportações. Documento da CEPAL, março de 2010.</t>
  </si>
  <si>
    <t xml:space="preserve">ESHR027-14</t>
  </si>
  <si>
    <t xml:space="preserve">Trajetórias Internacionais do Continente Africano</t>
  </si>
  <si>
    <t xml:space="preserve">Estudo das trajetórias e conexões internacionais do continente africano, na época moderna e contemporânea. Inserção na economia mundial desde o tráfico de escravos, a colonização e a descolonização até a globalização. Desafios políticos da descolonização. Aspectos econômicos e políticos do atual período de globalização. Integração regional e pan-africanismo. Segurança e conflitos. Relações com potências tradicionais e emergentes.</t>
  </si>
  <si>
    <t xml:space="preserve">BOKOLO, Elikia. África Negra: História e Civilizações (Tomo I). Salvador: EDUFBA/Casa das Áfricas, 2009.
BOKOLO, Elikia. África Negra: História e Civilizações (Tomo II). Salvador: EDUFBA/Casa das Áfricas, 2011.
LOPES, Carlos (org.). Desafios contemporâneos da África: o legado de Amílcar Cabral. São Paulo: UNESP, 2011.
MAZRUI, A. A. &amp; WONDJI, C. (eds.). A África desde 1935. 2. ed. rev. Brasília: UNESCO, 2010.
VIZENTINI, Paulo F. A África na política internacional: o sistema interafricano e sua inserção mundial. Curitiba: Juruá, 2010.</t>
  </si>
  <si>
    <t xml:space="preserve">ESTS018-17</t>
  </si>
  <si>
    <t xml:space="preserve">Transferência de Calor Aplicada a Sistemas Aeroespaciais</t>
  </si>
  <si>
    <t xml:space="preserve">Funções de Várias Variáveis; Termodinâmica Aplicada I</t>
  </si>
  <si>
    <t xml:space="preserve">Mecanismos de transferência de calor: condução, convecção e radiação, conservação de energia e balanço de energia em superfícies. Condução: taxa de transferência de calor, condutividade térmica, equação da difusão de calor, condições de contorno e inicial. Condução unidimensional em regime estacionário: distribuição de temperaturas, resistência térmica, sistemas readiais, condução com geração de energia térmica, superfícies estendidas. Condução bidimensional em regime estacionário. Condução Transiente: método da capacitância global, efeitos espaciais, paredes planas, sistemas radiais com convecção, sólido semi-infinito. Convecção: camada limite térmica, coeficiente de transferência de calor por convecção local e global, correlações (números de Nusselt, Reynolds, Prandtl, Grashof, Raylaigh). Convecção Forçada: correlações, escoamento interno laminar e turbulento, balando de energia e método de aquecimento. Convecção livre: correlações para planos vertical e horizontal, cilindros e esfera. Trocadores de Calor. Radiação: Fenômenos volumétricos e superficiais, propriedades da radiação (emissão, absorção, poder emissivo), distribuição espectral e direcional, reflexividade, absortividade e transmissividade, corpo negro, intensidade espectral, distribuições de Planck e Wien, lei de kirchhoff, superfícies cinza, troca de radiação entre superfícies, fator de forma. Aplicações em sistemas aeroespaciais: propriedades térmicas de materiais aeroespaciais, sensores térmicos, controle térmico em estruturas aeroespaciais.</t>
  </si>
  <si>
    <t xml:space="preserve">ÇENGEL, Y. Transferência de calor e massa. 3. ed. São Paulo: McGraw Hill, 2009.
INCROPERA, F. P.; DEWITT. P. D.; BERGMANN, T. D.; LAVINE, A. S. Fundamentos de transferência de calor e de massa, 6. ed. Rio de Janeiro: LTC, 2008.
MORAN, H. N.; SHAPIRO, B. R.; MUNSON, D. P.; DEWITT, P. D. Introdução à Engenharia de Sistemas Térmicos: Termodinâmica, Mecânica dos fluidos e Transferência de Calor. Rio de Janeiro: LTC, 2005.
THORNTON, E. A. Thermal Structures for Aerospace Applications. Charlottesville, Virginia: AIAA Education Series, 1996.</t>
  </si>
  <si>
    <t xml:space="preserve">ESZE091-17</t>
  </si>
  <si>
    <t xml:space="preserve">Transferência de Calor e Mecânica dos Fluidos Computacional I</t>
  </si>
  <si>
    <t xml:space="preserve">Transferência de Calor II; Mecânica dos Fluidos II</t>
  </si>
  <si>
    <t xml:space="preserve">Noções Gerais; Modelos Matemáticos e Equações de Conservação: Problemas Elípticos, Parabólicos e Hiperbólicos, Volumes Finitos: Métodos, Formulação Explícita, Implícita e Totalmente Implícita para Condução unidimensional Transiente, Termos Fonte e Não- linearidades, Condições de Fronteira de Temperatura, Fluxo e Simetria, Matriz de Coeficientes, Equação da Difusão, Solução de Sistemas de Equações Lineares, Análise de Erros, Convergência, Estabilidade e Consistência; Funções de interpolação: Suporte Físico, Interpolação Unidimensional, Falsa Difusão ou Difusão Numérica, Funções de Interpolação em Duas e Três Coordenadas; Advecção e Difusão: Integração, Formulação Explícita e Totalmente Implícita; Acoplamento Pressão-Velocidade e Velocidade-Temperatura: Campo de Velocidade, Pressão e Temperatura. Malhas Numéricas.</t>
  </si>
  <si>
    <t xml:space="preserve">MALISKA, C.; Transferência de Calor e Mecânica dos Fluidos Computacional, 2.ed.,LTC, 2010.
PATANKAR, S. V.; Numerical Heat Transfer and Fluid Flow, McGraw-Hill Book Company, 1980. 
VERSTEEG, H. K.; MALALASEKERA, W.; An Introduction to Computational Fluid Dynamics, Longman Scientific and Technical, 2007.</t>
  </si>
  <si>
    <t xml:space="preserve">ESZE092-17</t>
  </si>
  <si>
    <t xml:space="preserve">Transferência de Calor e Mecânica dos Fluidos Computacional II</t>
  </si>
  <si>
    <t xml:space="preserve">Programação e Software: Programação e Pacotes de Mecânica de Fluidos Computacional, Algoritmos, Implementação e Interpretação, Solução de Problemas de Transferência de Calor e Mecânica dos Fluidos; Projeto Orientado.</t>
  </si>
  <si>
    <t xml:space="preserve">MALISKA, C.; Transferência de Calor e Mecânica dos Fluidos Computacional, 2.ed., LTC, 2010.
PATANKAR, S.V.; Numerical Heat Transfer and Fluid Flow, McGraw-Hill Book Company, 1980. 
VERSTEEG, H. K.; MALALASEKERA, W.; An Introduction to Computational Fluid Dynamics, England:Longman Scientific and Technical, 2007.</t>
  </si>
  <si>
    <t xml:space="preserve">ESTE022-17</t>
  </si>
  <si>
    <t xml:space="preserve">Transferência de Calor I</t>
  </si>
  <si>
    <t xml:space="preserve">Introdução à transferência de calor; Princípios de Condução; Condução unidimensional em regime permanente; Condução bidimensional em regime permanente; Condução transiente; Radiação.</t>
  </si>
  <si>
    <t xml:space="preserve">ÇENGEL, Y.; Transferência de calor e massa. Mc Graw Hill, 2009.
INCROPERA, F. P.; De WITT, D. P.; Fundamentos de Transferência de Calor e Massa.6.ed. LTC. 2002.
MORAN, H. N.; SHAPIRO, B. R.; MUNSON, D. P.; DE WITT, I.; Introdução à Engenharia de Sitemas Térmicos: Termodinâmica, Mecânica dos Fluidos e Transferência de Calor. Ed. LTC, Rio de Janeiro, 2005.</t>
  </si>
  <si>
    <t xml:space="preserve">ESTE023-17</t>
  </si>
  <si>
    <t xml:space="preserve">Transferência de Calor II</t>
  </si>
  <si>
    <t xml:space="preserve">Princípios de convecção térmica; Convecção Forçada em escoamentos externos e internos; Convecção natural; Ebulição e Condensação; Noções de Trocadores de Calor.</t>
  </si>
  <si>
    <t xml:space="preserve">ÇENGEL, Y.; Transferência de calor e massa. Mc Graw Hill, 2009.I
NCROPERA, F. P.; De WITT, D. P.; Fundamentos de Transferência de Calor e Massa. 6.ed. LTC. 2002.
MORAN, H. N.; SHAPIRO, B. R.; MUNSON, D. P.; DE WITT, I.; Introdução à Engenharia de Sitemas Térmicos: Termodinâmica, Mecânica dos Fluidos e Transferência de Calor. Ed. LTC, Rio de Janeiro, 2005.</t>
  </si>
  <si>
    <t xml:space="preserve">ESZE083-17</t>
  </si>
  <si>
    <t xml:space="preserve">Transferência de Calor Industrial</t>
  </si>
  <si>
    <t xml:space="preserve">Classificação de trocadores de calor. Projetos básicos de trocadores de calor: coeficiente global de transferência de calor; método da diferença média logarítmica de temperaturas, método da Efetividade-NUT. Especificação, verificação e projeto de um trocador de calor. Projeto termo-hidráulico de trocadores de calor. Evaporadores: balanço de energia em função do ponto de ebulição; evaporadores de estágio simples; evaporadores de múltiplo estágio.</t>
  </si>
  <si>
    <t xml:space="preserve">ARAUJO, E. C. C. Trocadores de Calor. Série Apontamentos. EdUFSCAR. 2012.
KAKAÇ, S., LIU, H., Heat exchangers. Selection, rating and thermal design. 2.ed. CRC Press. Florida, 2002.
SHAH, R. K.; SEKULIT, D. P.; Fundamentals of heat exchanger design. John Willey &amp; Sons, New Jersey. 2003.
SPALDING, D. B.; TABOREK, J.; Heat exchanger design handbook. New York: Bergel House. 2002.</t>
  </si>
  <si>
    <t xml:space="preserve">ESTU020-17</t>
  </si>
  <si>
    <t xml:space="preserve">Transferência de Massa</t>
  </si>
  <si>
    <t xml:space="preserve">Fenômenos de Transporte ou Termodinâmica I</t>
  </si>
  <si>
    <t xml:space="preserve">Fundamentos fenomenológicos de transferência de massa e grandezas físicas envolvidas; Equações de taxa de transporte: lei de Fick, difusividade de massa; Principio de conservação da espécie química em volumes de controle; Difusão unidimensional em regime permanente; Difusão com reação química; Difusão em regime de transiente; Princípios da convecção; Correlações empíricas. Convecção Natural: difusão de plumas.</t>
  </si>
  <si>
    <t xml:space="preserve">ÇENGEL, Yunus A.; Transferência de calor e massa: uma abordagem prática. 3. ed. São Paulo: McGraw-Hill, 2009. 902 p. ISBN 9788577260751.
CREMASCO, M. A.; Fundamentos de Transferência de Massa, 2. ed., UNICAMP, 2009, 725 p.
INCROPERA, F. P.; De WITT, D. P.; BERGMAN, T.; LEVINE, A.; Fundamentos de Transferência de Calor e de Massa. Rio de Janeiro: LTD, 1992.</t>
  </si>
  <si>
    <t xml:space="preserve">BCL0307-15</t>
  </si>
  <si>
    <t xml:space="preserve">Definição de transformações químicas e sua relação com os seres vivos (e a diversificação das espécies), com o meio ambiente, com a indústria e com a sociedade. Ligações químicas e interações intermoleculares. Representação e classificação das transformações químicas. Entropia, entalpia, energia livre e espontaneidade das transformações. Balanço de massa e energia em transformações químicas. Cinética química, velocidade de reação, energia de ativação, catalisadores. Equilíbrio químico, equilíbrio ácido-base, soluções tampão, equilíbrios de solubilidade.</t>
  </si>
  <si>
    <t xml:space="preserve">ATKINS, P., JONES, L. Princípios de Química, Questionando a vida e o meio ambiente, Porto Alegre: Bookman, 5 ed, 2011.
BRADY, J. E., RUSSELL, J. W., HOLUM, J. R. Química - a Matéria e Suas Transformações, 5. ed, v. 1 e 2, Rio de Janeiro: LTC , 2012.
KOTZ, J., TREICHEL, P., WEAVER, G. Química Geral e Reações Químicas, v. 1 e 2, São Paulo: Cengage Learning, 2010.</t>
  </si>
  <si>
    <t xml:space="preserve">ESTI003-17</t>
  </si>
  <si>
    <t xml:space="preserve">Introdução a Sinais e Sistemas; Sinais Analógicos; Sistemas Analógicos; Sistemas Lineares e Invariantes no Tempo (LIT); Convolução; Representação no Domínio da Freqüência; Serie de Fourier; Transformada de Fourier; Transformada de Laplace; Filtros Analógicos.</t>
  </si>
  <si>
    <t xml:space="preserve">HAYKIN, S.; VAN VEEN, B. Sinais e Sistemas, Bookman, 1.ed., 2001.
LATHI, B. P. Sinais e Sistemas Lineares, Bookman, 1.ed., 2007.
OPPENHEIN, A.; WILLSKY, A.; NAWAB, S. Sinais e Sistemas, 2. ed., São Paulo: Pearson Prentice Hall, 2010.
ROBERTS, M. J. Fundamentos em Sinais e Sistemas, McGraw-Hill, 1.ed., 2009.</t>
  </si>
  <si>
    <t xml:space="preserve">ESZE065-17</t>
  </si>
  <si>
    <t xml:space="preserve">Transporte de Petróleo e Gás Natural</t>
  </si>
  <si>
    <t xml:space="preserve">Materiais e suas Propriedades; Mecânica dos Fluidos II</t>
  </si>
  <si>
    <t xml:space="preserve">Tubos: Materiais, Processos de Fabricação, Normas. Válvulas e Acessórios de Tubulações. Projeto de Instalações Industriais. Montagem e Testes. Introdução à Flexibilidade de Tubulações. Transporte por dutos submarinos. Equipamentos submarinos.</t>
  </si>
  <si>
    <t xml:space="preserve">BEGA, Egidio A., Instrumentação Industrial. 2. ed., Rio de Janeiro: Interciência, 2006, 542p.
MACINTYRE, A. J., Equipamentos Industriais e de Processo, Rio de Janeiro: LTC, 1997, 280p.
TELLES, P.C.S., Tubulações industriais – materiais, projetos. LTC, 2001.
TELLES, P.C.S., Tubulações industriais – cálculo. LTC, 1999.</t>
  </si>
  <si>
    <t xml:space="preserve">ESZU019-17</t>
  </si>
  <si>
    <t xml:space="preserve">Transportes e Meio Ambiente</t>
  </si>
  <si>
    <t xml:space="preserve">Cartografia e Geoprocessamento; Métodos Quantitativos para Planejamento Estratégico; Métodos de Tomada de Decisão Aplicados ao Planejamento Urbano-Ambiental</t>
  </si>
  <si>
    <t xml:space="preserve">Tópicos de Engenharia de Transportes aplicados em Estudos de Impacto Ambiental (EIA); Relatórios de Impacto ao Meio Ambiente (RIMA) e Estudos de Impacto de Vizinhança (EIV); Técnicas e ferramentas de macro, meso e microsimulação para modelagem e estimativa de emissões por fontes móveis para monitoramento ambiental e avaliação socioeconômica e ambiental de projetos de transportes e impactos energéticos ambientais; Avaliação de ações mitigadoras dentro do âmbito da engenharia de transportes e otimização ambiental de sistemas de transportes; Fontes de energia tradicionais, alternativas e renováveis aplicadas em transportes; Segurança e prevenção de desastres ambientais no transporte de cargas perigosas.</t>
  </si>
  <si>
    <t xml:space="preserve">RODRIGUE, Jean-Paul; COMTOIS, Claude e SLACK, Brian; The Geography of Transport Systems. Routledge-USA. 2009 ISBN-13: 9780415483247.
SÁNCHEZ, L. E.; Avaliação de impacto ambiental: conceitos e métodos. São Paulo: Oficina de Textos, 2008. 495 p. ISBN 9788586238796.
VASCONCELLOS, E. A.; Transporte e Meio Ambiente: conceitos e informações para análise de impactos. São Paulo: Annablume, 2008. Isbn 9788574198934.</t>
  </si>
  <si>
    <t xml:space="preserve">ESTU021-17</t>
  </si>
  <si>
    <t xml:space="preserve">Transportes e Mobilidade Urbana</t>
  </si>
  <si>
    <t xml:space="preserve">O programa aborda os contextos históricos e socioespaciais, a complexidade das relações de transportes e desenvolvimento, a caracterização da diversidade espacial, a relação entre circulação e transporte urbano e a teoria do urbanismo, marcos institucionais, a evolução da organização dos sistemas de transportes, o plano nacional de mobilidade urbana, a articulação entre políticas de transpores, tópicos sobre gestão da mobilidade e transporte urbano.</t>
  </si>
  <si>
    <t xml:space="preserve">BRASIL. Ministério das Cidades. Política Nacional de Mobilidade Urbana Sustentável. Cadernos do Ministério das Cidades. Brasília, 2004. [disponível em www.cidades.gov.br]
BRASIL. Ministério das Cidades (2006) – A Mobilidade Urbana no Planejamento da Cidade – Ministério das Cidades, Brasília, 2006. [disponível em www.cidades.gov.br]
VASCONCELLOS, Eduardo Alcântara. Transporte urbano nos países em desenvolvimento: reflexões e propostas. 4. ed. São Paulo: Annablume, 2000. ISBN 9788574191591.</t>
  </si>
  <si>
    <t xml:space="preserve">ESZU020-17</t>
  </si>
  <si>
    <t xml:space="preserve">Transportes, Uso e Ocupação do Solo</t>
  </si>
  <si>
    <t xml:space="preserve">Economia Espacial; Modelo gravitacional e de máxima entropia; Matriz insumo- produto; Teoria do Consumidor; Microeconomia; Modelos integrados de demanda de serviços de transportes e uso e ocupação do solo; Técnicas de modelagem para planos integrados de transportes urbanos e planos regionais de logística; Macrosimulação; Modelagem de interações entre projetos habitacionais, institucionais, industriais e de circulação; Estudos de cenários socioeconômicos; Planos de desenvolvimento urbano; e Projetos estratégicos de transportes.</t>
  </si>
  <si>
    <t xml:space="preserve">BARRA, Tomás de la; Integrated land use and transport modelling decision chains and hierarchies. Cambridge New York, Cambridge University Press, 2005. xii, 196 p. Cambridge urban and architectural studies. ISBN-13: 9780521022170
FUJITA, Masahisa; KRUGMAN, Paul R.; VENABLES, Anthony; The spatial economy cities, regions and international trade. 1st MIT Press pbk. ed. Cambridge, Mass, MIT Press, 2001, c1999. xiii, 367 p. ISBN-13: 9780262561471
FIRKOWSKI, Olga Lúcia Castreghini de Freitas; SPOSITO, Eliseu Savério; Indústria, ordenamento do território e transportes : a contribuição de André Fischer /. 1. ed. São Paulo : Expressão Popular, 2008. 160 p. :. Geografia em movimento. ISBN-13: 9788577430598</t>
  </si>
  <si>
    <t xml:space="preserve">ESZU032-17</t>
  </si>
  <si>
    <t xml:space="preserve">Tratamento Avançado de Águas Residuárias</t>
  </si>
  <si>
    <t xml:space="preserve">Necessidade de tratamento avançado; processo de separação por membranas; biorreatores com membranas; remoção biológica de fósforo; Anammox; Nitrificação e Desnitrificação Simultânea; Lodo Granular Aeróbio; processos de adsorção; Processos Oxidativos Avançados; remoção de poluentes emergentes.</t>
  </si>
  <si>
    <t xml:space="preserve">BURTON, F.L. Wastewater engineering : treatment and reuse. Boston, USA: McGraw Hill, 2003. 1819 P.
IERZWA, J.C.; HESPANHOL, I. Água na indústria: uso racional e reúso. São Paulo: Oficina de Textos, 2005. 143 p.
SHARMA, S.K.; SANGHI, R. Advances in Water Treatment and Pollution Prevention. 2012, 460 p.</t>
  </si>
  <si>
    <t xml:space="preserve">ESTU038-17</t>
  </si>
  <si>
    <t xml:space="preserve">Tratamento de Águas Urbanas Servidas</t>
  </si>
  <si>
    <t xml:space="preserve">Hidráulica de Condutos Livres; Hidráulica de Condutos Forçados; Caracterização de Matrizes Ambientais; Microbiologia Ambiental</t>
  </si>
  <si>
    <t xml:space="preserve">Legislação Estadual e Federal. Caracterização das águas urbanas servidas; tratamento primário; tratamento secundário: aeróbio e anaeróbio; tratamento terciário: remoção de nitrogênio, fósforo; tratamento da fase sólida: adensamento, estabilização e desidratação. Projetos de Estações de Tratamento de esgotos sanitários.</t>
  </si>
  <si>
    <t xml:space="preserve">BURTON, F.L. Tratamento de efluentes e recuperação de recursos. Metcalf, Eddy; tradução: Ivanildo Hespanhol, José Carlos Mierzwa, 5. ed., Porto Alegre : AMGH, 2016, 1981 p.
JORDAO, E. P.; PESSOA, C. A. Tratamento de Esgoto Doméstico. 4. ed. Rio de Janeiro: ABES, 2005.
VON SPERLING, M. Lodos ativados. Belo Horizonte: ABS/UFMG, 3. ed., 2012. 428p.</t>
  </si>
  <si>
    <t xml:space="preserve">ESZE087-17</t>
  </si>
  <si>
    <t xml:space="preserve">Turbinas Hidráulicas</t>
  </si>
  <si>
    <t xml:space="preserve">Princípios de Máquinas de Fluxo: Noções Gerais, Classificação, Aplicações, Elementos Mecânicos e Cinemáticos, Planos, Diagrama de Velocidades e Grandezas de funcionamento. Turbinas Hidráulicas: Tipos e classificação, Funcionamento, Equações Fundamentais e Projeto.</t>
  </si>
  <si>
    <t xml:space="preserve">SOUZA, Z., Projeto de Máquinas de Fluxo - Tomo I - Base Teórica e Experimental, Rio de Janeiro: Interciência, 2011.
SOUZA, Z., Projeto de Máquinas de Fluxo - Tomo III - Turbinas Hidráulicas Com Rotores Tipo Francis, Rio de Janeiro: Interciência, 2011.
SOUZA, Z., Projeto de Máquinas de Fluxo - Tomo IV - Turbinas Hidráulica Com Rotores Axiais, Rio de Janeiro: Interciência, 2012.</t>
  </si>
  <si>
    <t xml:space="preserve">ESZI028-17</t>
  </si>
  <si>
    <t xml:space="preserve">TV Digital</t>
  </si>
  <si>
    <t xml:space="preserve">Sistemas de Televisão: o sinal de vídeo e a sua codificação; Teledifusão de sinais digitais.</t>
  </si>
  <si>
    <t xml:space="preserve">ALENCAR, M. S. Televisão Digital. Érica, 2007.
ARNOLD, J. F.; FRATER, M. R.; PICKERING, M. R. Digital Television: Technology and Standards. Wiley-Interscience, 2007.
MEGRICH, A. Televisão Digital – Princípios e Técnicas. Érica, 2009.</t>
  </si>
  <si>
    <t xml:space="preserve">ESZB034-17</t>
  </si>
  <si>
    <t xml:space="preserve">Ultrassom Aplicado à Medicina</t>
  </si>
  <si>
    <t xml:space="preserve">Circuitos Elétricos I; Física Médica I; Instrumentação Biomédica I; Métodos Matemáticos aplicados a Sistemas Biomédicos</t>
  </si>
  <si>
    <t xml:space="preserve">Propagação do ultrassom em meios biológicos: parâmetros físicos da onda, natureza da propagação da onda, fenômenos de propagação, propriedades acústicas dos tecidos biológicos. Geração e recepção de ondas ultrassônicas: métodos de pulso-eco, efeito Doppler por Ultrassom, transdutores piezelétricos de ultrassom, características do feixe de transdutores de ultrassom, hidrofone. Mapeamento e simulação de campos de ultrassom. Princípios de formação de imagens ultrassonográfica médica de diagnóstico. Modalidades de imagens por ultrassom, tipos de resoluções, qualidade de imagem (phantoms biológicos), artefatos e novos tipos de imagem. Segurança biológica em radiação ultrassônica. Equipamentos de Ultrassom e Doppler: características, diagramas de blocos e circuitos; aplicações clínicas em diagnóstico e terapia. Aplicações de ultrassom de potência.</t>
  </si>
  <si>
    <t xml:space="preserve">HILL, C. R. (ed.). Physical Principles of Medical Ultrasonics. London: Ellis Horwood, 1986, p.495 
HOSKINS, P., MARTIN, K., THRUSH, A. (Eds.). Diagnostic Ultrasound: physics and equipment, Cambridge, GBR : Cambridge University Press, c2010
KINSLER, L. E. et al. Fundamental of Acoustics 4. ed., New York, USA : John Wiley &amp; Sons, c2000.</t>
  </si>
  <si>
    <t xml:space="preserve">ESZU021-17</t>
  </si>
  <si>
    <t xml:space="preserve">Unidades de Conservação da Natureza</t>
  </si>
  <si>
    <t xml:space="preserve">3-1-2</t>
  </si>
  <si>
    <t xml:space="preserve">Biomas Brasileiros; Conservação da Biodiversidade</t>
  </si>
  <si>
    <t xml:space="preserve">Histórico e concepções de unidades de conservação. Criação de Unidades de Conservação no Brasil: da beleza cênica à conservação da Biodiversidade. O Sistema Nacional de Unidades de Conservação e seus regulamentos. Critérios técnicos para a criação de unidades de conservação. Os instrumentos de manejo e gestão das Unidades de Conservação. Áreas verdes urbanas na conservação. O Gerenciamento de Unidades de Conservação. Conflitos e oportunidades das unidades de conservação.</t>
  </si>
  <si>
    <t xml:space="preserve">INSTITUTO CHICO MENDES DE CONSERVAÇÃO DA BIODIVERSIDADE - ICMBio. Roteiro Metodológico de Planejamento para Elaboração de Plano de Manejo para Florestas Nacionais: Disponível em &lt;www.icmbio.gov.br/biodiversidade/unidades-de- conservacao/roteiros-metodologicos&gt;
INSTITUTO CHICO MENDES DE CONSERVAÇÃO DA BIODIVERSIDADE - ICMBio. Roteiro Metodológico de Planejamento para Elaboração de Plano de Manejo para Reservas Particulares do Patrimônio Natural: Disponível em &lt;www.icmbio.gov.br/biodiversidade/unidades-de-conservacao/roteiros-metodologicos&gt;
INSTITUTO CHICO MENDES DE CONSERVAÇÃO DA BIODIVERSIDADE - ICMBio. Roteiro Metodológico de Planejamento: Parque Nacional, Reserva Biológica, Estação Ecológica. Disponível em &lt;www.icmbio.gov.br/biodiversidade/unidades-de-conservacao/roteiros-metodologicos&gt;
SANTOS, R. F.; Planejamento Ambiental: teoria e prática. São Paulo, Oficina de textos, 2007.</t>
  </si>
  <si>
    <t xml:space="preserve">ESZT016-17</t>
  </si>
  <si>
    <t xml:space="preserve">Urbanização Brasileira</t>
  </si>
  <si>
    <t xml:space="preserve">O processo de urbanização brasileira. Os problemas urbanos. Estudo das características do espaço interurbano brasileiro. Ocupação do território e processo de urbanização. Desequilíbrios regionais e concentração urbana. Aspectos jurídicos, institucionais, sociais, culturais e ambientais do processo de formação e uso do espaço urbano brasileiro. A questão fundiária e urbanização legal e ilegal. Relações entre uso do solo e infraestrutura, habitação e mobilidade urbanas. Segregação urbana. Urbanização dispersa, formação de novas centralidades e dinâmicas de áreas centrais.</t>
  </si>
  <si>
    <t xml:space="preserve">DEÁK, C. e SCHIFFER, S. R. (orgs.). O processo de urbanização no Brasil. São Paulo: EDUSP, 2004.
INSTITUTO BRASILEIRO DE GEOGRAFIA E ESTATÍSTICA - IBGE. Regiões de Influência das Cidades - 2007. Rio de Janeiro, 2008. Disponível em &lt;http://www.ibge.gov.br/home/geociencias/geografia/regic.shtm&gt;
SANTOS, M. A urbanização brasileira. São Paulo: HUCITEC, 1993.</t>
  </si>
  <si>
    <t xml:space="preserve">ESHT024-17</t>
  </si>
  <si>
    <t xml:space="preserve">Uso do Solo Urbano</t>
  </si>
  <si>
    <t xml:space="preserve">A percepção do espaço intra-urbano, identificação e análise dos condicionantes do uso do solo, localização das atividades urbanas, significados urbanos, disputa pelo espaço urbano e identificação dos conflitos de uso e em especial dos conflitos ambientais. A análise e as intervenções urbanísticas. Leitura e percepção da forma urbana; morfologia do da cidade e índices urbanísticos; relações entre espaço edificado e espaço livre; usos do solo e acessibilidade; imagem da cidade; significados urbanos; apropriação do espaço urbano e conflitos urbanos e ambientais, instrumentos urbanísticos tratam do uso e ocupação do solo.</t>
  </si>
  <si>
    <t xml:space="preserve">ACIOLY, C. DAVIDSON, F. Densidade Urbana: um instrumento de planejamento e gestão urbana. Rio de Janeiro: Mauad, 1998.
CYMBALISTA, R. Regulação urbanística e morfologia urbana. In: ROLNIK, R. (Org.) Regulação urbanística e exclusão territorial. Publicações Polis 32. São Paulo: Instituto Polis, 1999. Disponível em: &lt;http://raquelrolnik.files.wordpress.com/2009/10/regulacao- urbanistica-no-brasil.pdf.&gt;
VILLAÇA, F. O Espaço intra-urbano no Brasil. São Paulo, Studio Nobel, 1999.</t>
  </si>
  <si>
    <t xml:space="preserve">NHT3066-15</t>
  </si>
  <si>
    <t xml:space="preserve">Variáveis Complexas e Aplicações</t>
  </si>
  <si>
    <t xml:space="preserve">Números complexos e forma polar. Funções complexas: limite, continuidade, derivação. Funções analíticas e as condições de Cauchy-Riemann. Funções exponencial, trigonométricas e hiperbólicas. Funções multivalentes, logaritmo. Integrais de linha, fórmula integral de Cauchy-Goursat e consequências. Séries e convergência, séries de Taylor e de Laurent. Singularidades e resíduos. Teorema dos resíduos e aplicação ao cálculo de integrais de funções reais. Transformações conformes e aplicações.</t>
  </si>
  <si>
    <t xml:space="preserve">ÁVILA, G. Variáveis Complexas e Aplicações, 3.ed., Rio de Janeiro: LTC, 2000, 271 p.
CHURCHILL, R. V., BROWN, J. W. Variáveis Complexas e Aplicações, McGraw-Hill Higher Education
DELYRA, J. L. Métodos Matemáticos para Física e Engenharia, v. 1 - Cálculo Complexo, 3.ed., São Paulo: Livraria da Física, 2014, 312 p.</t>
  </si>
  <si>
    <t xml:space="preserve">ESZE026-17</t>
  </si>
  <si>
    <t xml:space="preserve">Ventilação Industrial e Ar Comprimido</t>
  </si>
  <si>
    <t xml:space="preserve">Princípios da Ventilação e da Toxicologia. Ventilação para Diluição, Controle Térmico e por Exaustão. Ventilação Natural. Componentes de Sistemas de Ventilação. Ar Comprimido: Princípios, Usos, Componentes. Especificação do Sistema.</t>
  </si>
  <si>
    <t xml:space="preserve">CLEZAR, C. A., NOGUEIRA, A. C. R., Ventilação industrial, Santa Catarina: UFSC, 1996.
MACINTYRE, A. J.; Ventilação industrial e controle da poluição, 2.ed. Rio de Janeiro: LTC, 1990.
MESQUITA, A. L. S.; GUIMARÃES, F. A.; NEFUSSI, N.; Engenharia de ventilação industrial, São Paulo: CETESB, 1988.</t>
  </si>
  <si>
    <t xml:space="preserve">ESZE088-17</t>
  </si>
  <si>
    <t xml:space="preserve">Ventiladores Industriais</t>
  </si>
  <si>
    <t xml:space="preserve">Princípios de Máquinas de Fluxo: Noções Gerais, Classificação, Aplicações, Elementos Mecânicos e Cinemáticos, Planos, Diagrama de Velocidades e Grandezas de funcionamento. Ventiladores Centrífugos: Tipos e classificação, Funcionamento, Equações Fundamentais e Projeto. Ventiladores Axiais: Equações Fundamentais e Projeto.</t>
  </si>
  <si>
    <t xml:space="preserve">PFLEIDERER, C.; PETERMANN, H.; Máquinas de Fluxo, LTC, 1979.
SOUZA, Z., Projeto de Máquinas de Fluxo - Tomo I - Base Teórica e Experimental, Rio de Janeiro: Interciência, 2011.
SOUZA, Z., Projeto de Máquinas de Fluxo - Tomo V - Ventiladores Com Rotores Radiais e Axiais, Rio de Janeiro: Interciência, 2012.</t>
  </si>
  <si>
    <t xml:space="preserve">ESTS008-17</t>
  </si>
  <si>
    <t xml:space="preserve">Álgebra Linear; Dinâmica I</t>
  </si>
  <si>
    <t xml:space="preserve">Análise de vibrações de sistemas com um grau de liberdade. Análise de vibração de sistemas discretos com N graus de liberdade. Análise de vibrações de sistemas contínuos. Métodos de aproximação. Exemplos de aplicações.</t>
  </si>
  <si>
    <t xml:space="preserve">MEIROVITCH, L. Elements of Vibration Analysis. 2. ed. New York: McGraw-Hill, 1986.
MEIROVITCH, L. Fundamentals of Vibrations. New York: McGraw-Hill, 2000.
SINGIRESU, S. R. Mechanical Vibrations. 4. ed. EUA: Prentice Hall, 2003.</t>
  </si>
  <si>
    <t xml:space="preserve">MCZA030-17</t>
  </si>
  <si>
    <t xml:space="preserve">Vida Artificial na Computação</t>
  </si>
  <si>
    <t xml:space="preserve">Definição de vida. Auto-organização e emergência de comportamentos complexos. Automata celular. Ferramentas de simulação. Inteligência distribuída. Interações sociais em mundos virtuais.</t>
  </si>
  <si>
    <t xml:space="preserve">ADAMI, C. Introduction to artificial life. New York, USA: Springer, 1998.
KENNEDY, J.; EBERHART, R. C.; SHI, Y. Swarm intelligence. Amsterdam, NLD: Morgan Kaufmann Publishers, 2001.
LANGTON, C. Artificial life: the proceedings of an interdisciplinary workshop on the synthesis and simulation of living systems. New York, USA: Addison-Wesley, 1989.</t>
  </si>
  <si>
    <t xml:space="preserve">ESZP037-14</t>
  </si>
  <si>
    <t xml:space="preserve">Violência e Segurança Pública</t>
  </si>
  <si>
    <t xml:space="preserve">Curso introdutório que parte de uma abordagem da violência no aspecto macro, buscando maneiras de lidar com tal fenômeno por meio da segurança pública via instituições do Estado Democrático, abordado nos níveis nacional e internacional, além de buscar diferentes métodos de pesquisa na área, aplicando-os em temas correlatos.</t>
  </si>
  <si>
    <t xml:space="preserve">LYRA, Rubens Pinto (org.). Participação e segurança pública no Brasil: Teoria e pratica. Joao Pessoa: da UFPB, 2009.
SAPORI, Luís Flavio Segurança publica no Brasil: Desafios e perspectivas. FGV, 2007.
WILLIAMS, Paul D. (Ed.). Security studies: An introduction. NY: Routledge, 2013.</t>
  </si>
  <si>
    <t xml:space="preserve">NHZ1051-13</t>
  </si>
  <si>
    <t xml:space="preserve">Virologia</t>
  </si>
  <si>
    <t xml:space="preserve">Biologia Celular; Microbiologia</t>
  </si>
  <si>
    <t xml:space="preserve">A disciplina de virologia visa fornecer ao aluno uma ampla definição e biologia geral dos vírus. Serão apresentados e discutidos tópicos de classificação, estrutura, replicação, expressão gênica e principais aspectos da biologia molecular de vírus pertencentes as diferentes famílias virais.</t>
  </si>
  <si>
    <t xml:space="preserve">MAADIGAN, Michel T.; MARTINKO, John M.; PARKER, Jack. Microbiologia de brock. São Paulo: Prentice Hall, 2004. 608 p.
MURRAY, Patrick R.; ROSENTHAL, Ken S.; KOBAYASHI, George et al. Microbiologia médica. Rio de Janeiro: Elsevier, 2006. 979, il p.
TORTORA, Gerard; FUNKE, Berdell R.; CHRISTINE L. CASE. Microbiologia. 8.ed. Porto Alegre: Artmed, 2005. 894 p.</t>
  </si>
  <si>
    <t xml:space="preserve">ESZA019-17</t>
  </si>
  <si>
    <t xml:space="preserve">Visão Computacional</t>
  </si>
  <si>
    <t xml:space="preserve">Formação da imagem; extração de atributos; visão estereoscópica; representação de estruturas geométricas; representação do conhecimento; correspondência; reconhecimentos de modelos 2D e 3D.</t>
  </si>
  <si>
    <t xml:space="preserve">BORENSTEIN, J.; EVERETT, H. R.; FENG, Liqang; Navigating Mobile Robots: Systems and Tecniques. A.K.Peters Ltd, 1996.
FU, K. S.; GONZALES, R. C.; LEE, C. S.; Robotics: Control, Sensing, Vision and Intelligence. McGraw-Hill, 1987.
HARALICK, R. M.; SHAPIRO, L. G.; Computer and Robot Vision, Boston, Addison-Wesley, 1993.</t>
  </si>
  <si>
    <t xml:space="preserve">MCZA031-13</t>
  </si>
  <si>
    <t xml:space="preserve">Web Semântica</t>
  </si>
  <si>
    <t xml:space="preserve">Introdução à Web Semântica (WS). Linguagens para a WS. Engenharia ontológica. Padrões e organizações de documentos eletrônicos. Integração da WS com outras tecnologias.</t>
  </si>
  <si>
    <t xml:space="preserve">HITZLER, P., KRÖTZSCH, M., RUDOLPH, S. Foundations of semantic Web technologies. Boca Raton, USA: CRC Press, 2010.
YU, L. A. developer’s guide to the semantic Web. 2.ed. Berlin, DEU: Springer Berlin Heidelberg, 2014.
ALLEMANG, D., HENDLER, J. Semantic Web for the working ontologist. 2.ed. Amsterdam, NLD: Morgan Kaufmann, 2011. Claypool Publishers. 2011.</t>
  </si>
  <si>
    <t xml:space="preserve">NHT1063-15</t>
  </si>
  <si>
    <t xml:space="preserve">Zoologia de Invertebrados I</t>
  </si>
  <si>
    <t xml:space="preserve">2-4-3</t>
  </si>
  <si>
    <t xml:space="preserve">Fundamentos de sistemática; Origem de Metazoa e filogenia de “Protista”; Porifera; Cnidaria; Ctenophora; Outros pequenos filos basais de Metazoa; Explosão do Cambriano e Evo-Devo; Bilateria (a questão dos Acoelomorpha); plano-básico de Protostomia; Platyhelminthes; Gnathifera; Sipuncula+Mollusca; Annelida.</t>
  </si>
  <si>
    <t xml:space="preserve">NHT1064-15</t>
  </si>
  <si>
    <t xml:space="preserve">Zoologia de Invertebrados II</t>
  </si>
  <si>
    <t xml:space="preserve">Sistemática e Biogeografia; Zoologia de Invertebrados I</t>
  </si>
  <si>
    <t xml:space="preserve">Plano-básico de Deuterostomia; Filogenia de Echinodermata; Ecdysozoa; Filogenia de Cycloneuralia (Nematoda, Nematomorpha, Priapulida, Kynorhincha, Loricifera); Filogenia, registro fóssil e diversidade de Panarthropoda: Onycophora, Tardigrada, Arthropoda (Trilobitomorpha, Myriapoda, Chelicerata, Crustacea, Hexapoda).</t>
  </si>
  <si>
    <t xml:space="preserve">NHT1065-15</t>
  </si>
  <si>
    <t xml:space="preserve">Sistemática e Biogeografia; Zoologia de Invertebrados II</t>
  </si>
  <si>
    <t xml:space="preserve">Filogenia de Chordata (Urochordata, Cephalochordata e Craniata); morfologia, ontogenia, registro fóssil, sistemática e conservação dos Craniata, com ênfase em Vertebrata (Chondrichthyes, Actinopterygii e Sarcopterygii: Actinistia, Dipnoi, Lissamphibia, Sauropsida e Mammalia).</t>
  </si>
  <si>
    <t xml:space="preserve">BRUSCA, Richard C.; BRUSCA, Gary J. Invertebrados. 2. ed. Rio de Janeiro: Guanabara Koogan, 2007. 968 p.
HILDEBRAND, Milton; GOSLOW, George. Análise da estrutura dos vertebrados. 2.ed. São Paulo: Atheneu, 2006. 637 p.
POUGH, F. Harvey; JANIS, Christine M.; HEISER, John B. A vida dos vertebrados. 4. ed. São Paulo: Atheneu , 2008. 684 p.
RUPPERT, Edwards E.; FOX, Richard S.; BARNES, Robert D. Zoologia dos invertebrados: uma abordagem funcional-evolutiva. 7.ed. São Paulo: Roca, 2005. 1142 p.</t>
  </si>
</sst>
</file>

<file path=xl/styles.xml><?xml version="1.0" encoding="utf-8"?>
<styleSheet xmlns="http://schemas.openxmlformats.org/spreadsheetml/2006/main">
  <numFmts count="2">
    <numFmt numFmtId="164" formatCode="General"/>
    <numFmt numFmtId="165" formatCode="@"/>
  </numFmts>
  <fonts count="15">
    <font>
      <sz val="11"/>
      <color rgb="FF000000"/>
      <name val="Calibri"/>
      <family val="2"/>
      <charset val="1"/>
    </font>
    <font>
      <sz val="10"/>
      <name val="Arial"/>
      <family val="0"/>
    </font>
    <font>
      <sz val="10"/>
      <name val="Arial"/>
      <family val="0"/>
    </font>
    <font>
      <sz val="10"/>
      <name val="Arial"/>
      <family val="0"/>
    </font>
    <font>
      <sz val="10"/>
      <name val="Calibri"/>
      <family val="2"/>
      <charset val="1"/>
    </font>
    <font>
      <b val="true"/>
      <sz val="10"/>
      <name val="Calibri"/>
      <family val="2"/>
      <charset val="1"/>
    </font>
    <font>
      <sz val="10"/>
      <color rgb="FF000000"/>
      <name val="Calibri"/>
      <family val="2"/>
      <charset val="1"/>
    </font>
    <font>
      <sz val="10"/>
      <color rgb="FF222222"/>
      <name val="Calibri"/>
      <family val="2"/>
      <charset val="1"/>
    </font>
    <font>
      <sz val="10"/>
      <color rgb="FF231F20"/>
      <name val="Calibri"/>
      <family val="2"/>
      <charset val="1"/>
    </font>
    <font>
      <b val="true"/>
      <sz val="10"/>
      <color rgb="FF000000"/>
      <name val="Calibri"/>
      <family val="2"/>
      <charset val="1"/>
    </font>
    <font>
      <sz val="8"/>
      <color rgb="FF000000"/>
      <name val="Calibri"/>
      <family val="2"/>
      <charset val="1"/>
    </font>
    <font>
      <sz val="9"/>
      <color rgb="FF000000"/>
      <name val="Calibri"/>
      <family val="2"/>
      <charset val="1"/>
    </font>
    <font>
      <sz val="11"/>
      <color rgb="FF231F20"/>
      <name val="Arial"/>
      <family val="2"/>
      <charset val="1"/>
    </font>
    <font>
      <sz val="10"/>
      <color rgb="FFFF0000"/>
      <name val="Calibri"/>
      <family val="2"/>
      <charset val="1"/>
    </font>
    <font>
      <sz val="11"/>
      <name val="Calibri"/>
      <family val="2"/>
      <charset val="1"/>
    </font>
  </fonts>
  <fills count="2">
    <fill>
      <patternFill patternType="none"/>
    </fill>
    <fill>
      <patternFill patternType="gray125"/>
    </fill>
  </fills>
  <borders count="6">
    <border diagonalUp="false" diagonalDown="false">
      <left/>
      <right/>
      <top/>
      <bottom/>
      <diagonal/>
    </border>
    <border diagonalUp="false" diagonalDown="false">
      <left style="thin"/>
      <right style="thin"/>
      <top style="thin"/>
      <bottom style="thin"/>
      <diagonal/>
    </border>
    <border diagonalUp="false" diagonalDown="false">
      <left style="thin"/>
      <right/>
      <top style="thin"/>
      <bottom style="thin"/>
      <diagonal/>
    </border>
    <border diagonalUp="false" diagonalDown="false">
      <left/>
      <right style="thin"/>
      <top style="thin"/>
      <bottom style="thin"/>
      <diagonal/>
    </border>
    <border diagonalUp="false" diagonalDown="false">
      <left style="thin"/>
      <right style="thin"/>
      <top style="thin"/>
      <bottom/>
      <diagonal/>
    </border>
    <border diagonalUp="false" diagonalDown="false">
      <left/>
      <right/>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1">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general" vertical="top" textRotation="0" wrapText="false" indent="0" shrinkToFit="false"/>
      <protection locked="true" hidden="false"/>
    </xf>
    <xf numFmtId="164" fontId="4" fillId="0" borderId="0" xfId="0" applyFont="true" applyBorder="true" applyAlignment="true" applyProtection="false">
      <alignment horizontal="left" vertical="top" textRotation="0" wrapText="false" indent="0" shrinkToFit="false"/>
      <protection locked="true" hidden="false"/>
    </xf>
    <xf numFmtId="164" fontId="5" fillId="0" borderId="0" xfId="0" applyFont="true" applyBorder="true" applyAlignment="true" applyProtection="false">
      <alignment horizontal="general" vertical="top" textRotation="0" wrapText="false" indent="0" shrinkToFit="false"/>
      <protection locked="true" hidden="false"/>
    </xf>
    <xf numFmtId="164" fontId="5" fillId="0" borderId="0" xfId="0" applyFont="true" applyBorder="true" applyAlignment="true" applyProtection="false">
      <alignment horizontal="left" vertical="top" textRotation="0" wrapText="false" indent="0" shrinkToFit="false"/>
      <protection locked="true" hidden="false"/>
    </xf>
    <xf numFmtId="164" fontId="4" fillId="0" borderId="1" xfId="0" applyFont="true" applyBorder="true" applyAlignment="true" applyProtection="false">
      <alignment horizontal="general" vertical="top" textRotation="0" wrapText="false" indent="0" shrinkToFit="false"/>
      <protection locked="true" hidden="false"/>
    </xf>
    <xf numFmtId="164" fontId="4" fillId="0" borderId="1" xfId="0" applyFont="true" applyBorder="true" applyAlignment="true" applyProtection="true">
      <alignment horizontal="general" vertical="top" textRotation="0" wrapText="false" indent="0" shrinkToFit="false"/>
      <protection locked="true" hidden="false"/>
    </xf>
    <xf numFmtId="164" fontId="4" fillId="0" borderId="1" xfId="0" applyFont="true" applyBorder="true" applyAlignment="true" applyProtection="true">
      <alignment horizontal="left" vertical="top" textRotation="0" wrapText="false" indent="0" shrinkToFit="false"/>
      <protection locked="true" hidden="false"/>
    </xf>
    <xf numFmtId="164" fontId="4" fillId="0" borderId="2" xfId="0" applyFont="true" applyBorder="true" applyAlignment="true" applyProtection="false">
      <alignment horizontal="general" vertical="top" textRotation="0" wrapText="false" indent="0" shrinkToFit="false"/>
      <protection locked="true" hidden="false"/>
    </xf>
    <xf numFmtId="164" fontId="4" fillId="0" borderId="3" xfId="0" applyFont="true" applyBorder="true" applyAlignment="true" applyProtection="false">
      <alignment horizontal="general" vertical="top" textRotation="0" wrapText="false" indent="0" shrinkToFit="false"/>
      <protection locked="true" hidden="false"/>
    </xf>
    <xf numFmtId="164" fontId="4" fillId="0" borderId="1" xfId="0" applyFont="true" applyBorder="true" applyAlignment="true" applyProtection="false">
      <alignment horizontal="general" vertical="top" textRotation="0" wrapText="true" indent="0" shrinkToFit="false"/>
      <protection locked="true" hidden="false"/>
    </xf>
    <xf numFmtId="164" fontId="4" fillId="0" borderId="1" xfId="0" applyFont="true" applyBorder="true" applyAlignment="true" applyProtection="false">
      <alignment horizontal="left" vertical="top" textRotation="0" wrapText="false" indent="0" shrinkToFit="false"/>
      <protection locked="true" hidden="false"/>
    </xf>
    <xf numFmtId="164" fontId="4" fillId="0" borderId="1" xfId="0" applyFont="true" applyBorder="true" applyAlignment="true" applyProtection="false">
      <alignment horizontal="left" vertical="top" textRotation="0" wrapText="false" indent="0" shrinkToFit="false"/>
      <protection locked="true" hidden="false"/>
    </xf>
    <xf numFmtId="164" fontId="4" fillId="0" borderId="2" xfId="0" applyFont="true" applyBorder="true" applyAlignment="true" applyProtection="false">
      <alignment horizontal="general" vertical="top" textRotation="0" wrapText="false" indent="0" shrinkToFit="false"/>
      <protection locked="true" hidden="false"/>
    </xf>
    <xf numFmtId="164" fontId="4" fillId="0" borderId="1" xfId="0" applyFont="true" applyBorder="true" applyAlignment="true" applyProtection="true">
      <alignment horizontal="left" vertical="top" textRotation="0" wrapText="false" indent="0" shrinkToFit="false"/>
      <protection locked="true" hidden="false"/>
    </xf>
    <xf numFmtId="164" fontId="4" fillId="0" borderId="1" xfId="0" applyFont="true" applyBorder="true" applyAlignment="true" applyProtection="true">
      <alignment horizontal="general" vertical="top" textRotation="0" wrapText="false" indent="0" shrinkToFit="false"/>
      <protection locked="true" hidden="false"/>
    </xf>
    <xf numFmtId="164" fontId="4" fillId="0" borderId="1" xfId="0" applyFont="true" applyBorder="true" applyAlignment="true" applyProtection="false">
      <alignment horizontal="general" vertical="top" textRotation="0" wrapText="false" indent="0" shrinkToFit="false"/>
      <protection locked="true" hidden="false"/>
    </xf>
    <xf numFmtId="165" fontId="4" fillId="0" borderId="1" xfId="0" applyFont="true" applyBorder="true" applyAlignment="true" applyProtection="true">
      <alignment horizontal="left" vertical="top" textRotation="0" wrapText="false" indent="0" shrinkToFit="false"/>
      <protection locked="true" hidden="false"/>
    </xf>
    <xf numFmtId="165" fontId="4" fillId="0" borderId="1" xfId="0" applyFont="true" applyBorder="true" applyAlignment="true" applyProtection="false">
      <alignment horizontal="left" vertical="top" textRotation="0" wrapText="false" indent="0" shrinkToFit="false"/>
      <protection locked="true" hidden="false"/>
    </xf>
    <xf numFmtId="164" fontId="6" fillId="0" borderId="1" xfId="0" applyFont="true" applyBorder="true" applyAlignment="true" applyProtection="false">
      <alignment horizontal="left" vertical="top" textRotation="0" wrapText="false" indent="0" shrinkToFit="false"/>
      <protection locked="true" hidden="false"/>
    </xf>
    <xf numFmtId="165" fontId="6" fillId="0" borderId="1" xfId="0" applyFont="true" applyBorder="true" applyAlignment="true" applyProtection="false">
      <alignment horizontal="left" vertical="bottom" textRotation="0" wrapText="false" indent="0" shrinkToFit="false"/>
      <protection locked="true" hidden="false"/>
    </xf>
    <xf numFmtId="164" fontId="6" fillId="0" borderId="2" xfId="0" applyFont="true" applyBorder="true" applyAlignment="true" applyProtection="false">
      <alignment horizontal="left" vertical="top" textRotation="0" wrapText="false" indent="0" shrinkToFit="false"/>
      <protection locked="true" hidden="false"/>
    </xf>
    <xf numFmtId="164" fontId="6" fillId="0" borderId="3" xfId="0" applyFont="true" applyBorder="true" applyAlignment="true" applyProtection="false">
      <alignment horizontal="left" vertical="top" textRotation="0" wrapText="true" indent="0" shrinkToFit="false"/>
      <protection locked="true" hidden="false"/>
    </xf>
    <xf numFmtId="164" fontId="6" fillId="0" borderId="1" xfId="0" applyFont="true" applyBorder="true" applyAlignment="true" applyProtection="false">
      <alignment horizontal="left" vertical="top" textRotation="0" wrapText="true" indent="0" shrinkToFit="false"/>
      <protection locked="true" hidden="false"/>
    </xf>
    <xf numFmtId="164" fontId="4" fillId="0" borderId="0" xfId="0" applyFont="true" applyBorder="true" applyAlignment="true" applyProtection="false">
      <alignment horizontal="general" vertical="top" textRotation="0" wrapText="false" indent="0" shrinkToFit="false"/>
      <protection locked="true" hidden="false"/>
    </xf>
    <xf numFmtId="164" fontId="6" fillId="0" borderId="1" xfId="0" applyFont="true" applyBorder="true" applyAlignment="true" applyProtection="false">
      <alignment horizontal="general" vertical="top" textRotation="0" wrapText="false" indent="0" shrinkToFit="false"/>
      <protection locked="true" hidden="false"/>
    </xf>
    <xf numFmtId="164" fontId="6" fillId="0" borderId="2" xfId="0" applyFont="true" applyBorder="true" applyAlignment="true" applyProtection="false">
      <alignment horizontal="general" vertical="top" textRotation="0" wrapText="false" indent="0" shrinkToFit="false"/>
      <protection locked="true" hidden="false"/>
    </xf>
    <xf numFmtId="164" fontId="6" fillId="0" borderId="3" xfId="0" applyFont="true" applyBorder="true" applyAlignment="true" applyProtection="false">
      <alignment horizontal="general" vertical="top" textRotation="0" wrapText="false" indent="0" shrinkToFit="false"/>
      <protection locked="true" hidden="false"/>
    </xf>
    <xf numFmtId="164" fontId="6" fillId="0" borderId="1" xfId="0" applyFont="true" applyBorder="true" applyAlignment="true" applyProtection="false">
      <alignment horizontal="general" vertical="top" textRotation="0" wrapText="true" indent="0" shrinkToFit="false"/>
      <protection locked="true" hidden="false"/>
    </xf>
    <xf numFmtId="164" fontId="6" fillId="0" borderId="1" xfId="0" applyFont="true" applyBorder="true" applyAlignment="true" applyProtection="false">
      <alignment horizontal="center" vertical="top" textRotation="0" wrapText="false" indent="0" shrinkToFit="false"/>
      <protection locked="true" hidden="false"/>
    </xf>
    <xf numFmtId="164" fontId="6" fillId="0" borderId="3" xfId="0" applyFont="true" applyBorder="true" applyAlignment="true" applyProtection="false">
      <alignment horizontal="general" vertical="center" textRotation="0" wrapText="false" indent="0" shrinkToFit="false"/>
      <protection locked="true" hidden="false"/>
    </xf>
    <xf numFmtId="164" fontId="7" fillId="0" borderId="1" xfId="0" applyFont="true" applyBorder="true" applyAlignment="true" applyProtection="false">
      <alignment horizontal="general" vertical="top" textRotation="0" wrapText="false" indent="0" shrinkToFit="false"/>
      <protection locked="true" hidden="false"/>
    </xf>
    <xf numFmtId="164" fontId="8" fillId="0" borderId="1" xfId="0" applyFont="true" applyBorder="true" applyAlignment="true" applyProtection="false">
      <alignment horizontal="general" vertical="top" textRotation="0" wrapText="false" indent="0" shrinkToFit="false"/>
      <protection locked="true" hidden="false"/>
    </xf>
    <xf numFmtId="164" fontId="8" fillId="0" borderId="2" xfId="0" applyFont="true" applyBorder="true" applyAlignment="true" applyProtection="false">
      <alignment horizontal="general" vertical="top" textRotation="0" wrapText="false" indent="0" shrinkToFit="false"/>
      <protection locked="true" hidden="false"/>
    </xf>
    <xf numFmtId="164" fontId="8" fillId="0" borderId="3" xfId="0" applyFont="true" applyBorder="true" applyAlignment="true" applyProtection="false">
      <alignment horizontal="general" vertical="top" textRotation="0" wrapText="false" indent="0" shrinkToFit="false"/>
      <protection locked="true" hidden="false"/>
    </xf>
    <xf numFmtId="164" fontId="6" fillId="0" borderId="3" xfId="0" applyFont="true" applyBorder="true" applyAlignment="true" applyProtection="false">
      <alignment horizontal="justify" vertical="top" textRotation="0" wrapText="false" indent="0" shrinkToFit="false"/>
      <protection locked="true" hidden="false"/>
    </xf>
    <xf numFmtId="164" fontId="10" fillId="0" borderId="2" xfId="0" applyFont="true" applyBorder="true" applyAlignment="true" applyProtection="false">
      <alignment horizontal="left" vertical="top" textRotation="0" wrapText="false" indent="0" shrinkToFit="false"/>
      <protection locked="true" hidden="false"/>
    </xf>
    <xf numFmtId="164" fontId="10" fillId="0" borderId="3" xfId="0" applyFont="true" applyBorder="true" applyAlignment="true" applyProtection="false">
      <alignment horizontal="left" vertical="top" textRotation="0" wrapText="true" indent="0" shrinkToFit="false"/>
      <protection locked="true" hidden="false"/>
    </xf>
    <xf numFmtId="164" fontId="11" fillId="0" borderId="1" xfId="0" applyFont="true" applyBorder="true" applyAlignment="true" applyProtection="false">
      <alignment horizontal="left" vertical="top" textRotation="0" wrapText="true" indent="0" shrinkToFit="false"/>
      <protection locked="true" hidden="false"/>
    </xf>
    <xf numFmtId="164" fontId="6" fillId="0" borderId="1" xfId="0" applyFont="true" applyBorder="true" applyAlignment="false" applyProtection="false">
      <alignment horizontal="general" vertical="bottom" textRotation="0" wrapText="false" indent="0" shrinkToFit="false"/>
      <protection locked="true" hidden="false"/>
    </xf>
    <xf numFmtId="164" fontId="12" fillId="0" borderId="0" xfId="0" applyFont="true" applyBorder="false" applyAlignment="true" applyProtection="false">
      <alignment horizontal="general" vertical="bottom" textRotation="0" wrapText="false" indent="0" shrinkToFit="false"/>
      <protection locked="true" hidden="false"/>
    </xf>
    <xf numFmtId="164" fontId="0" fillId="0" borderId="3" xfId="0" applyFont="true" applyBorder="true" applyAlignment="true" applyProtection="false">
      <alignment horizontal="general" vertical="top" textRotation="0" wrapText="false" indent="0" shrinkToFit="false"/>
      <protection locked="true" hidden="false"/>
    </xf>
    <xf numFmtId="164" fontId="4" fillId="0" borderId="0" xfId="0" applyFont="true" applyBorder="true" applyAlignment="true" applyProtection="true">
      <alignment horizontal="left" vertical="top" textRotation="0" wrapText="false" indent="0" shrinkToFit="false"/>
      <protection locked="true" hidden="false"/>
    </xf>
    <xf numFmtId="164" fontId="6" fillId="0" borderId="1" xfId="0" applyFont="true" applyBorder="true" applyAlignment="true" applyProtection="false">
      <alignment horizontal="justify" vertical="top" textRotation="0" wrapText="true" indent="0" shrinkToFit="false"/>
      <protection locked="true" hidden="false"/>
    </xf>
    <xf numFmtId="164" fontId="14" fillId="0" borderId="1" xfId="0" applyFont="true" applyBorder="true" applyAlignment="true" applyProtection="false">
      <alignment horizontal="general" vertical="top" textRotation="0" wrapText="false" indent="0" shrinkToFit="false"/>
      <protection locked="true" hidden="false"/>
    </xf>
    <xf numFmtId="164" fontId="4" fillId="0" borderId="0" xfId="0" applyFont="true" applyBorder="true" applyAlignment="true" applyProtection="true">
      <alignment horizontal="general" vertical="top" textRotation="0" wrapText="false" indent="0" shrinkToFit="false"/>
      <protection locked="true" hidden="false"/>
    </xf>
    <xf numFmtId="164" fontId="4" fillId="0" borderId="0" xfId="0" applyFont="true" applyBorder="false" applyAlignment="true" applyProtection="false">
      <alignment horizontal="general" vertical="top" textRotation="0" wrapText="false" indent="0" shrinkToFit="false"/>
      <protection locked="true" hidden="false"/>
    </xf>
    <xf numFmtId="164" fontId="4" fillId="0" borderId="4" xfId="0" applyFont="true" applyBorder="true" applyAlignment="true" applyProtection="true">
      <alignment horizontal="general" vertical="top" textRotation="0" wrapText="false" indent="0" shrinkToFit="false"/>
      <protection locked="true" hidden="false"/>
    </xf>
    <xf numFmtId="165" fontId="4" fillId="0" borderId="4" xfId="0" applyFont="true" applyBorder="true" applyAlignment="true" applyProtection="true">
      <alignment horizontal="left" vertical="top" textRotation="0" wrapText="false" indent="0" shrinkToFit="false"/>
      <protection locked="true" hidden="false"/>
    </xf>
    <xf numFmtId="164" fontId="4" fillId="0" borderId="3" xfId="0" applyFont="true" applyBorder="true" applyAlignment="true" applyProtection="false">
      <alignment horizontal="general" vertical="top" textRotation="0" wrapText="false" indent="0" shrinkToFit="false"/>
      <protection locked="true" hidden="false"/>
    </xf>
    <xf numFmtId="164" fontId="4" fillId="0" borderId="5" xfId="0" applyFont="true" applyBorder="true" applyAlignment="true" applyProtection="false">
      <alignment horizontal="general" vertical="top"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24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7CE"/>
      <rgbColor rgb="FF3366FF"/>
      <rgbColor rgb="FF33CCCC"/>
      <rgbColor rgb="FF99CC00"/>
      <rgbColor rgb="FFFFCC00"/>
      <rgbColor rgb="FFFF9900"/>
      <rgbColor rgb="FFFF6600"/>
      <rgbColor rgb="FF666699"/>
      <rgbColor rgb="FF969696"/>
      <rgbColor rgb="FF003366"/>
      <rgbColor rgb="FF339966"/>
      <rgbColor rgb="FF003300"/>
      <rgbColor rgb="FF231F20"/>
      <rgbColor rgb="FF993300"/>
      <rgbColor rgb="FF993366"/>
      <rgbColor rgb="FF333399"/>
      <rgbColor rgb="FF222222"/>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MJ121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D50" activeCellId="0" sqref="D50"/>
    </sheetView>
  </sheetViews>
  <sheetFormatPr defaultRowHeight="13.8" zeroHeight="false" outlineLevelRow="0" outlineLevelCol="0"/>
  <cols>
    <col collapsed="false" customWidth="true" hidden="false" outlineLevel="0" max="1" min="1" style="1" width="11.71"/>
    <col collapsed="false" customWidth="true" hidden="false" outlineLevel="0" max="2" min="2" style="1" width="71.71"/>
    <col collapsed="false" customWidth="true" hidden="false" outlineLevel="0" max="3" min="3" style="2" width="7.86"/>
    <col collapsed="false" customWidth="true" hidden="false" outlineLevel="0" max="4" min="4" style="1" width="23.71"/>
    <col collapsed="false" customWidth="true" hidden="false" outlineLevel="0" max="5" min="5" style="1" width="21.57"/>
    <col collapsed="false" customWidth="true" hidden="false" outlineLevel="0" max="6" min="6" style="1" width="23.57"/>
    <col collapsed="false" customWidth="true" hidden="false" outlineLevel="0" max="7" min="7" style="1" width="19.71"/>
    <col collapsed="false" customWidth="true" hidden="false" outlineLevel="0" max="8" min="8" style="1" width="8.57"/>
    <col collapsed="false" customWidth="true" hidden="false" outlineLevel="0" max="1022" min="9" style="1" width="9.14"/>
    <col collapsed="false" customWidth="false" hidden="false" outlineLevel="0" max="1025" min="1023" style="0" width="11.52"/>
  </cols>
  <sheetData>
    <row r="1" customFormat="false" ht="13.8" hidden="false" customHeight="false" outlineLevel="0" collapsed="false">
      <c r="A1" s="3" t="s">
        <v>0</v>
      </c>
      <c r="B1" s="3" t="s">
        <v>1</v>
      </c>
      <c r="C1" s="4" t="s">
        <v>2</v>
      </c>
      <c r="D1" s="3" t="s">
        <v>3</v>
      </c>
      <c r="E1" s="3" t="s">
        <v>4</v>
      </c>
      <c r="F1" s="3" t="s">
        <v>5</v>
      </c>
      <c r="H1" s="5"/>
    </row>
    <row r="2" customFormat="false" ht="15" hidden="false" customHeight="true" outlineLevel="0" collapsed="false">
      <c r="A2" s="6" t="s">
        <v>6</v>
      </c>
      <c r="B2" s="6" t="s">
        <v>7</v>
      </c>
      <c r="C2" s="7" t="s">
        <v>8</v>
      </c>
      <c r="D2" s="8" t="s">
        <v>9</v>
      </c>
      <c r="E2" s="9" t="s">
        <v>10</v>
      </c>
      <c r="F2" s="10" t="s">
        <v>11</v>
      </c>
    </row>
    <row r="3" customFormat="false" ht="15" hidden="false" customHeight="true" outlineLevel="0" collapsed="false">
      <c r="A3" s="11" t="s">
        <v>12</v>
      </c>
      <c r="B3" s="12" t="s">
        <v>13</v>
      </c>
      <c r="C3" s="11" t="s">
        <v>8</v>
      </c>
      <c r="D3" s="13" t="s">
        <v>14</v>
      </c>
      <c r="E3" s="9" t="s">
        <v>15</v>
      </c>
      <c r="F3" s="10" t="s">
        <v>16</v>
      </c>
    </row>
    <row r="4" customFormat="false" ht="15" hidden="false" customHeight="true" outlineLevel="0" collapsed="false">
      <c r="A4" s="14" t="s">
        <v>17</v>
      </c>
      <c r="B4" s="15" t="s">
        <v>18</v>
      </c>
      <c r="C4" s="7" t="s">
        <v>8</v>
      </c>
      <c r="D4" s="13" t="s">
        <v>9</v>
      </c>
      <c r="E4" s="9" t="s">
        <v>19</v>
      </c>
      <c r="F4" s="10" t="s">
        <v>20</v>
      </c>
    </row>
    <row r="5" customFormat="false" ht="15" hidden="false" customHeight="true" outlineLevel="0" collapsed="false">
      <c r="A5" s="11" t="s">
        <v>21</v>
      </c>
      <c r="B5" s="12" t="s">
        <v>22</v>
      </c>
      <c r="C5" s="11" t="s">
        <v>23</v>
      </c>
      <c r="D5" s="13" t="s">
        <v>24</v>
      </c>
      <c r="E5" s="9" t="s">
        <v>25</v>
      </c>
      <c r="F5" s="10" t="s">
        <v>26</v>
      </c>
    </row>
    <row r="6" customFormat="false" ht="15" hidden="false" customHeight="true" outlineLevel="0" collapsed="false">
      <c r="A6" s="11" t="s">
        <v>27</v>
      </c>
      <c r="B6" s="12" t="s">
        <v>28</v>
      </c>
      <c r="C6" s="11" t="s">
        <v>23</v>
      </c>
      <c r="D6" s="13" t="s">
        <v>22</v>
      </c>
      <c r="E6" s="9" t="s">
        <v>29</v>
      </c>
      <c r="F6" s="10" t="s">
        <v>30</v>
      </c>
    </row>
    <row r="7" customFormat="false" ht="15" hidden="false" customHeight="true" outlineLevel="0" collapsed="false">
      <c r="A7" s="11" t="s">
        <v>31</v>
      </c>
      <c r="B7" s="12" t="s">
        <v>32</v>
      </c>
      <c r="C7" s="11" t="s">
        <v>23</v>
      </c>
      <c r="D7" s="13" t="s">
        <v>33</v>
      </c>
      <c r="E7" s="9" t="s">
        <v>34</v>
      </c>
      <c r="F7" s="10" t="s">
        <v>35</v>
      </c>
    </row>
    <row r="8" customFormat="false" ht="15" hidden="false" customHeight="true" outlineLevel="0" collapsed="false">
      <c r="A8" s="11" t="s">
        <v>36</v>
      </c>
      <c r="B8" s="12" t="s">
        <v>37</v>
      </c>
      <c r="C8" s="11" t="s">
        <v>8</v>
      </c>
      <c r="D8" s="13" t="s">
        <v>9</v>
      </c>
      <c r="E8" s="9" t="s">
        <v>38</v>
      </c>
      <c r="F8" s="10" t="s">
        <v>39</v>
      </c>
    </row>
    <row r="9" customFormat="false" ht="15" hidden="false" customHeight="true" outlineLevel="0" collapsed="false">
      <c r="A9" s="11" t="s">
        <v>40</v>
      </c>
      <c r="B9" s="12" t="s">
        <v>41</v>
      </c>
      <c r="C9" s="11" t="s">
        <v>8</v>
      </c>
      <c r="D9" s="13" t="s">
        <v>37</v>
      </c>
      <c r="E9" s="9" t="s">
        <v>42</v>
      </c>
      <c r="F9" s="10" t="s">
        <v>43</v>
      </c>
    </row>
    <row r="10" customFormat="false" ht="15" hidden="false" customHeight="true" outlineLevel="0" collapsed="false">
      <c r="A10" s="11" t="s">
        <v>44</v>
      </c>
      <c r="B10" s="12" t="s">
        <v>45</v>
      </c>
      <c r="C10" s="11" t="s">
        <v>46</v>
      </c>
      <c r="D10" s="13" t="s">
        <v>37</v>
      </c>
      <c r="E10" s="9" t="s">
        <v>47</v>
      </c>
      <c r="F10" s="10" t="s">
        <v>48</v>
      </c>
    </row>
    <row r="11" customFormat="false" ht="15" hidden="false" customHeight="true" outlineLevel="0" collapsed="false">
      <c r="A11" s="12" t="s">
        <v>49</v>
      </c>
      <c r="B11" s="12" t="s">
        <v>50</v>
      </c>
      <c r="C11" s="12" t="s">
        <v>51</v>
      </c>
      <c r="D11" s="13" t="s">
        <v>52</v>
      </c>
      <c r="E11" s="9" t="s">
        <v>53</v>
      </c>
      <c r="F11" s="10" t="s">
        <v>54</v>
      </c>
    </row>
    <row r="12" customFormat="false" ht="15" hidden="false" customHeight="true" outlineLevel="0" collapsed="false">
      <c r="A12" s="12" t="s">
        <v>55</v>
      </c>
      <c r="B12" s="12" t="s">
        <v>56</v>
      </c>
      <c r="C12" s="12" t="s">
        <v>8</v>
      </c>
      <c r="D12" s="13" t="s">
        <v>57</v>
      </c>
      <c r="E12" s="9" t="s">
        <v>58</v>
      </c>
      <c r="F12" s="10" t="s">
        <v>59</v>
      </c>
    </row>
    <row r="13" customFormat="false" ht="15" hidden="false" customHeight="true" outlineLevel="0" collapsed="false">
      <c r="A13" s="12" t="s">
        <v>60</v>
      </c>
      <c r="B13" s="12" t="s">
        <v>61</v>
      </c>
      <c r="C13" s="12" t="s">
        <v>8</v>
      </c>
      <c r="D13" s="13" t="s">
        <v>56</v>
      </c>
      <c r="E13" s="9" t="s">
        <v>62</v>
      </c>
      <c r="F13" s="10" t="s">
        <v>63</v>
      </c>
    </row>
    <row r="14" customFormat="false" ht="15" hidden="false" customHeight="true" outlineLevel="0" collapsed="false">
      <c r="A14" s="16" t="s">
        <v>64</v>
      </c>
      <c r="B14" s="16" t="s">
        <v>65</v>
      </c>
      <c r="C14" s="12" t="s">
        <v>66</v>
      </c>
      <c r="D14" s="13" t="s">
        <v>67</v>
      </c>
      <c r="E14" s="9" t="s">
        <v>68</v>
      </c>
      <c r="F14" s="10" t="s">
        <v>69</v>
      </c>
    </row>
    <row r="15" customFormat="false" ht="15" hidden="false" customHeight="true" outlineLevel="0" collapsed="false">
      <c r="A15" s="11" t="s">
        <v>70</v>
      </c>
      <c r="B15" s="12" t="s">
        <v>71</v>
      </c>
      <c r="C15" s="11" t="s">
        <v>72</v>
      </c>
      <c r="D15" s="13" t="s">
        <v>73</v>
      </c>
      <c r="E15" s="9" t="s">
        <v>74</v>
      </c>
      <c r="F15" s="10" t="s">
        <v>75</v>
      </c>
    </row>
    <row r="16" customFormat="false" ht="15" hidden="false" customHeight="true" outlineLevel="0" collapsed="false">
      <c r="A16" s="11" t="s">
        <v>76</v>
      </c>
      <c r="B16" s="12" t="s">
        <v>77</v>
      </c>
      <c r="C16" s="11" t="s">
        <v>72</v>
      </c>
      <c r="D16" s="13" t="s">
        <v>71</v>
      </c>
      <c r="E16" s="9" t="s">
        <v>78</v>
      </c>
      <c r="F16" s="10" t="s">
        <v>79</v>
      </c>
    </row>
    <row r="17" customFormat="false" ht="15" hidden="false" customHeight="true" outlineLevel="0" collapsed="false">
      <c r="A17" s="12" t="s">
        <v>80</v>
      </c>
      <c r="B17" s="12" t="s">
        <v>81</v>
      </c>
      <c r="C17" s="11" t="s">
        <v>8</v>
      </c>
      <c r="D17" s="13" t="s">
        <v>82</v>
      </c>
      <c r="E17" s="9" t="s">
        <v>83</v>
      </c>
      <c r="F17" s="10" t="s">
        <v>84</v>
      </c>
    </row>
    <row r="18" customFormat="false" ht="15" hidden="false" customHeight="true" outlineLevel="0" collapsed="false">
      <c r="A18" s="12" t="s">
        <v>85</v>
      </c>
      <c r="B18" s="12" t="s">
        <v>86</v>
      </c>
      <c r="C18" s="12" t="s">
        <v>8</v>
      </c>
      <c r="D18" s="13" t="s">
        <v>87</v>
      </c>
      <c r="E18" s="9" t="s">
        <v>88</v>
      </c>
      <c r="F18" s="10" t="s">
        <v>89</v>
      </c>
    </row>
    <row r="19" customFormat="false" ht="15" hidden="false" customHeight="true" outlineLevel="0" collapsed="false">
      <c r="A19" s="15" t="s">
        <v>90</v>
      </c>
      <c r="B19" s="15" t="s">
        <v>91</v>
      </c>
      <c r="C19" s="17" t="s">
        <v>8</v>
      </c>
      <c r="D19" s="13" t="s">
        <v>92</v>
      </c>
      <c r="E19" s="9" t="s">
        <v>93</v>
      </c>
      <c r="F19" s="10" t="s">
        <v>94</v>
      </c>
    </row>
    <row r="20" customFormat="false" ht="15" hidden="false" customHeight="true" outlineLevel="0" collapsed="false">
      <c r="A20" s="12" t="s">
        <v>95</v>
      </c>
      <c r="B20" s="12" t="s">
        <v>96</v>
      </c>
      <c r="C20" s="12" t="s">
        <v>8</v>
      </c>
      <c r="D20" s="13" t="s">
        <v>9</v>
      </c>
      <c r="E20" s="9" t="s">
        <v>97</v>
      </c>
      <c r="F20" s="10" t="s">
        <v>98</v>
      </c>
    </row>
    <row r="21" customFormat="false" ht="15" hidden="false" customHeight="true" outlineLevel="0" collapsed="false">
      <c r="A21" s="11" t="s">
        <v>99</v>
      </c>
      <c r="B21" s="12" t="s">
        <v>100</v>
      </c>
      <c r="C21" s="11" t="s">
        <v>8</v>
      </c>
      <c r="D21" s="13" t="s">
        <v>101</v>
      </c>
      <c r="E21" s="9" t="s">
        <v>102</v>
      </c>
      <c r="F21" s="10" t="s">
        <v>103</v>
      </c>
    </row>
    <row r="22" customFormat="false" ht="15" hidden="false" customHeight="true" outlineLevel="0" collapsed="false">
      <c r="A22" s="12" t="s">
        <v>104</v>
      </c>
      <c r="B22" s="12" t="s">
        <v>105</v>
      </c>
      <c r="C22" s="11" t="s">
        <v>8</v>
      </c>
      <c r="D22" s="13" t="s">
        <v>100</v>
      </c>
      <c r="E22" s="9" t="s">
        <v>106</v>
      </c>
      <c r="F22" s="10" t="s">
        <v>107</v>
      </c>
    </row>
    <row r="23" customFormat="false" ht="15" hidden="false" customHeight="true" outlineLevel="0" collapsed="false">
      <c r="A23" s="14" t="s">
        <v>108</v>
      </c>
      <c r="B23" s="14" t="s">
        <v>109</v>
      </c>
      <c r="C23" s="17" t="s">
        <v>8</v>
      </c>
      <c r="D23" s="13" t="s">
        <v>110</v>
      </c>
      <c r="E23" s="9" t="s">
        <v>111</v>
      </c>
      <c r="F23" s="10" t="s">
        <v>112</v>
      </c>
    </row>
    <row r="24" customFormat="false" ht="15" hidden="false" customHeight="true" outlineLevel="0" collapsed="false">
      <c r="A24" s="12" t="s">
        <v>113</v>
      </c>
      <c r="B24" s="12" t="s">
        <v>114</v>
      </c>
      <c r="C24" s="11" t="s">
        <v>115</v>
      </c>
      <c r="D24" s="13" t="s">
        <v>9</v>
      </c>
      <c r="E24" s="9" t="s">
        <v>116</v>
      </c>
      <c r="F24" s="10" t="s">
        <v>117</v>
      </c>
    </row>
    <row r="25" customFormat="false" ht="15" hidden="false" customHeight="true" outlineLevel="0" collapsed="false">
      <c r="A25" s="11" t="s">
        <v>118</v>
      </c>
      <c r="B25" s="12" t="s">
        <v>119</v>
      </c>
      <c r="C25" s="11" t="s">
        <v>120</v>
      </c>
      <c r="D25" s="13" t="s">
        <v>121</v>
      </c>
      <c r="E25" s="9" t="s">
        <v>122</v>
      </c>
      <c r="F25" s="10" t="s">
        <v>123</v>
      </c>
    </row>
    <row r="26" customFormat="false" ht="15" hidden="false" customHeight="true" outlineLevel="0" collapsed="false">
      <c r="A26" s="12" t="s">
        <v>124</v>
      </c>
      <c r="B26" s="12" t="s">
        <v>125</v>
      </c>
      <c r="C26" s="12" t="s">
        <v>46</v>
      </c>
      <c r="D26" s="13" t="s">
        <v>126</v>
      </c>
      <c r="E26" s="9" t="s">
        <v>127</v>
      </c>
      <c r="F26" s="10" t="s">
        <v>128</v>
      </c>
    </row>
    <row r="27" customFormat="false" ht="15" hidden="false" customHeight="true" outlineLevel="0" collapsed="false">
      <c r="A27" s="5" t="s">
        <v>129</v>
      </c>
      <c r="B27" s="5" t="s">
        <v>130</v>
      </c>
      <c r="C27" s="11" t="s">
        <v>131</v>
      </c>
      <c r="D27" s="13" t="s">
        <v>132</v>
      </c>
      <c r="E27" s="9" t="s">
        <v>133</v>
      </c>
      <c r="F27" s="10" t="s">
        <v>134</v>
      </c>
    </row>
    <row r="28" customFormat="false" ht="15" hidden="false" customHeight="true" outlineLevel="0" collapsed="false">
      <c r="A28" s="11" t="s">
        <v>135</v>
      </c>
      <c r="B28" s="12" t="s">
        <v>136</v>
      </c>
      <c r="C28" s="11" t="s">
        <v>137</v>
      </c>
      <c r="D28" s="13" t="s">
        <v>138</v>
      </c>
      <c r="E28" s="9" t="s">
        <v>139</v>
      </c>
      <c r="F28" s="10" t="s">
        <v>140</v>
      </c>
    </row>
    <row r="29" customFormat="false" ht="15" hidden="false" customHeight="true" outlineLevel="0" collapsed="false">
      <c r="A29" s="11" t="s">
        <v>141</v>
      </c>
      <c r="B29" s="12" t="s">
        <v>142</v>
      </c>
      <c r="C29" s="11" t="s">
        <v>143</v>
      </c>
      <c r="D29" s="13" t="s">
        <v>144</v>
      </c>
      <c r="E29" s="9" t="s">
        <v>145</v>
      </c>
      <c r="F29" s="10" t="s">
        <v>146</v>
      </c>
    </row>
    <row r="30" customFormat="false" ht="15" hidden="false" customHeight="true" outlineLevel="0" collapsed="false">
      <c r="A30" s="11" t="s">
        <v>147</v>
      </c>
      <c r="B30" s="12" t="s">
        <v>148</v>
      </c>
      <c r="C30" s="11" t="s">
        <v>72</v>
      </c>
      <c r="D30" s="13" t="s">
        <v>144</v>
      </c>
      <c r="E30" s="9" t="s">
        <v>149</v>
      </c>
      <c r="F30" s="10" t="s">
        <v>150</v>
      </c>
    </row>
    <row r="31" customFormat="false" ht="15" hidden="false" customHeight="true" outlineLevel="0" collapsed="false">
      <c r="A31" s="11" t="s">
        <v>151</v>
      </c>
      <c r="B31" s="12" t="s">
        <v>152</v>
      </c>
      <c r="C31" s="11" t="s">
        <v>120</v>
      </c>
      <c r="D31" s="13" t="s">
        <v>153</v>
      </c>
      <c r="E31" s="9" t="s">
        <v>154</v>
      </c>
      <c r="F31" s="10" t="s">
        <v>155</v>
      </c>
    </row>
    <row r="32" customFormat="false" ht="15" hidden="false" customHeight="true" outlineLevel="0" collapsed="false">
      <c r="A32" s="5" t="s">
        <v>156</v>
      </c>
      <c r="B32" s="5" t="s">
        <v>157</v>
      </c>
      <c r="C32" s="11" t="s">
        <v>8</v>
      </c>
      <c r="D32" s="13" t="s">
        <v>9</v>
      </c>
      <c r="E32" s="9" t="s">
        <v>158</v>
      </c>
      <c r="F32" s="10" t="s">
        <v>159</v>
      </c>
    </row>
    <row r="33" customFormat="false" ht="15" hidden="false" customHeight="true" outlineLevel="0" collapsed="false">
      <c r="A33" s="11" t="s">
        <v>160</v>
      </c>
      <c r="B33" s="12" t="s">
        <v>161</v>
      </c>
      <c r="C33" s="11" t="s">
        <v>8</v>
      </c>
      <c r="D33" s="13" t="s">
        <v>162</v>
      </c>
      <c r="E33" s="9" t="s">
        <v>163</v>
      </c>
      <c r="F33" s="10" t="s">
        <v>164</v>
      </c>
    </row>
    <row r="34" customFormat="false" ht="15" hidden="false" customHeight="true" outlineLevel="0" collapsed="false">
      <c r="A34" s="11" t="s">
        <v>165</v>
      </c>
      <c r="B34" s="12" t="s">
        <v>166</v>
      </c>
      <c r="C34" s="11" t="s">
        <v>8</v>
      </c>
      <c r="D34" s="13" t="s">
        <v>167</v>
      </c>
      <c r="E34" s="9" t="s">
        <v>168</v>
      </c>
      <c r="F34" s="10" t="s">
        <v>169</v>
      </c>
    </row>
    <row r="35" customFormat="false" ht="15" hidden="false" customHeight="true" outlineLevel="0" collapsed="false">
      <c r="A35" s="11" t="s">
        <v>170</v>
      </c>
      <c r="B35" s="12" t="s">
        <v>171</v>
      </c>
      <c r="C35" s="11" t="s">
        <v>172</v>
      </c>
      <c r="D35" s="13" t="s">
        <v>173</v>
      </c>
      <c r="E35" s="9" t="s">
        <v>174</v>
      </c>
      <c r="F35" s="10" t="s">
        <v>175</v>
      </c>
    </row>
    <row r="36" customFormat="false" ht="15" hidden="false" customHeight="true" outlineLevel="0" collapsed="false">
      <c r="A36" s="12" t="s">
        <v>176</v>
      </c>
      <c r="B36" s="12" t="s">
        <v>177</v>
      </c>
      <c r="C36" s="12" t="s">
        <v>8</v>
      </c>
      <c r="D36" s="13" t="s">
        <v>126</v>
      </c>
      <c r="E36" s="9" t="s">
        <v>178</v>
      </c>
      <c r="F36" s="10" t="s">
        <v>179</v>
      </c>
    </row>
    <row r="37" customFormat="false" ht="15" hidden="false" customHeight="true" outlineLevel="0" collapsed="false">
      <c r="A37" s="16" t="s">
        <v>180</v>
      </c>
      <c r="B37" s="16" t="s">
        <v>181</v>
      </c>
      <c r="C37" s="12" t="s">
        <v>66</v>
      </c>
      <c r="D37" s="13" t="s">
        <v>182</v>
      </c>
      <c r="E37" s="9" t="s">
        <v>183</v>
      </c>
      <c r="F37" s="10" t="s">
        <v>184</v>
      </c>
    </row>
    <row r="38" customFormat="false" ht="15" hidden="false" customHeight="true" outlineLevel="0" collapsed="false">
      <c r="A38" s="12" t="s">
        <v>185</v>
      </c>
      <c r="B38" s="12" t="s">
        <v>186</v>
      </c>
      <c r="C38" s="12" t="s">
        <v>8</v>
      </c>
      <c r="D38" s="13" t="s">
        <v>187</v>
      </c>
      <c r="E38" s="9" t="s">
        <v>188</v>
      </c>
      <c r="F38" s="10" t="s">
        <v>189</v>
      </c>
    </row>
    <row r="39" customFormat="false" ht="15" hidden="false" customHeight="true" outlineLevel="0" collapsed="false">
      <c r="A39" s="12" t="s">
        <v>190</v>
      </c>
      <c r="B39" s="12" t="s">
        <v>191</v>
      </c>
      <c r="C39" s="12" t="s">
        <v>8</v>
      </c>
      <c r="D39" s="13" t="s">
        <v>186</v>
      </c>
      <c r="E39" s="9" t="s">
        <v>192</v>
      </c>
      <c r="F39" s="10" t="s">
        <v>189</v>
      </c>
    </row>
    <row r="40" customFormat="false" ht="15" hidden="false" customHeight="true" outlineLevel="0" collapsed="false">
      <c r="A40" s="12" t="s">
        <v>193</v>
      </c>
      <c r="B40" s="12" t="s">
        <v>194</v>
      </c>
      <c r="C40" s="12" t="s">
        <v>8</v>
      </c>
      <c r="D40" s="13" t="s">
        <v>195</v>
      </c>
      <c r="E40" s="9" t="s">
        <v>196</v>
      </c>
      <c r="F40" s="10" t="s">
        <v>197</v>
      </c>
    </row>
    <row r="41" customFormat="false" ht="15" hidden="false" customHeight="true" outlineLevel="0" collapsed="false">
      <c r="A41" s="14" t="s">
        <v>198</v>
      </c>
      <c r="B41" s="12" t="s">
        <v>199</v>
      </c>
      <c r="C41" s="18" t="s">
        <v>200</v>
      </c>
      <c r="D41" s="13" t="s">
        <v>201</v>
      </c>
      <c r="E41" s="9" t="s">
        <v>202</v>
      </c>
      <c r="F41" s="10" t="s">
        <v>203</v>
      </c>
    </row>
    <row r="42" customFormat="false" ht="15" hidden="false" customHeight="true" outlineLevel="0" collapsed="false">
      <c r="A42" s="12" t="s">
        <v>204</v>
      </c>
      <c r="B42" s="12" t="s">
        <v>205</v>
      </c>
      <c r="C42" s="12" t="s">
        <v>8</v>
      </c>
      <c r="D42" s="13" t="s">
        <v>206</v>
      </c>
      <c r="E42" s="9" t="s">
        <v>207</v>
      </c>
      <c r="F42" s="10" t="s">
        <v>208</v>
      </c>
    </row>
    <row r="43" customFormat="false" ht="15" hidden="false" customHeight="true" outlineLevel="0" collapsed="false">
      <c r="A43" s="12" t="s">
        <v>209</v>
      </c>
      <c r="B43" s="12" t="s">
        <v>210</v>
      </c>
      <c r="C43" s="12" t="s">
        <v>8</v>
      </c>
      <c r="D43" s="13" t="s">
        <v>205</v>
      </c>
      <c r="E43" s="9" t="s">
        <v>211</v>
      </c>
      <c r="F43" s="10" t="s">
        <v>212</v>
      </c>
    </row>
    <row r="44" customFormat="false" ht="15" hidden="false" customHeight="true" outlineLevel="0" collapsed="false">
      <c r="A44" s="14" t="s">
        <v>213</v>
      </c>
      <c r="B44" s="15" t="s">
        <v>214</v>
      </c>
      <c r="C44" s="7" t="s">
        <v>8</v>
      </c>
      <c r="D44" s="13" t="s">
        <v>9</v>
      </c>
      <c r="E44" s="9" t="s">
        <v>215</v>
      </c>
      <c r="F44" s="10" t="s">
        <v>216</v>
      </c>
    </row>
    <row r="45" customFormat="false" ht="15" hidden="false" customHeight="true" outlineLevel="0" collapsed="false">
      <c r="A45" s="12" t="s">
        <v>217</v>
      </c>
      <c r="B45" s="12" t="s">
        <v>218</v>
      </c>
      <c r="C45" s="12" t="s">
        <v>8</v>
      </c>
      <c r="D45" s="13" t="s">
        <v>219</v>
      </c>
      <c r="E45" s="9" t="s">
        <v>220</v>
      </c>
      <c r="F45" s="10" t="s">
        <v>221</v>
      </c>
    </row>
    <row r="46" customFormat="false" ht="15" hidden="false" customHeight="true" outlineLevel="0" collapsed="false">
      <c r="A46" s="11" t="s">
        <v>222</v>
      </c>
      <c r="B46" s="11" t="s">
        <v>223</v>
      </c>
      <c r="C46" s="11" t="s">
        <v>8</v>
      </c>
      <c r="D46" s="13" t="s">
        <v>9</v>
      </c>
      <c r="E46" s="9" t="s">
        <v>224</v>
      </c>
      <c r="F46" s="10" t="s">
        <v>225</v>
      </c>
    </row>
    <row r="47" customFormat="false" ht="15" hidden="false" customHeight="true" outlineLevel="0" collapsed="false">
      <c r="A47" s="11" t="s">
        <v>226</v>
      </c>
      <c r="B47" s="12" t="s">
        <v>227</v>
      </c>
      <c r="C47" s="11" t="s">
        <v>46</v>
      </c>
      <c r="D47" s="13" t="s">
        <v>228</v>
      </c>
      <c r="E47" s="9" t="s">
        <v>229</v>
      </c>
      <c r="F47" s="10" t="s">
        <v>230</v>
      </c>
    </row>
    <row r="48" customFormat="false" ht="15" hidden="false" customHeight="true" outlineLevel="0" collapsed="false">
      <c r="A48" s="11" t="s">
        <v>231</v>
      </c>
      <c r="B48" s="12" t="s">
        <v>232</v>
      </c>
      <c r="C48" s="11" t="s">
        <v>233</v>
      </c>
      <c r="D48" s="13" t="s">
        <v>234</v>
      </c>
      <c r="E48" s="9" t="s">
        <v>235</v>
      </c>
      <c r="F48" s="10" t="s">
        <v>236</v>
      </c>
    </row>
    <row r="49" customFormat="false" ht="15" hidden="false" customHeight="true" outlineLevel="0" collapsed="false">
      <c r="A49" s="11" t="s">
        <v>237</v>
      </c>
      <c r="B49" s="12" t="s">
        <v>238</v>
      </c>
      <c r="C49" s="11" t="s">
        <v>46</v>
      </c>
      <c r="D49" s="13" t="s">
        <v>239</v>
      </c>
      <c r="E49" s="9" t="s">
        <v>240</v>
      </c>
      <c r="F49" s="10" t="s">
        <v>241</v>
      </c>
    </row>
    <row r="50" customFormat="false" ht="15" hidden="false" customHeight="true" outlineLevel="0" collapsed="false">
      <c r="A50" s="12" t="s">
        <v>242</v>
      </c>
      <c r="B50" s="12" t="s">
        <v>243</v>
      </c>
      <c r="C50" s="11" t="s">
        <v>8</v>
      </c>
      <c r="D50" s="13" t="s">
        <v>244</v>
      </c>
      <c r="E50" s="9" t="s">
        <v>245</v>
      </c>
      <c r="F50" s="10" t="s">
        <v>246</v>
      </c>
    </row>
    <row r="51" customFormat="false" ht="15" hidden="false" customHeight="true" outlineLevel="0" collapsed="false">
      <c r="A51" s="11" t="s">
        <v>247</v>
      </c>
      <c r="B51" s="12" t="s">
        <v>248</v>
      </c>
      <c r="C51" s="11" t="s">
        <v>8</v>
      </c>
      <c r="D51" s="13" t="s">
        <v>249</v>
      </c>
      <c r="E51" s="9" t="s">
        <v>250</v>
      </c>
      <c r="F51" s="10" t="s">
        <v>251</v>
      </c>
    </row>
    <row r="52" customFormat="false" ht="15" hidden="false" customHeight="true" outlineLevel="0" collapsed="false">
      <c r="A52" s="12" t="s">
        <v>252</v>
      </c>
      <c r="B52" s="12" t="s">
        <v>253</v>
      </c>
      <c r="C52" s="12" t="s">
        <v>8</v>
      </c>
      <c r="D52" s="13" t="s">
        <v>9</v>
      </c>
      <c r="E52" s="9" t="s">
        <v>254</v>
      </c>
      <c r="F52" s="10" t="s">
        <v>255</v>
      </c>
    </row>
    <row r="53" customFormat="false" ht="15" hidden="false" customHeight="true" outlineLevel="0" collapsed="false">
      <c r="A53" s="11" t="s">
        <v>256</v>
      </c>
      <c r="B53" s="12" t="s">
        <v>257</v>
      </c>
      <c r="C53" s="11" t="s">
        <v>23</v>
      </c>
      <c r="D53" s="13" t="s">
        <v>258</v>
      </c>
      <c r="E53" s="9" t="s">
        <v>259</v>
      </c>
      <c r="F53" s="10" t="s">
        <v>260</v>
      </c>
    </row>
    <row r="54" customFormat="false" ht="15" hidden="false" customHeight="true" outlineLevel="0" collapsed="false">
      <c r="A54" s="12" t="s">
        <v>261</v>
      </c>
      <c r="B54" s="12" t="s">
        <v>262</v>
      </c>
      <c r="C54" s="11" t="s">
        <v>8</v>
      </c>
      <c r="D54" s="13" t="s">
        <v>263</v>
      </c>
      <c r="E54" s="9" t="s">
        <v>264</v>
      </c>
      <c r="F54" s="10" t="s">
        <v>265</v>
      </c>
    </row>
    <row r="55" customFormat="false" ht="15" hidden="false" customHeight="true" outlineLevel="0" collapsed="false">
      <c r="A55" s="12" t="s">
        <v>266</v>
      </c>
      <c r="B55" s="12" t="s">
        <v>267</v>
      </c>
      <c r="C55" s="11" t="s">
        <v>8</v>
      </c>
      <c r="D55" s="13" t="s">
        <v>262</v>
      </c>
      <c r="E55" s="9" t="s">
        <v>268</v>
      </c>
      <c r="F55" s="10" t="s">
        <v>269</v>
      </c>
    </row>
    <row r="56" customFormat="false" ht="15" hidden="false" customHeight="true" outlineLevel="0" collapsed="false">
      <c r="A56" s="12" t="s">
        <v>270</v>
      </c>
      <c r="B56" s="12" t="s">
        <v>271</v>
      </c>
      <c r="C56" s="12" t="s">
        <v>115</v>
      </c>
      <c r="D56" s="13" t="s">
        <v>9</v>
      </c>
      <c r="E56" s="9" t="s">
        <v>272</v>
      </c>
      <c r="F56" s="10" t="s">
        <v>273</v>
      </c>
    </row>
    <row r="57" customFormat="false" ht="15" hidden="false" customHeight="true" outlineLevel="0" collapsed="false">
      <c r="A57" s="12" t="s">
        <v>274</v>
      </c>
      <c r="B57" s="12" t="s">
        <v>275</v>
      </c>
      <c r="C57" s="12" t="s">
        <v>8</v>
      </c>
      <c r="D57" s="13" t="s">
        <v>9</v>
      </c>
      <c r="E57" s="9" t="s">
        <v>276</v>
      </c>
      <c r="F57" s="10" t="s">
        <v>277</v>
      </c>
    </row>
    <row r="58" customFormat="false" ht="15" hidden="false" customHeight="true" outlineLevel="0" collapsed="false">
      <c r="A58" s="14" t="s">
        <v>278</v>
      </c>
      <c r="B58" s="15" t="s">
        <v>279</v>
      </c>
      <c r="C58" s="7" t="s">
        <v>8</v>
      </c>
      <c r="D58" s="13" t="s">
        <v>9</v>
      </c>
      <c r="E58" s="9" t="s">
        <v>280</v>
      </c>
      <c r="F58" s="10" t="s">
        <v>281</v>
      </c>
    </row>
    <row r="59" customFormat="false" ht="15" hidden="false" customHeight="true" outlineLevel="0" collapsed="false">
      <c r="A59" s="11" t="s">
        <v>282</v>
      </c>
      <c r="B59" s="12" t="s">
        <v>283</v>
      </c>
      <c r="C59" s="18" t="s">
        <v>284</v>
      </c>
      <c r="D59" s="13" t="s">
        <v>285</v>
      </c>
      <c r="E59" s="9" t="s">
        <v>286</v>
      </c>
      <c r="F59" s="10" t="s">
        <v>287</v>
      </c>
    </row>
    <row r="60" customFormat="false" ht="15" hidden="false" customHeight="true" outlineLevel="0" collapsed="false">
      <c r="A60" s="14" t="s">
        <v>288</v>
      </c>
      <c r="B60" s="17" t="s">
        <v>289</v>
      </c>
      <c r="C60" s="17" t="s">
        <v>8</v>
      </c>
      <c r="D60" s="13" t="s">
        <v>9</v>
      </c>
      <c r="E60" s="9" t="s">
        <v>290</v>
      </c>
      <c r="F60" s="10" t="s">
        <v>291</v>
      </c>
    </row>
    <row r="61" customFormat="false" ht="15" hidden="false" customHeight="true" outlineLevel="0" collapsed="false">
      <c r="A61" s="5" t="s">
        <v>292</v>
      </c>
      <c r="B61" s="5" t="s">
        <v>293</v>
      </c>
      <c r="C61" s="11" t="s">
        <v>72</v>
      </c>
      <c r="D61" s="13" t="s">
        <v>294</v>
      </c>
      <c r="E61" s="9" t="s">
        <v>295</v>
      </c>
      <c r="F61" s="5" t="s">
        <v>296</v>
      </c>
    </row>
    <row r="62" customFormat="false" ht="15" hidden="false" customHeight="true" outlineLevel="0" collapsed="false">
      <c r="A62" s="14" t="s">
        <v>297</v>
      </c>
      <c r="B62" s="15" t="s">
        <v>298</v>
      </c>
      <c r="C62" s="7" t="s">
        <v>8</v>
      </c>
      <c r="D62" s="13" t="s">
        <v>9</v>
      </c>
      <c r="E62" s="9" t="s">
        <v>299</v>
      </c>
      <c r="F62" s="10" t="s">
        <v>300</v>
      </c>
    </row>
    <row r="63" customFormat="false" ht="15" hidden="false" customHeight="true" outlineLevel="0" collapsed="false">
      <c r="A63" s="11" t="s">
        <v>301</v>
      </c>
      <c r="B63" s="12" t="s">
        <v>302</v>
      </c>
      <c r="C63" s="11" t="s">
        <v>137</v>
      </c>
      <c r="D63" s="13" t="s">
        <v>167</v>
      </c>
      <c r="E63" s="9" t="s">
        <v>303</v>
      </c>
      <c r="F63" s="10" t="s">
        <v>304</v>
      </c>
    </row>
    <row r="64" customFormat="false" ht="15" hidden="false" customHeight="true" outlineLevel="0" collapsed="false">
      <c r="A64" s="11" t="s">
        <v>305</v>
      </c>
      <c r="B64" s="12" t="s">
        <v>306</v>
      </c>
      <c r="C64" s="11" t="s">
        <v>307</v>
      </c>
      <c r="D64" s="13" t="s">
        <v>308</v>
      </c>
      <c r="E64" s="9" t="s">
        <v>309</v>
      </c>
      <c r="F64" s="10" t="s">
        <v>310</v>
      </c>
    </row>
    <row r="65" customFormat="false" ht="15" hidden="false" customHeight="true" outlineLevel="0" collapsed="false">
      <c r="A65" s="11" t="s">
        <v>311</v>
      </c>
      <c r="B65" s="12" t="s">
        <v>312</v>
      </c>
      <c r="C65" s="11" t="s">
        <v>72</v>
      </c>
      <c r="D65" s="13" t="s">
        <v>313</v>
      </c>
      <c r="E65" s="9" t="s">
        <v>314</v>
      </c>
      <c r="F65" s="10" t="s">
        <v>315</v>
      </c>
    </row>
    <row r="66" customFormat="false" ht="15" hidden="false" customHeight="true" outlineLevel="0" collapsed="false">
      <c r="A66" s="12" t="s">
        <v>316</v>
      </c>
      <c r="B66" s="12" t="s">
        <v>317</v>
      </c>
      <c r="C66" s="11" t="s">
        <v>46</v>
      </c>
      <c r="D66" s="13" t="s">
        <v>318</v>
      </c>
      <c r="E66" s="9" t="s">
        <v>319</v>
      </c>
      <c r="F66" s="10" t="s">
        <v>320</v>
      </c>
    </row>
    <row r="67" customFormat="false" ht="15" hidden="false" customHeight="true" outlineLevel="0" collapsed="false">
      <c r="A67" s="11" t="s">
        <v>321</v>
      </c>
      <c r="B67" s="12" t="s">
        <v>322</v>
      </c>
      <c r="C67" s="11" t="s">
        <v>72</v>
      </c>
      <c r="D67" s="13" t="s">
        <v>323</v>
      </c>
      <c r="E67" s="9" t="s">
        <v>324</v>
      </c>
      <c r="F67" s="10" t="s">
        <v>325</v>
      </c>
    </row>
    <row r="68" customFormat="false" ht="15" hidden="false" customHeight="true" outlineLevel="0" collapsed="false">
      <c r="A68" s="15" t="s">
        <v>326</v>
      </c>
      <c r="B68" s="15" t="s">
        <v>327</v>
      </c>
      <c r="C68" s="17" t="s">
        <v>72</v>
      </c>
      <c r="D68" s="13" t="s">
        <v>328</v>
      </c>
      <c r="E68" s="9" t="s">
        <v>329</v>
      </c>
      <c r="F68" s="10" t="s">
        <v>330</v>
      </c>
    </row>
    <row r="69" customFormat="false" ht="15" hidden="false" customHeight="true" outlineLevel="0" collapsed="false">
      <c r="A69" s="11" t="s">
        <v>331</v>
      </c>
      <c r="B69" s="11" t="s">
        <v>332</v>
      </c>
      <c r="C69" s="18" t="s">
        <v>137</v>
      </c>
      <c r="D69" s="13" t="s">
        <v>333</v>
      </c>
      <c r="E69" s="9" t="s">
        <v>334</v>
      </c>
      <c r="F69" s="10" t="s">
        <v>335</v>
      </c>
    </row>
    <row r="70" customFormat="false" ht="15" hidden="false" customHeight="true" outlineLevel="0" collapsed="false">
      <c r="A70" s="11" t="s">
        <v>336</v>
      </c>
      <c r="B70" s="12" t="s">
        <v>337</v>
      </c>
      <c r="C70" s="11" t="s">
        <v>8</v>
      </c>
      <c r="D70" s="13" t="s">
        <v>338</v>
      </c>
      <c r="E70" s="9" t="s">
        <v>339</v>
      </c>
      <c r="F70" s="10" t="s">
        <v>340</v>
      </c>
    </row>
    <row r="71" customFormat="false" ht="15" hidden="false" customHeight="true" outlineLevel="0" collapsed="false">
      <c r="A71" s="12" t="s">
        <v>341</v>
      </c>
      <c r="B71" s="12" t="s">
        <v>342</v>
      </c>
      <c r="C71" s="11" t="s">
        <v>46</v>
      </c>
      <c r="D71" s="13" t="s">
        <v>71</v>
      </c>
      <c r="E71" s="9" t="s">
        <v>343</v>
      </c>
      <c r="F71" s="10" t="s">
        <v>344</v>
      </c>
    </row>
    <row r="72" customFormat="false" ht="15" hidden="false" customHeight="true" outlineLevel="0" collapsed="false">
      <c r="A72" s="12" t="s">
        <v>345</v>
      </c>
      <c r="B72" s="12" t="s">
        <v>346</v>
      </c>
      <c r="C72" s="11" t="s">
        <v>46</v>
      </c>
      <c r="D72" s="13" t="s">
        <v>347</v>
      </c>
      <c r="E72" s="9" t="s">
        <v>348</v>
      </c>
      <c r="F72" s="10" t="s">
        <v>349</v>
      </c>
    </row>
    <row r="73" customFormat="false" ht="15" hidden="false" customHeight="true" outlineLevel="0" collapsed="false">
      <c r="A73" s="15" t="s">
        <v>350</v>
      </c>
      <c r="B73" s="15" t="s">
        <v>351</v>
      </c>
      <c r="C73" s="17" t="s">
        <v>352</v>
      </c>
      <c r="D73" s="13" t="s">
        <v>9</v>
      </c>
      <c r="E73" s="9" t="s">
        <v>353</v>
      </c>
      <c r="F73" s="10" t="s">
        <v>354</v>
      </c>
    </row>
    <row r="74" customFormat="false" ht="15" hidden="false" customHeight="true" outlineLevel="0" collapsed="false">
      <c r="A74" s="11" t="s">
        <v>355</v>
      </c>
      <c r="B74" s="12" t="s">
        <v>356</v>
      </c>
      <c r="C74" s="11" t="s">
        <v>357</v>
      </c>
      <c r="D74" s="13" t="s">
        <v>358</v>
      </c>
      <c r="E74" s="9" t="s">
        <v>359</v>
      </c>
      <c r="F74" s="10" t="s">
        <v>360</v>
      </c>
    </row>
    <row r="75" customFormat="false" ht="15" hidden="false" customHeight="true" outlineLevel="0" collapsed="false">
      <c r="A75" s="11" t="s">
        <v>361</v>
      </c>
      <c r="B75" s="12" t="s">
        <v>362</v>
      </c>
      <c r="C75" s="11" t="s">
        <v>357</v>
      </c>
      <c r="D75" s="13" t="s">
        <v>356</v>
      </c>
      <c r="E75" s="9" t="s">
        <v>363</v>
      </c>
      <c r="F75" s="10" t="s">
        <v>360</v>
      </c>
    </row>
    <row r="76" customFormat="false" ht="15" hidden="false" customHeight="true" outlineLevel="0" collapsed="false">
      <c r="A76" s="15" t="s">
        <v>364</v>
      </c>
      <c r="B76" s="15" t="s">
        <v>365</v>
      </c>
      <c r="C76" s="17" t="s">
        <v>366</v>
      </c>
      <c r="D76" s="13" t="s">
        <v>9</v>
      </c>
      <c r="E76" s="9" t="s">
        <v>367</v>
      </c>
      <c r="F76" s="10" t="s">
        <v>368</v>
      </c>
    </row>
    <row r="77" customFormat="false" ht="15" hidden="false" customHeight="true" outlineLevel="0" collapsed="false">
      <c r="A77" s="15" t="s">
        <v>369</v>
      </c>
      <c r="B77" s="15" t="s">
        <v>258</v>
      </c>
      <c r="C77" s="17" t="s">
        <v>370</v>
      </c>
      <c r="D77" s="13" t="s">
        <v>9</v>
      </c>
      <c r="E77" s="9" t="s">
        <v>371</v>
      </c>
      <c r="F77" s="10" t="s">
        <v>372</v>
      </c>
    </row>
    <row r="78" customFormat="false" ht="15" hidden="false" customHeight="true" outlineLevel="0" collapsed="false">
      <c r="A78" s="15" t="s">
        <v>373</v>
      </c>
      <c r="B78" s="15" t="s">
        <v>374</v>
      </c>
      <c r="C78" s="17" t="s">
        <v>137</v>
      </c>
      <c r="D78" s="13" t="s">
        <v>9</v>
      </c>
      <c r="E78" s="9" t="s">
        <v>375</v>
      </c>
      <c r="F78" s="10" t="s">
        <v>376</v>
      </c>
    </row>
    <row r="79" customFormat="false" ht="15" hidden="false" customHeight="true" outlineLevel="0" collapsed="false">
      <c r="A79" s="15" t="s">
        <v>377</v>
      </c>
      <c r="B79" s="15" t="s">
        <v>378</v>
      </c>
      <c r="C79" s="17" t="s">
        <v>23</v>
      </c>
      <c r="D79" s="13" t="s">
        <v>9</v>
      </c>
      <c r="E79" s="9" t="s">
        <v>379</v>
      </c>
      <c r="F79" s="10" t="s">
        <v>380</v>
      </c>
    </row>
    <row r="80" customFormat="false" ht="15" hidden="false" customHeight="true" outlineLevel="0" collapsed="false">
      <c r="A80" s="14" t="s">
        <v>381</v>
      </c>
      <c r="B80" s="17" t="s">
        <v>382</v>
      </c>
      <c r="C80" s="17" t="s">
        <v>8</v>
      </c>
      <c r="D80" s="13" t="s">
        <v>383</v>
      </c>
      <c r="E80" s="9" t="s">
        <v>384</v>
      </c>
      <c r="F80" s="10" t="s">
        <v>385</v>
      </c>
    </row>
    <row r="81" customFormat="false" ht="15" hidden="false" customHeight="true" outlineLevel="0" collapsed="false">
      <c r="A81" s="14" t="s">
        <v>386</v>
      </c>
      <c r="B81" s="12" t="s">
        <v>387</v>
      </c>
      <c r="C81" s="14" t="s">
        <v>8</v>
      </c>
      <c r="D81" s="13" t="s">
        <v>388</v>
      </c>
      <c r="E81" s="9" t="s">
        <v>389</v>
      </c>
      <c r="F81" s="10" t="s">
        <v>390</v>
      </c>
    </row>
    <row r="82" customFormat="false" ht="15" hidden="false" customHeight="true" outlineLevel="0" collapsed="false">
      <c r="A82" s="15" t="s">
        <v>391</v>
      </c>
      <c r="B82" s="15" t="s">
        <v>392</v>
      </c>
      <c r="C82" s="17" t="s">
        <v>137</v>
      </c>
      <c r="D82" s="13" t="s">
        <v>9</v>
      </c>
      <c r="E82" s="9" t="s">
        <v>393</v>
      </c>
      <c r="F82" s="10" t="s">
        <v>394</v>
      </c>
    </row>
    <row r="83" customFormat="false" ht="15" hidden="false" customHeight="true" outlineLevel="0" collapsed="false">
      <c r="A83" s="11" t="s">
        <v>395</v>
      </c>
      <c r="B83" s="12" t="s">
        <v>396</v>
      </c>
      <c r="C83" s="11" t="s">
        <v>72</v>
      </c>
      <c r="D83" s="13" t="s">
        <v>397</v>
      </c>
      <c r="E83" s="9" t="s">
        <v>398</v>
      </c>
      <c r="F83" s="10" t="s">
        <v>399</v>
      </c>
    </row>
    <row r="84" customFormat="false" ht="15" hidden="false" customHeight="true" outlineLevel="0" collapsed="false">
      <c r="A84" s="12" t="s">
        <v>400</v>
      </c>
      <c r="B84" s="12" t="s">
        <v>401</v>
      </c>
      <c r="C84" s="18" t="s">
        <v>115</v>
      </c>
      <c r="D84" s="13" t="s">
        <v>9</v>
      </c>
      <c r="E84" s="9" t="s">
        <v>402</v>
      </c>
      <c r="F84" s="10" t="s">
        <v>403</v>
      </c>
    </row>
    <row r="85" customFormat="false" ht="15" hidden="false" customHeight="true" outlineLevel="0" collapsed="false">
      <c r="A85" s="14" t="s">
        <v>404</v>
      </c>
      <c r="B85" s="12" t="s">
        <v>405</v>
      </c>
      <c r="C85" s="17" t="s">
        <v>8</v>
      </c>
      <c r="D85" s="13" t="s">
        <v>406</v>
      </c>
      <c r="E85" s="9" t="s">
        <v>407</v>
      </c>
      <c r="F85" s="10" t="s">
        <v>408</v>
      </c>
    </row>
    <row r="86" customFormat="false" ht="15" hidden="false" customHeight="true" outlineLevel="0" collapsed="false">
      <c r="A86" s="11" t="s">
        <v>409</v>
      </c>
      <c r="B86" s="12" t="s">
        <v>410</v>
      </c>
      <c r="C86" s="11" t="s">
        <v>115</v>
      </c>
      <c r="D86" s="13" t="s">
        <v>411</v>
      </c>
      <c r="E86" s="9" t="s">
        <v>412</v>
      </c>
      <c r="F86" s="10" t="s">
        <v>413</v>
      </c>
    </row>
    <row r="87" customFormat="false" ht="15" hidden="false" customHeight="true" outlineLevel="0" collapsed="false">
      <c r="A87" s="11" t="s">
        <v>414</v>
      </c>
      <c r="B87" s="12" t="s">
        <v>358</v>
      </c>
      <c r="C87" s="18" t="s">
        <v>415</v>
      </c>
      <c r="D87" s="13" t="s">
        <v>416</v>
      </c>
      <c r="E87" s="9" t="s">
        <v>417</v>
      </c>
      <c r="F87" s="10" t="s">
        <v>418</v>
      </c>
    </row>
    <row r="88" customFormat="false" ht="15" hidden="false" customHeight="true" outlineLevel="0" collapsed="false">
      <c r="A88" s="11" t="s">
        <v>419</v>
      </c>
      <c r="B88" s="12" t="s">
        <v>420</v>
      </c>
      <c r="C88" s="18" t="s">
        <v>72</v>
      </c>
      <c r="D88" s="13" t="s">
        <v>358</v>
      </c>
      <c r="E88" s="9" t="s">
        <v>421</v>
      </c>
      <c r="F88" s="10" t="s">
        <v>422</v>
      </c>
    </row>
    <row r="89" customFormat="false" ht="15" hidden="false" customHeight="true" outlineLevel="0" collapsed="false">
      <c r="A89" s="12" t="s">
        <v>423</v>
      </c>
      <c r="B89" s="12" t="s">
        <v>424</v>
      </c>
      <c r="C89" s="18" t="s">
        <v>425</v>
      </c>
      <c r="D89" s="13" t="s">
        <v>426</v>
      </c>
      <c r="E89" s="9" t="s">
        <v>427</v>
      </c>
      <c r="F89" s="10" t="s">
        <v>428</v>
      </c>
    </row>
    <row r="90" customFormat="false" ht="15" hidden="false" customHeight="true" outlineLevel="0" collapsed="false">
      <c r="A90" s="12" t="s">
        <v>429</v>
      </c>
      <c r="B90" s="12" t="s">
        <v>430</v>
      </c>
      <c r="C90" s="18" t="s">
        <v>431</v>
      </c>
      <c r="D90" s="13" t="s">
        <v>432</v>
      </c>
      <c r="E90" s="9" t="s">
        <v>433</v>
      </c>
      <c r="F90" s="10" t="s">
        <v>434</v>
      </c>
    </row>
    <row r="91" customFormat="false" ht="15" hidden="false" customHeight="true" outlineLevel="0" collapsed="false">
      <c r="A91" s="12" t="s">
        <v>435</v>
      </c>
      <c r="B91" s="19" t="s">
        <v>436</v>
      </c>
      <c r="C91" s="20" t="s">
        <v>370</v>
      </c>
      <c r="D91" s="21" t="s">
        <v>437</v>
      </c>
      <c r="E91" s="22" t="s">
        <v>438</v>
      </c>
      <c r="F91" s="23" t="s">
        <v>439</v>
      </c>
    </row>
    <row r="92" customFormat="false" ht="15" hidden="false" customHeight="true" outlineLevel="0" collapsed="false">
      <c r="A92" s="11" t="s">
        <v>440</v>
      </c>
      <c r="B92" s="12" t="s">
        <v>441</v>
      </c>
      <c r="C92" s="11" t="s">
        <v>442</v>
      </c>
      <c r="D92" s="13" t="s">
        <v>443</v>
      </c>
      <c r="E92" s="9" t="s">
        <v>444</v>
      </c>
      <c r="F92" s="10" t="s">
        <v>445</v>
      </c>
    </row>
    <row r="93" customFormat="false" ht="15" hidden="false" customHeight="true" outlineLevel="0" collapsed="false">
      <c r="A93" s="11" t="s">
        <v>446</v>
      </c>
      <c r="B93" s="12" t="s">
        <v>447</v>
      </c>
      <c r="C93" s="11" t="s">
        <v>46</v>
      </c>
      <c r="D93" s="13" t="s">
        <v>448</v>
      </c>
      <c r="E93" s="9" t="s">
        <v>449</v>
      </c>
      <c r="F93" s="10" t="s">
        <v>450</v>
      </c>
    </row>
    <row r="94" customFormat="false" ht="15" hidden="false" customHeight="true" outlineLevel="0" collapsed="false">
      <c r="A94" s="11" t="s">
        <v>451</v>
      </c>
      <c r="B94" s="12" t="s">
        <v>452</v>
      </c>
      <c r="C94" s="11" t="s">
        <v>72</v>
      </c>
      <c r="D94" s="13" t="s">
        <v>453</v>
      </c>
      <c r="E94" s="9" t="s">
        <v>454</v>
      </c>
      <c r="F94" s="10" t="s">
        <v>455</v>
      </c>
    </row>
    <row r="95" customFormat="false" ht="15" hidden="false" customHeight="true" outlineLevel="0" collapsed="false">
      <c r="A95" s="11" t="s">
        <v>456</v>
      </c>
      <c r="B95" s="12" t="s">
        <v>457</v>
      </c>
      <c r="C95" s="11" t="s">
        <v>72</v>
      </c>
      <c r="D95" s="13" t="s">
        <v>452</v>
      </c>
      <c r="E95" s="9" t="s">
        <v>458</v>
      </c>
      <c r="F95" s="10" t="s">
        <v>459</v>
      </c>
    </row>
    <row r="96" customFormat="false" ht="15" hidden="false" customHeight="true" outlineLevel="0" collapsed="false">
      <c r="A96" s="12" t="s">
        <v>460</v>
      </c>
      <c r="B96" s="12" t="s">
        <v>461</v>
      </c>
      <c r="C96" s="18" t="s">
        <v>415</v>
      </c>
      <c r="D96" s="13" t="s">
        <v>462</v>
      </c>
      <c r="E96" s="9" t="s">
        <v>463</v>
      </c>
      <c r="F96" s="10" t="s">
        <v>464</v>
      </c>
    </row>
    <row r="97" customFormat="false" ht="15" hidden="false" customHeight="true" outlineLevel="0" collapsed="false">
      <c r="A97" s="12" t="s">
        <v>465</v>
      </c>
      <c r="B97" s="12" t="s">
        <v>466</v>
      </c>
      <c r="C97" s="18" t="s">
        <v>200</v>
      </c>
      <c r="D97" s="13" t="s">
        <v>467</v>
      </c>
      <c r="E97" s="9" t="s">
        <v>468</v>
      </c>
      <c r="F97" s="10" t="s">
        <v>469</v>
      </c>
    </row>
    <row r="98" customFormat="false" ht="15" hidden="false" customHeight="true" outlineLevel="0" collapsed="false">
      <c r="A98" s="12" t="s">
        <v>470</v>
      </c>
      <c r="B98" s="12" t="s">
        <v>462</v>
      </c>
      <c r="C98" s="18" t="s">
        <v>415</v>
      </c>
      <c r="D98" s="13" t="s">
        <v>471</v>
      </c>
      <c r="E98" s="9" t="s">
        <v>472</v>
      </c>
      <c r="F98" s="10" t="s">
        <v>473</v>
      </c>
    </row>
    <row r="99" customFormat="false" ht="15" hidden="false" customHeight="true" outlineLevel="0" collapsed="false">
      <c r="A99" s="15" t="s">
        <v>474</v>
      </c>
      <c r="B99" s="15" t="s">
        <v>467</v>
      </c>
      <c r="C99" s="17" t="s">
        <v>475</v>
      </c>
      <c r="D99" s="13" t="s">
        <v>476</v>
      </c>
      <c r="E99" s="9" t="s">
        <v>477</v>
      </c>
      <c r="F99" s="10" t="s">
        <v>478</v>
      </c>
    </row>
    <row r="100" customFormat="false" ht="15" hidden="false" customHeight="true" outlineLevel="0" collapsed="false">
      <c r="A100" s="11" t="s">
        <v>479</v>
      </c>
      <c r="B100" s="12" t="s">
        <v>480</v>
      </c>
      <c r="C100" s="11" t="s">
        <v>131</v>
      </c>
      <c r="D100" s="13" t="s">
        <v>358</v>
      </c>
      <c r="E100" s="9" t="s">
        <v>481</v>
      </c>
      <c r="F100" s="10" t="s">
        <v>482</v>
      </c>
    </row>
    <row r="101" customFormat="false" ht="15" hidden="false" customHeight="true" outlineLevel="0" collapsed="false">
      <c r="A101" s="12" t="s">
        <v>483</v>
      </c>
      <c r="B101" s="19" t="s">
        <v>484</v>
      </c>
      <c r="C101" s="20" t="s">
        <v>72</v>
      </c>
      <c r="D101" s="21" t="s">
        <v>437</v>
      </c>
      <c r="E101" s="22" t="s">
        <v>485</v>
      </c>
      <c r="F101" s="23" t="s">
        <v>486</v>
      </c>
    </row>
    <row r="102" customFormat="false" ht="15" hidden="false" customHeight="true" outlineLevel="0" collapsed="false">
      <c r="A102" s="12" t="s">
        <v>487</v>
      </c>
      <c r="B102" s="19" t="s">
        <v>488</v>
      </c>
      <c r="C102" s="20" t="s">
        <v>72</v>
      </c>
      <c r="D102" s="21" t="s">
        <v>489</v>
      </c>
      <c r="E102" s="22" t="s">
        <v>490</v>
      </c>
      <c r="F102" s="23" t="s">
        <v>491</v>
      </c>
    </row>
    <row r="103" customFormat="false" ht="15" hidden="false" customHeight="true" outlineLevel="0" collapsed="false">
      <c r="A103" s="12" t="s">
        <v>492</v>
      </c>
      <c r="B103" s="12" t="s">
        <v>493</v>
      </c>
      <c r="C103" s="18" t="s">
        <v>494</v>
      </c>
      <c r="D103" s="13" t="s">
        <v>495</v>
      </c>
      <c r="E103" s="9" t="s">
        <v>496</v>
      </c>
      <c r="F103" s="10" t="s">
        <v>497</v>
      </c>
    </row>
    <row r="104" customFormat="false" ht="15" hidden="false" customHeight="true" outlineLevel="0" collapsed="false">
      <c r="A104" s="12" t="s">
        <v>498</v>
      </c>
      <c r="B104" s="19" t="s">
        <v>499</v>
      </c>
      <c r="C104" s="20" t="s">
        <v>72</v>
      </c>
      <c r="D104" s="21" t="s">
        <v>500</v>
      </c>
      <c r="E104" s="22" t="s">
        <v>501</v>
      </c>
      <c r="F104" s="23" t="s">
        <v>502</v>
      </c>
    </row>
    <row r="105" customFormat="false" ht="15" hidden="false" customHeight="true" outlineLevel="0" collapsed="false">
      <c r="A105" s="11" t="s">
        <v>503</v>
      </c>
      <c r="B105" s="12" t="s">
        <v>504</v>
      </c>
      <c r="C105" s="11" t="s">
        <v>46</v>
      </c>
      <c r="D105" s="13" t="s">
        <v>505</v>
      </c>
      <c r="E105" s="9" t="s">
        <v>506</v>
      </c>
      <c r="F105" s="10" t="s">
        <v>507</v>
      </c>
    </row>
    <row r="106" customFormat="false" ht="15" hidden="false" customHeight="true" outlineLevel="0" collapsed="false">
      <c r="A106" s="11" t="s">
        <v>508</v>
      </c>
      <c r="B106" s="12" t="s">
        <v>509</v>
      </c>
      <c r="C106" s="11" t="s">
        <v>233</v>
      </c>
      <c r="D106" s="13" t="s">
        <v>510</v>
      </c>
      <c r="E106" s="9" t="s">
        <v>511</v>
      </c>
      <c r="F106" s="10" t="s">
        <v>512</v>
      </c>
    </row>
    <row r="107" customFormat="false" ht="15" hidden="false" customHeight="true" outlineLevel="0" collapsed="false">
      <c r="A107" s="12" t="s">
        <v>513</v>
      </c>
      <c r="B107" s="12" t="s">
        <v>514</v>
      </c>
      <c r="C107" s="18" t="s">
        <v>431</v>
      </c>
      <c r="D107" s="13" t="s">
        <v>515</v>
      </c>
      <c r="E107" s="9" t="s">
        <v>516</v>
      </c>
      <c r="F107" s="10" t="s">
        <v>517</v>
      </c>
    </row>
    <row r="108" customFormat="false" ht="15" hidden="false" customHeight="true" outlineLevel="0" collapsed="false">
      <c r="A108" s="12" t="s">
        <v>518</v>
      </c>
      <c r="B108" s="19" t="s">
        <v>519</v>
      </c>
      <c r="C108" s="20" t="s">
        <v>72</v>
      </c>
      <c r="D108" s="21" t="s">
        <v>520</v>
      </c>
      <c r="E108" s="22" t="s">
        <v>521</v>
      </c>
      <c r="F108" s="23" t="s">
        <v>522</v>
      </c>
    </row>
    <row r="109" customFormat="false" ht="15" hidden="false" customHeight="true" outlineLevel="0" collapsed="false">
      <c r="A109" s="12" t="s">
        <v>523</v>
      </c>
      <c r="B109" s="12" t="s">
        <v>524</v>
      </c>
      <c r="C109" s="12" t="s">
        <v>8</v>
      </c>
      <c r="D109" s="13" t="s">
        <v>525</v>
      </c>
      <c r="E109" s="9" t="s">
        <v>526</v>
      </c>
      <c r="F109" s="10" t="s">
        <v>527</v>
      </c>
    </row>
    <row r="110" customFormat="false" ht="15" hidden="false" customHeight="true" outlineLevel="0" collapsed="false">
      <c r="A110" s="12" t="s">
        <v>528</v>
      </c>
      <c r="B110" s="12" t="s">
        <v>529</v>
      </c>
      <c r="C110" s="12" t="s">
        <v>8</v>
      </c>
      <c r="D110" s="13" t="s">
        <v>530</v>
      </c>
      <c r="E110" s="9" t="s">
        <v>531</v>
      </c>
      <c r="F110" s="10" t="s">
        <v>532</v>
      </c>
    </row>
    <row r="111" customFormat="false" ht="15" hidden="false" customHeight="true" outlineLevel="0" collapsed="false">
      <c r="A111" s="12" t="s">
        <v>533</v>
      </c>
      <c r="B111" s="12" t="s">
        <v>534</v>
      </c>
      <c r="C111" s="12" t="s">
        <v>8</v>
      </c>
      <c r="D111" s="13" t="s">
        <v>535</v>
      </c>
      <c r="E111" s="9" t="s">
        <v>536</v>
      </c>
      <c r="F111" s="10" t="s">
        <v>537</v>
      </c>
    </row>
    <row r="112" customFormat="false" ht="15" hidden="false" customHeight="true" outlineLevel="0" collapsed="false">
      <c r="A112" s="5" t="s">
        <v>538</v>
      </c>
      <c r="B112" s="5" t="s">
        <v>539</v>
      </c>
      <c r="C112" s="11" t="s">
        <v>8</v>
      </c>
      <c r="D112" s="13" t="s">
        <v>540</v>
      </c>
      <c r="E112" s="9" t="s">
        <v>541</v>
      </c>
      <c r="F112" s="10" t="s">
        <v>542</v>
      </c>
    </row>
    <row r="113" customFormat="false" ht="15" hidden="false" customHeight="true" outlineLevel="0" collapsed="false">
      <c r="A113" s="11" t="s">
        <v>543</v>
      </c>
      <c r="B113" s="12" t="s">
        <v>544</v>
      </c>
      <c r="C113" s="11" t="s">
        <v>72</v>
      </c>
      <c r="D113" s="13" t="s">
        <v>545</v>
      </c>
      <c r="E113" s="9" t="s">
        <v>546</v>
      </c>
      <c r="F113" s="10" t="s">
        <v>547</v>
      </c>
    </row>
    <row r="114" customFormat="false" ht="15" hidden="false" customHeight="true" outlineLevel="0" collapsed="false">
      <c r="A114" s="11" t="s">
        <v>548</v>
      </c>
      <c r="B114" s="12" t="s">
        <v>549</v>
      </c>
      <c r="C114" s="11" t="s">
        <v>550</v>
      </c>
      <c r="D114" s="13" t="s">
        <v>551</v>
      </c>
      <c r="E114" s="9" t="s">
        <v>552</v>
      </c>
      <c r="F114" s="10" t="s">
        <v>553</v>
      </c>
    </row>
    <row r="115" customFormat="false" ht="15" hidden="false" customHeight="true" outlineLevel="0" collapsed="false">
      <c r="A115" s="11" t="s">
        <v>554</v>
      </c>
      <c r="B115" s="12" t="s">
        <v>555</v>
      </c>
      <c r="C115" s="11" t="s">
        <v>46</v>
      </c>
      <c r="D115" s="13" t="s">
        <v>556</v>
      </c>
      <c r="E115" s="9" t="s">
        <v>557</v>
      </c>
      <c r="F115" s="10" t="s">
        <v>558</v>
      </c>
    </row>
    <row r="116" customFormat="false" ht="15" hidden="false" customHeight="true" outlineLevel="0" collapsed="false">
      <c r="A116" s="11" t="s">
        <v>559</v>
      </c>
      <c r="B116" s="12" t="s">
        <v>560</v>
      </c>
      <c r="C116" s="11" t="s">
        <v>143</v>
      </c>
      <c r="D116" s="13" t="s">
        <v>9</v>
      </c>
      <c r="E116" s="9" t="s">
        <v>561</v>
      </c>
      <c r="F116" s="10" t="s">
        <v>562</v>
      </c>
    </row>
    <row r="117" customFormat="false" ht="15" hidden="false" customHeight="true" outlineLevel="0" collapsed="false">
      <c r="A117" s="11" t="s">
        <v>563</v>
      </c>
      <c r="B117" s="12" t="s">
        <v>564</v>
      </c>
      <c r="C117" s="11" t="s">
        <v>172</v>
      </c>
      <c r="D117" s="13" t="s">
        <v>9</v>
      </c>
      <c r="E117" s="9" t="s">
        <v>565</v>
      </c>
      <c r="F117" s="10" t="s">
        <v>566</v>
      </c>
    </row>
    <row r="118" customFormat="false" ht="15" hidden="false" customHeight="true" outlineLevel="0" collapsed="false">
      <c r="A118" s="12" t="s">
        <v>567</v>
      </c>
      <c r="B118" s="12" t="s">
        <v>568</v>
      </c>
      <c r="C118" s="12" t="s">
        <v>569</v>
      </c>
      <c r="D118" s="13" t="s">
        <v>9</v>
      </c>
      <c r="E118" s="9" t="s">
        <v>570</v>
      </c>
      <c r="F118" s="10" t="s">
        <v>571</v>
      </c>
    </row>
    <row r="119" customFormat="false" ht="15" hidden="false" customHeight="true" outlineLevel="0" collapsed="false">
      <c r="A119" s="11" t="s">
        <v>572</v>
      </c>
      <c r="B119" s="12" t="s">
        <v>573</v>
      </c>
      <c r="C119" s="11" t="s">
        <v>574</v>
      </c>
      <c r="D119" s="13" t="s">
        <v>575</v>
      </c>
      <c r="E119" s="9" t="s">
        <v>576</v>
      </c>
      <c r="F119" s="10" t="s">
        <v>577</v>
      </c>
    </row>
    <row r="120" customFormat="false" ht="15" hidden="false" customHeight="true" outlineLevel="0" collapsed="false">
      <c r="A120" s="11" t="s">
        <v>578</v>
      </c>
      <c r="B120" s="12" t="s">
        <v>579</v>
      </c>
      <c r="C120" s="11" t="s">
        <v>8</v>
      </c>
      <c r="D120" s="13" t="s">
        <v>580</v>
      </c>
      <c r="E120" s="9" t="s">
        <v>581</v>
      </c>
      <c r="F120" s="10" t="s">
        <v>582</v>
      </c>
    </row>
    <row r="121" customFormat="false" ht="15" hidden="false" customHeight="true" outlineLevel="0" collapsed="false">
      <c r="A121" s="11" t="s">
        <v>583</v>
      </c>
      <c r="B121" s="11" t="s">
        <v>584</v>
      </c>
      <c r="C121" s="11" t="s">
        <v>8</v>
      </c>
      <c r="D121" s="13" t="s">
        <v>9</v>
      </c>
      <c r="E121" s="9" t="s">
        <v>585</v>
      </c>
      <c r="F121" s="10" t="s">
        <v>586</v>
      </c>
    </row>
    <row r="122" customFormat="false" ht="15" hidden="false" customHeight="true" outlineLevel="0" collapsed="false">
      <c r="A122" s="15" t="s">
        <v>587</v>
      </c>
      <c r="B122" s="15" t="s">
        <v>588</v>
      </c>
      <c r="C122" s="17" t="s">
        <v>8</v>
      </c>
      <c r="D122" s="13" t="s">
        <v>9</v>
      </c>
      <c r="E122" s="9" t="s">
        <v>589</v>
      </c>
      <c r="F122" s="10" t="s">
        <v>590</v>
      </c>
    </row>
    <row r="123" customFormat="false" ht="15" hidden="false" customHeight="true" outlineLevel="0" collapsed="false">
      <c r="A123" s="11" t="s">
        <v>591</v>
      </c>
      <c r="B123" s="12" t="s">
        <v>448</v>
      </c>
      <c r="C123" s="11" t="s">
        <v>8</v>
      </c>
      <c r="D123" s="13" t="s">
        <v>592</v>
      </c>
      <c r="E123" s="9" t="s">
        <v>593</v>
      </c>
      <c r="F123" s="10" t="s">
        <v>594</v>
      </c>
    </row>
    <row r="124" customFormat="false" ht="15" hidden="false" customHeight="true" outlineLevel="0" collapsed="false">
      <c r="A124" s="11" t="s">
        <v>595</v>
      </c>
      <c r="B124" s="12" t="s">
        <v>551</v>
      </c>
      <c r="C124" s="11" t="s">
        <v>46</v>
      </c>
      <c r="D124" s="13" t="s">
        <v>592</v>
      </c>
      <c r="E124" s="9" t="s">
        <v>596</v>
      </c>
      <c r="F124" s="10" t="s">
        <v>597</v>
      </c>
    </row>
    <row r="125" customFormat="false" ht="15" hidden="false" customHeight="true" outlineLevel="0" collapsed="false">
      <c r="A125" s="14" t="s">
        <v>598</v>
      </c>
      <c r="B125" s="15" t="s">
        <v>599</v>
      </c>
      <c r="C125" s="7" t="s">
        <v>8</v>
      </c>
      <c r="D125" s="13" t="s">
        <v>9</v>
      </c>
      <c r="E125" s="9" t="s">
        <v>600</v>
      </c>
      <c r="F125" s="10" t="s">
        <v>601</v>
      </c>
    </row>
    <row r="126" customFormat="false" ht="15" hidden="false" customHeight="true" outlineLevel="0" collapsed="false">
      <c r="A126" s="15" t="s">
        <v>602</v>
      </c>
      <c r="B126" s="15" t="s">
        <v>603</v>
      </c>
      <c r="C126" s="17" t="s">
        <v>137</v>
      </c>
      <c r="D126" s="13" t="s">
        <v>9</v>
      </c>
      <c r="E126" s="9" t="s">
        <v>604</v>
      </c>
      <c r="F126" s="10" t="s">
        <v>605</v>
      </c>
    </row>
    <row r="127" customFormat="false" ht="15" hidden="false" customHeight="true" outlineLevel="0" collapsed="false">
      <c r="A127" s="11" t="s">
        <v>606</v>
      </c>
      <c r="B127" s="12" t="s">
        <v>607</v>
      </c>
      <c r="C127" s="11" t="s">
        <v>8</v>
      </c>
      <c r="D127" s="13" t="s">
        <v>9</v>
      </c>
      <c r="E127" s="9" t="s">
        <v>608</v>
      </c>
      <c r="F127" s="10" t="s">
        <v>609</v>
      </c>
    </row>
    <row r="128" customFormat="false" ht="15" hidden="false" customHeight="true" outlineLevel="0" collapsed="false">
      <c r="A128" s="11" t="s">
        <v>610</v>
      </c>
      <c r="B128" s="12" t="s">
        <v>611</v>
      </c>
      <c r="C128" s="11" t="s">
        <v>8</v>
      </c>
      <c r="D128" s="13" t="s">
        <v>612</v>
      </c>
      <c r="E128" s="9" t="s">
        <v>613</v>
      </c>
      <c r="F128" s="10" t="s">
        <v>614</v>
      </c>
    </row>
    <row r="129" customFormat="false" ht="15" hidden="false" customHeight="true" outlineLevel="0" collapsed="false">
      <c r="A129" s="12" t="s">
        <v>615</v>
      </c>
      <c r="B129" s="12" t="s">
        <v>616</v>
      </c>
      <c r="C129" s="11" t="s">
        <v>46</v>
      </c>
      <c r="D129" s="13" t="s">
        <v>9</v>
      </c>
      <c r="E129" s="9" t="s">
        <v>617</v>
      </c>
      <c r="F129" s="10" t="s">
        <v>618</v>
      </c>
    </row>
    <row r="130" customFormat="false" ht="15" hidden="false" customHeight="true" outlineLevel="0" collapsed="false">
      <c r="A130" s="11" t="s">
        <v>619</v>
      </c>
      <c r="B130" s="12" t="s">
        <v>338</v>
      </c>
      <c r="C130" s="11" t="s">
        <v>620</v>
      </c>
      <c r="D130" s="13" t="s">
        <v>621</v>
      </c>
      <c r="E130" s="9" t="s">
        <v>622</v>
      </c>
      <c r="F130" s="10" t="s">
        <v>623</v>
      </c>
    </row>
    <row r="131" customFormat="false" ht="15" hidden="false" customHeight="true" outlineLevel="0" collapsed="false">
      <c r="A131" s="11" t="s">
        <v>624</v>
      </c>
      <c r="B131" s="12" t="s">
        <v>625</v>
      </c>
      <c r="C131" s="11" t="s">
        <v>626</v>
      </c>
      <c r="D131" s="13" t="s">
        <v>621</v>
      </c>
      <c r="E131" s="9" t="s">
        <v>627</v>
      </c>
      <c r="F131" s="10" t="s">
        <v>628</v>
      </c>
    </row>
    <row r="132" customFormat="false" ht="15" hidden="false" customHeight="true" outlineLevel="0" collapsed="false">
      <c r="A132" s="11" t="s">
        <v>629</v>
      </c>
      <c r="B132" s="12" t="s">
        <v>630</v>
      </c>
      <c r="C132" s="11" t="s">
        <v>626</v>
      </c>
      <c r="D132" s="13" t="s">
        <v>625</v>
      </c>
      <c r="E132" s="9" t="s">
        <v>631</v>
      </c>
      <c r="F132" s="10" t="s">
        <v>632</v>
      </c>
    </row>
    <row r="133" customFormat="false" ht="15" hidden="false" customHeight="true" outlineLevel="0" collapsed="false">
      <c r="A133" s="11" t="s">
        <v>633</v>
      </c>
      <c r="B133" s="12" t="s">
        <v>634</v>
      </c>
      <c r="C133" s="11" t="s">
        <v>46</v>
      </c>
      <c r="D133" s="13" t="s">
        <v>635</v>
      </c>
      <c r="E133" s="9" t="s">
        <v>636</v>
      </c>
      <c r="F133" s="10" t="s">
        <v>637</v>
      </c>
    </row>
    <row r="134" customFormat="false" ht="15" hidden="false" customHeight="true" outlineLevel="0" collapsed="false">
      <c r="A134" s="12" t="s">
        <v>638</v>
      </c>
      <c r="B134" s="12" t="s">
        <v>639</v>
      </c>
      <c r="C134" s="18" t="s">
        <v>640</v>
      </c>
      <c r="D134" s="13" t="s">
        <v>641</v>
      </c>
      <c r="E134" s="9" t="s">
        <v>642</v>
      </c>
      <c r="F134" s="10" t="s">
        <v>643</v>
      </c>
    </row>
    <row r="135" customFormat="false" ht="15" hidden="false" customHeight="true" outlineLevel="0" collapsed="false">
      <c r="A135" s="11" t="s">
        <v>644</v>
      </c>
      <c r="B135" s="12" t="s">
        <v>645</v>
      </c>
      <c r="C135" s="11" t="s">
        <v>574</v>
      </c>
      <c r="D135" s="13" t="s">
        <v>646</v>
      </c>
      <c r="E135" s="9" t="s">
        <v>647</v>
      </c>
      <c r="F135" s="10" t="s">
        <v>648</v>
      </c>
    </row>
    <row r="136" customFormat="false" ht="15" hidden="false" customHeight="true" outlineLevel="0" collapsed="false">
      <c r="A136" s="11" t="s">
        <v>649</v>
      </c>
      <c r="B136" s="12" t="s">
        <v>650</v>
      </c>
      <c r="C136" s="11" t="s">
        <v>46</v>
      </c>
      <c r="D136" s="13" t="s">
        <v>651</v>
      </c>
      <c r="E136" s="9" t="s">
        <v>652</v>
      </c>
      <c r="F136" s="10" t="s">
        <v>653</v>
      </c>
    </row>
    <row r="137" customFormat="false" ht="15" hidden="false" customHeight="true" outlineLevel="0" collapsed="false">
      <c r="A137" s="11" t="s">
        <v>654</v>
      </c>
      <c r="B137" s="12" t="s">
        <v>655</v>
      </c>
      <c r="C137" s="11" t="s">
        <v>137</v>
      </c>
      <c r="D137" s="13" t="s">
        <v>9</v>
      </c>
      <c r="E137" s="9" t="s">
        <v>656</v>
      </c>
      <c r="F137" s="10" t="s">
        <v>657</v>
      </c>
    </row>
    <row r="138" customFormat="false" ht="15" hidden="false" customHeight="true" outlineLevel="0" collapsed="false">
      <c r="A138" s="11" t="s">
        <v>658</v>
      </c>
      <c r="B138" s="12" t="s">
        <v>659</v>
      </c>
      <c r="C138" s="11" t="s">
        <v>72</v>
      </c>
      <c r="D138" s="13" t="s">
        <v>660</v>
      </c>
      <c r="E138" s="9" t="s">
        <v>661</v>
      </c>
      <c r="F138" s="10" t="s">
        <v>662</v>
      </c>
    </row>
    <row r="139" customFormat="false" ht="15" hidden="false" customHeight="true" outlineLevel="0" collapsed="false">
      <c r="A139" s="11" t="s">
        <v>663</v>
      </c>
      <c r="B139" s="12" t="s">
        <v>664</v>
      </c>
      <c r="C139" s="11" t="s">
        <v>574</v>
      </c>
      <c r="D139" s="13" t="s">
        <v>665</v>
      </c>
      <c r="E139" s="9" t="s">
        <v>666</v>
      </c>
      <c r="F139" s="10" t="s">
        <v>667</v>
      </c>
    </row>
    <row r="140" customFormat="false" ht="15" hidden="false" customHeight="true" outlineLevel="0" collapsed="false">
      <c r="A140" s="12" t="s">
        <v>668</v>
      </c>
      <c r="B140" s="12" t="s">
        <v>669</v>
      </c>
      <c r="C140" s="11" t="s">
        <v>8</v>
      </c>
      <c r="D140" s="13" t="s">
        <v>670</v>
      </c>
      <c r="E140" s="9" t="s">
        <v>671</v>
      </c>
      <c r="F140" s="10" t="s">
        <v>672</v>
      </c>
    </row>
    <row r="141" customFormat="false" ht="15" hidden="false" customHeight="true" outlineLevel="0" collapsed="false">
      <c r="A141" s="11" t="s">
        <v>673</v>
      </c>
      <c r="B141" s="12" t="s">
        <v>674</v>
      </c>
      <c r="C141" s="11" t="s">
        <v>46</v>
      </c>
      <c r="D141" s="13" t="s">
        <v>675</v>
      </c>
      <c r="E141" s="9" t="s">
        <v>676</v>
      </c>
      <c r="F141" s="10" t="s">
        <v>677</v>
      </c>
    </row>
    <row r="142" customFormat="false" ht="15" hidden="false" customHeight="true" outlineLevel="0" collapsed="false">
      <c r="A142" s="11" t="s">
        <v>678</v>
      </c>
      <c r="B142" s="12" t="s">
        <v>679</v>
      </c>
      <c r="C142" s="11" t="s">
        <v>46</v>
      </c>
      <c r="D142" s="13" t="s">
        <v>674</v>
      </c>
      <c r="E142" s="9" t="s">
        <v>680</v>
      </c>
      <c r="F142" s="10" t="s">
        <v>681</v>
      </c>
    </row>
    <row r="143" customFormat="false" ht="15" hidden="false" customHeight="true" outlineLevel="0" collapsed="false">
      <c r="A143" s="12" t="s">
        <v>682</v>
      </c>
      <c r="B143" s="12" t="s">
        <v>683</v>
      </c>
      <c r="C143" s="11" t="s">
        <v>46</v>
      </c>
      <c r="D143" s="13" t="s">
        <v>684</v>
      </c>
      <c r="E143" s="9" t="s">
        <v>685</v>
      </c>
      <c r="F143" s="10" t="s">
        <v>686</v>
      </c>
    </row>
    <row r="144" customFormat="false" ht="15" hidden="false" customHeight="true" outlineLevel="0" collapsed="false">
      <c r="A144" s="11" t="s">
        <v>687</v>
      </c>
      <c r="B144" s="12" t="s">
        <v>688</v>
      </c>
      <c r="C144" s="11" t="s">
        <v>689</v>
      </c>
      <c r="D144" s="13" t="s">
        <v>690</v>
      </c>
      <c r="E144" s="9" t="s">
        <v>691</v>
      </c>
      <c r="F144" s="10" t="s">
        <v>692</v>
      </c>
    </row>
    <row r="145" customFormat="false" ht="15" hidden="false" customHeight="true" outlineLevel="0" collapsed="false">
      <c r="A145" s="11" t="s">
        <v>693</v>
      </c>
      <c r="B145" s="12" t="s">
        <v>397</v>
      </c>
      <c r="C145" s="11" t="s">
        <v>307</v>
      </c>
      <c r="D145" s="13" t="s">
        <v>694</v>
      </c>
      <c r="E145" s="9" t="s">
        <v>695</v>
      </c>
      <c r="F145" s="10" t="s">
        <v>696</v>
      </c>
    </row>
    <row r="146" customFormat="false" ht="15" hidden="false" customHeight="true" outlineLevel="0" collapsed="false">
      <c r="A146" s="12" t="s">
        <v>697</v>
      </c>
      <c r="B146" s="12" t="s">
        <v>698</v>
      </c>
      <c r="C146" s="11" t="s">
        <v>8</v>
      </c>
      <c r="D146" s="13" t="s">
        <v>244</v>
      </c>
      <c r="E146" s="9" t="s">
        <v>699</v>
      </c>
      <c r="F146" s="10" t="s">
        <v>700</v>
      </c>
    </row>
    <row r="147" customFormat="false" ht="15" hidden="false" customHeight="true" outlineLevel="0" collapsed="false">
      <c r="A147" s="12" t="s">
        <v>701</v>
      </c>
      <c r="B147" s="12" t="s">
        <v>702</v>
      </c>
      <c r="C147" s="11" t="s">
        <v>46</v>
      </c>
      <c r="D147" s="13" t="s">
        <v>703</v>
      </c>
      <c r="E147" s="9" t="s">
        <v>704</v>
      </c>
      <c r="F147" s="10" t="s">
        <v>705</v>
      </c>
    </row>
    <row r="148" customFormat="false" ht="15" hidden="false" customHeight="true" outlineLevel="0" collapsed="false">
      <c r="A148" s="12" t="s">
        <v>706</v>
      </c>
      <c r="B148" s="12" t="s">
        <v>707</v>
      </c>
      <c r="C148" s="11" t="s">
        <v>370</v>
      </c>
      <c r="D148" s="13" t="s">
        <v>9</v>
      </c>
      <c r="E148" s="9" t="s">
        <v>708</v>
      </c>
      <c r="F148" s="10" t="s">
        <v>709</v>
      </c>
    </row>
    <row r="149" customFormat="false" ht="15" hidden="false" customHeight="true" outlineLevel="0" collapsed="false">
      <c r="A149" s="11" t="s">
        <v>710</v>
      </c>
      <c r="B149" s="12" t="s">
        <v>711</v>
      </c>
      <c r="C149" s="11" t="s">
        <v>46</v>
      </c>
      <c r="D149" s="13" t="s">
        <v>712</v>
      </c>
      <c r="E149" s="9" t="s">
        <v>713</v>
      </c>
      <c r="F149" s="10" t="s">
        <v>714</v>
      </c>
    </row>
    <row r="150" customFormat="false" ht="15" hidden="false" customHeight="true" outlineLevel="0" collapsed="false">
      <c r="A150" s="15" t="s">
        <v>715</v>
      </c>
      <c r="B150" s="15" t="s">
        <v>716</v>
      </c>
      <c r="C150" s="17" t="s">
        <v>137</v>
      </c>
      <c r="D150" s="13" t="s">
        <v>717</v>
      </c>
      <c r="E150" s="9" t="s">
        <v>718</v>
      </c>
      <c r="F150" s="10" t="s">
        <v>719</v>
      </c>
    </row>
    <row r="151" customFormat="false" ht="15" hidden="false" customHeight="true" outlineLevel="0" collapsed="false">
      <c r="A151" s="2" t="s">
        <v>720</v>
      </c>
      <c r="B151" s="12" t="s">
        <v>721</v>
      </c>
      <c r="C151" s="11" t="s">
        <v>46</v>
      </c>
      <c r="D151" s="24" t="s">
        <v>722</v>
      </c>
      <c r="E151" s="1" t="s">
        <v>723</v>
      </c>
      <c r="F151" s="10" t="s">
        <v>724</v>
      </c>
    </row>
    <row r="152" customFormat="false" ht="15" hidden="false" customHeight="true" outlineLevel="0" collapsed="false">
      <c r="A152" s="11" t="s">
        <v>725</v>
      </c>
      <c r="B152" s="12" t="s">
        <v>726</v>
      </c>
      <c r="C152" s="11" t="s">
        <v>46</v>
      </c>
      <c r="D152" s="13" t="s">
        <v>727</v>
      </c>
      <c r="E152" s="9" t="s">
        <v>728</v>
      </c>
      <c r="F152" s="10" t="s">
        <v>729</v>
      </c>
    </row>
    <row r="153" customFormat="false" ht="15" hidden="false" customHeight="true" outlineLevel="0" collapsed="false">
      <c r="A153" s="11" t="s">
        <v>730</v>
      </c>
      <c r="B153" s="12" t="s">
        <v>731</v>
      </c>
      <c r="C153" s="11" t="s">
        <v>574</v>
      </c>
      <c r="D153" s="13" t="s">
        <v>732</v>
      </c>
      <c r="E153" s="9" t="s">
        <v>733</v>
      </c>
      <c r="F153" s="10" t="s">
        <v>734</v>
      </c>
    </row>
    <row r="154" customFormat="false" ht="15" hidden="false" customHeight="true" outlineLevel="0" collapsed="false">
      <c r="A154" s="12" t="s">
        <v>735</v>
      </c>
      <c r="B154" s="12" t="s">
        <v>736</v>
      </c>
      <c r="C154" s="12" t="s">
        <v>8</v>
      </c>
      <c r="D154" s="13" t="s">
        <v>737</v>
      </c>
      <c r="E154" s="9" t="s">
        <v>738</v>
      </c>
      <c r="F154" s="10" t="s">
        <v>739</v>
      </c>
    </row>
    <row r="155" customFormat="false" ht="15" hidden="false" customHeight="true" outlineLevel="0" collapsed="false">
      <c r="A155" s="11" t="s">
        <v>740</v>
      </c>
      <c r="B155" s="12" t="s">
        <v>741</v>
      </c>
      <c r="C155" s="11" t="s">
        <v>137</v>
      </c>
      <c r="D155" s="13" t="s">
        <v>742</v>
      </c>
      <c r="E155" s="9" t="s">
        <v>743</v>
      </c>
      <c r="F155" s="10" t="s">
        <v>744</v>
      </c>
    </row>
    <row r="156" customFormat="false" ht="15" hidden="false" customHeight="true" outlineLevel="0" collapsed="false">
      <c r="A156" s="11" t="s">
        <v>745</v>
      </c>
      <c r="B156" s="12" t="s">
        <v>746</v>
      </c>
      <c r="C156" s="11" t="s">
        <v>72</v>
      </c>
      <c r="D156" s="13" t="s">
        <v>747</v>
      </c>
      <c r="E156" s="9" t="s">
        <v>748</v>
      </c>
      <c r="F156" s="10" t="s">
        <v>749</v>
      </c>
    </row>
    <row r="157" customFormat="false" ht="15" hidden="false" customHeight="true" outlineLevel="0" collapsed="false">
      <c r="A157" s="14" t="s">
        <v>750</v>
      </c>
      <c r="B157" s="15" t="s">
        <v>751</v>
      </c>
      <c r="C157" s="7" t="s">
        <v>8</v>
      </c>
      <c r="D157" s="13" t="s">
        <v>9</v>
      </c>
      <c r="E157" s="9" t="s">
        <v>752</v>
      </c>
      <c r="F157" s="10" t="s">
        <v>753</v>
      </c>
    </row>
    <row r="158" customFormat="false" ht="15" hidden="false" customHeight="true" outlineLevel="0" collapsed="false">
      <c r="A158" s="15" t="s">
        <v>754</v>
      </c>
      <c r="B158" s="15" t="s">
        <v>755</v>
      </c>
      <c r="C158" s="17" t="s">
        <v>8</v>
      </c>
      <c r="D158" s="13" t="s">
        <v>9</v>
      </c>
      <c r="E158" s="9" t="s">
        <v>756</v>
      </c>
      <c r="F158" s="10" t="s">
        <v>757</v>
      </c>
    </row>
    <row r="159" customFormat="false" ht="15" hidden="false" customHeight="true" outlineLevel="0" collapsed="false">
      <c r="A159" s="14" t="s">
        <v>758</v>
      </c>
      <c r="B159" s="14" t="s">
        <v>759</v>
      </c>
      <c r="C159" s="17" t="s">
        <v>8</v>
      </c>
      <c r="D159" s="13" t="s">
        <v>9</v>
      </c>
      <c r="E159" s="9" t="s">
        <v>760</v>
      </c>
      <c r="F159" s="10" t="s">
        <v>761</v>
      </c>
    </row>
    <row r="160" customFormat="false" ht="15" hidden="false" customHeight="true" outlineLevel="0" collapsed="false">
      <c r="A160" s="5" t="s">
        <v>762</v>
      </c>
      <c r="B160" s="5" t="s">
        <v>763</v>
      </c>
      <c r="C160" s="11" t="s">
        <v>8</v>
      </c>
      <c r="D160" s="13" t="s">
        <v>764</v>
      </c>
      <c r="E160" s="9" t="s">
        <v>765</v>
      </c>
      <c r="F160" s="10" t="s">
        <v>766</v>
      </c>
    </row>
    <row r="161" customFormat="false" ht="15" hidden="false" customHeight="true" outlineLevel="0" collapsed="false">
      <c r="A161" s="12" t="s">
        <v>767</v>
      </c>
      <c r="B161" s="12" t="s">
        <v>768</v>
      </c>
      <c r="C161" s="18" t="s">
        <v>8</v>
      </c>
      <c r="D161" s="13" t="s">
        <v>769</v>
      </c>
      <c r="E161" s="9" t="s">
        <v>770</v>
      </c>
      <c r="F161" s="10" t="s">
        <v>771</v>
      </c>
    </row>
    <row r="162" customFormat="false" ht="15" hidden="false" customHeight="true" outlineLevel="0" collapsed="false">
      <c r="A162" s="5" t="s">
        <v>772</v>
      </c>
      <c r="B162" s="25" t="s">
        <v>773</v>
      </c>
      <c r="C162" s="11" t="s">
        <v>774</v>
      </c>
      <c r="D162" s="26" t="s">
        <v>775</v>
      </c>
      <c r="E162" s="27" t="s">
        <v>776</v>
      </c>
      <c r="F162" s="28" t="s">
        <v>777</v>
      </c>
    </row>
    <row r="163" customFormat="false" ht="15" hidden="false" customHeight="true" outlineLevel="0" collapsed="false">
      <c r="A163" s="25" t="s">
        <v>778</v>
      </c>
      <c r="B163" s="25" t="s">
        <v>779</v>
      </c>
      <c r="C163" s="29" t="s">
        <v>774</v>
      </c>
      <c r="D163" s="8" t="s">
        <v>780</v>
      </c>
      <c r="E163" s="27" t="s">
        <v>781</v>
      </c>
      <c r="F163" s="28" t="s">
        <v>782</v>
      </c>
    </row>
    <row r="164" customFormat="false" ht="15" hidden="false" customHeight="true" outlineLevel="0" collapsed="false">
      <c r="A164" s="25" t="s">
        <v>783</v>
      </c>
      <c r="B164" s="25" t="s">
        <v>784</v>
      </c>
      <c r="C164" s="29" t="s">
        <v>774</v>
      </c>
      <c r="D164" s="8" t="s">
        <v>785</v>
      </c>
      <c r="E164" s="30" t="s">
        <v>786</v>
      </c>
      <c r="F164" s="28" t="s">
        <v>787</v>
      </c>
    </row>
    <row r="165" customFormat="false" ht="15" hidden="false" customHeight="true" outlineLevel="0" collapsed="false">
      <c r="A165" s="31" t="s">
        <v>788</v>
      </c>
      <c r="B165" s="25" t="s">
        <v>789</v>
      </c>
      <c r="C165" s="29" t="s">
        <v>774</v>
      </c>
      <c r="D165" s="8" t="s">
        <v>790</v>
      </c>
      <c r="E165" s="27" t="s">
        <v>791</v>
      </c>
      <c r="F165" s="28" t="s">
        <v>792</v>
      </c>
    </row>
    <row r="166" customFormat="false" ht="15" hidden="false" customHeight="true" outlineLevel="0" collapsed="false">
      <c r="A166" s="16" t="s">
        <v>793</v>
      </c>
      <c r="B166" s="16" t="s">
        <v>794</v>
      </c>
      <c r="C166" s="12" t="s">
        <v>8</v>
      </c>
      <c r="D166" s="13" t="s">
        <v>795</v>
      </c>
      <c r="E166" s="9" t="s">
        <v>796</v>
      </c>
      <c r="F166" s="10" t="s">
        <v>797</v>
      </c>
    </row>
    <row r="167" customFormat="false" ht="15" hidden="false" customHeight="true" outlineLevel="0" collapsed="false">
      <c r="A167" s="5" t="s">
        <v>798</v>
      </c>
      <c r="B167" s="5" t="s">
        <v>799</v>
      </c>
      <c r="C167" s="11" t="s">
        <v>8</v>
      </c>
      <c r="D167" s="13" t="s">
        <v>9</v>
      </c>
      <c r="E167" s="9" t="s">
        <v>800</v>
      </c>
      <c r="F167" s="10" t="s">
        <v>801</v>
      </c>
    </row>
    <row r="168" customFormat="false" ht="15" hidden="false" customHeight="true" outlineLevel="0" collapsed="false">
      <c r="A168" s="32" t="s">
        <v>802</v>
      </c>
      <c r="B168" s="12" t="s">
        <v>803</v>
      </c>
      <c r="C168" s="7" t="s">
        <v>23</v>
      </c>
      <c r="D168" s="33" t="s">
        <v>804</v>
      </c>
      <c r="E168" s="34" t="s">
        <v>805</v>
      </c>
      <c r="F168" s="10" t="s">
        <v>806</v>
      </c>
    </row>
    <row r="169" customFormat="false" ht="15" hidden="false" customHeight="true" outlineLevel="0" collapsed="false">
      <c r="A169" s="11" t="s">
        <v>807</v>
      </c>
      <c r="B169" s="12" t="s">
        <v>808</v>
      </c>
      <c r="C169" s="11" t="s">
        <v>809</v>
      </c>
      <c r="D169" s="13" t="s">
        <v>810</v>
      </c>
      <c r="E169" s="9" t="s">
        <v>811</v>
      </c>
      <c r="F169" s="10" t="s">
        <v>812</v>
      </c>
    </row>
    <row r="170" customFormat="false" ht="15" hidden="false" customHeight="true" outlineLevel="0" collapsed="false">
      <c r="A170" s="11" t="s">
        <v>813</v>
      </c>
      <c r="B170" s="12" t="s">
        <v>814</v>
      </c>
      <c r="C170" s="11" t="s">
        <v>137</v>
      </c>
      <c r="D170" s="13" t="s">
        <v>815</v>
      </c>
      <c r="E170" s="9" t="s">
        <v>816</v>
      </c>
      <c r="F170" s="10" t="s">
        <v>817</v>
      </c>
    </row>
    <row r="171" customFormat="false" ht="15" hidden="false" customHeight="true" outlineLevel="0" collapsed="false">
      <c r="A171" s="11" t="s">
        <v>818</v>
      </c>
      <c r="B171" s="12" t="s">
        <v>819</v>
      </c>
      <c r="C171" s="11" t="s">
        <v>46</v>
      </c>
      <c r="D171" s="13" t="s">
        <v>820</v>
      </c>
      <c r="E171" s="9" t="s">
        <v>821</v>
      </c>
      <c r="F171" s="10" t="s">
        <v>822</v>
      </c>
    </row>
    <row r="172" customFormat="false" ht="15" hidden="false" customHeight="true" outlineLevel="0" collapsed="false">
      <c r="A172" s="11" t="s">
        <v>823</v>
      </c>
      <c r="B172" s="12" t="s">
        <v>824</v>
      </c>
      <c r="C172" s="11" t="s">
        <v>46</v>
      </c>
      <c r="D172" s="13" t="s">
        <v>308</v>
      </c>
      <c r="E172" s="9" t="s">
        <v>825</v>
      </c>
      <c r="F172" s="10" t="s">
        <v>826</v>
      </c>
    </row>
    <row r="173" customFormat="false" ht="15" hidden="false" customHeight="true" outlineLevel="0" collapsed="false">
      <c r="A173" s="12" t="s">
        <v>827</v>
      </c>
      <c r="B173" s="12" t="s">
        <v>828</v>
      </c>
      <c r="C173" s="12" t="s">
        <v>8</v>
      </c>
      <c r="D173" s="13" t="s">
        <v>9</v>
      </c>
      <c r="E173" s="9" t="s">
        <v>829</v>
      </c>
      <c r="F173" s="10" t="s">
        <v>830</v>
      </c>
    </row>
    <row r="174" customFormat="false" ht="15" hidden="false" customHeight="true" outlineLevel="0" collapsed="false">
      <c r="A174" s="14" t="s">
        <v>831</v>
      </c>
      <c r="B174" s="14" t="s">
        <v>832</v>
      </c>
      <c r="C174" s="17" t="s">
        <v>46</v>
      </c>
      <c r="D174" s="13" t="s">
        <v>833</v>
      </c>
      <c r="E174" s="9" t="s">
        <v>834</v>
      </c>
      <c r="F174" s="10" t="s">
        <v>835</v>
      </c>
    </row>
    <row r="175" customFormat="false" ht="15" hidden="false" customHeight="true" outlineLevel="0" collapsed="false">
      <c r="A175" s="15" t="s">
        <v>836</v>
      </c>
      <c r="B175" s="15" t="s">
        <v>837</v>
      </c>
      <c r="C175" s="17" t="s">
        <v>8</v>
      </c>
      <c r="D175" s="13" t="s">
        <v>9</v>
      </c>
      <c r="E175" s="9" t="s">
        <v>838</v>
      </c>
      <c r="F175" s="10" t="s">
        <v>839</v>
      </c>
    </row>
    <row r="176" customFormat="false" ht="15" hidden="false" customHeight="true" outlineLevel="0" collapsed="false">
      <c r="A176" s="14" t="s">
        <v>840</v>
      </c>
      <c r="B176" s="15" t="s">
        <v>841</v>
      </c>
      <c r="C176" s="7" t="s">
        <v>8</v>
      </c>
      <c r="D176" s="13" t="s">
        <v>9</v>
      </c>
      <c r="E176" s="9" t="s">
        <v>842</v>
      </c>
      <c r="F176" s="10" t="s">
        <v>843</v>
      </c>
    </row>
    <row r="177" customFormat="false" ht="15" hidden="false" customHeight="true" outlineLevel="0" collapsed="false">
      <c r="A177" s="11" t="s">
        <v>844</v>
      </c>
      <c r="B177" s="12" t="s">
        <v>845</v>
      </c>
      <c r="C177" s="11" t="s">
        <v>846</v>
      </c>
      <c r="D177" s="13" t="s">
        <v>162</v>
      </c>
      <c r="E177" s="9" t="s">
        <v>847</v>
      </c>
      <c r="F177" s="10" t="s">
        <v>848</v>
      </c>
    </row>
    <row r="178" customFormat="false" ht="15" hidden="false" customHeight="true" outlineLevel="0" collapsed="false">
      <c r="A178" s="14" t="s">
        <v>849</v>
      </c>
      <c r="B178" s="15" t="s">
        <v>850</v>
      </c>
      <c r="C178" s="7" t="s">
        <v>8</v>
      </c>
      <c r="D178" s="13" t="s">
        <v>851</v>
      </c>
      <c r="E178" s="9" t="s">
        <v>852</v>
      </c>
      <c r="F178" s="10" t="s">
        <v>853</v>
      </c>
    </row>
    <row r="179" customFormat="false" ht="15" hidden="false" customHeight="true" outlineLevel="0" collapsed="false">
      <c r="A179" s="12" t="s">
        <v>854</v>
      </c>
      <c r="B179" s="12" t="s">
        <v>855</v>
      </c>
      <c r="C179" s="12" t="s">
        <v>8</v>
      </c>
      <c r="D179" s="13" t="s">
        <v>9</v>
      </c>
      <c r="E179" s="9" t="s">
        <v>856</v>
      </c>
      <c r="F179" s="10" t="s">
        <v>857</v>
      </c>
    </row>
    <row r="180" customFormat="false" ht="15" hidden="false" customHeight="true" outlineLevel="0" collapsed="false">
      <c r="A180" s="14" t="s">
        <v>858</v>
      </c>
      <c r="B180" s="15" t="s">
        <v>859</v>
      </c>
      <c r="C180" s="7" t="s">
        <v>8</v>
      </c>
      <c r="D180" s="13" t="s">
        <v>860</v>
      </c>
      <c r="E180" s="9" t="s">
        <v>861</v>
      </c>
      <c r="F180" s="10" t="s">
        <v>862</v>
      </c>
    </row>
    <row r="181" customFormat="false" ht="15" hidden="false" customHeight="true" outlineLevel="0" collapsed="false">
      <c r="A181" s="11" t="s">
        <v>863</v>
      </c>
      <c r="B181" s="12" t="s">
        <v>864</v>
      </c>
      <c r="C181" s="11" t="s">
        <v>8</v>
      </c>
      <c r="D181" s="13" t="s">
        <v>865</v>
      </c>
      <c r="E181" s="9" t="s">
        <v>866</v>
      </c>
      <c r="F181" s="10" t="s">
        <v>867</v>
      </c>
    </row>
    <row r="182" customFormat="false" ht="15" hidden="false" customHeight="true" outlineLevel="0" collapsed="false">
      <c r="A182" s="12" t="s">
        <v>868</v>
      </c>
      <c r="B182" s="12" t="s">
        <v>869</v>
      </c>
      <c r="C182" s="18" t="s">
        <v>137</v>
      </c>
      <c r="D182" s="13" t="s">
        <v>870</v>
      </c>
      <c r="E182" s="9" t="s">
        <v>871</v>
      </c>
      <c r="F182" s="10" t="s">
        <v>872</v>
      </c>
    </row>
    <row r="183" customFormat="false" ht="15" hidden="false" customHeight="true" outlineLevel="0" collapsed="false">
      <c r="A183" s="12" t="s">
        <v>873</v>
      </c>
      <c r="B183" s="12" t="s">
        <v>874</v>
      </c>
      <c r="C183" s="12" t="s">
        <v>8</v>
      </c>
      <c r="D183" s="13" t="s">
        <v>9</v>
      </c>
      <c r="E183" s="9" t="s">
        <v>875</v>
      </c>
      <c r="F183" s="10" t="s">
        <v>876</v>
      </c>
    </row>
    <row r="184" customFormat="false" ht="15" hidden="false" customHeight="true" outlineLevel="0" collapsed="false">
      <c r="A184" s="14" t="s">
        <v>877</v>
      </c>
      <c r="B184" s="17" t="s">
        <v>878</v>
      </c>
      <c r="C184" s="17" t="s">
        <v>8</v>
      </c>
      <c r="D184" s="13" t="s">
        <v>383</v>
      </c>
      <c r="E184" s="9" t="s">
        <v>879</v>
      </c>
      <c r="F184" s="10" t="s">
        <v>880</v>
      </c>
    </row>
    <row r="185" customFormat="false" ht="15" hidden="false" customHeight="true" outlineLevel="0" collapsed="false">
      <c r="A185" s="15" t="s">
        <v>881</v>
      </c>
      <c r="B185" s="15" t="s">
        <v>882</v>
      </c>
      <c r="C185" s="17" t="s">
        <v>8</v>
      </c>
      <c r="D185" s="13" t="s">
        <v>9</v>
      </c>
      <c r="E185" s="9" t="s">
        <v>883</v>
      </c>
      <c r="F185" s="10" t="s">
        <v>884</v>
      </c>
    </row>
    <row r="186" customFormat="false" ht="15" hidden="false" customHeight="true" outlineLevel="0" collapsed="false">
      <c r="A186" s="12" t="s">
        <v>885</v>
      </c>
      <c r="B186" s="12" t="s">
        <v>886</v>
      </c>
      <c r="C186" s="12" t="s">
        <v>8</v>
      </c>
      <c r="D186" s="13" t="s">
        <v>9</v>
      </c>
      <c r="E186" s="9" t="s">
        <v>887</v>
      </c>
      <c r="F186" s="10" t="s">
        <v>888</v>
      </c>
    </row>
    <row r="187" customFormat="false" ht="15" hidden="false" customHeight="true" outlineLevel="0" collapsed="false">
      <c r="A187" s="12" t="s">
        <v>889</v>
      </c>
      <c r="B187" s="12" t="s">
        <v>890</v>
      </c>
      <c r="C187" s="12" t="s">
        <v>8</v>
      </c>
      <c r="D187" s="13" t="s">
        <v>9</v>
      </c>
      <c r="E187" s="9" t="s">
        <v>891</v>
      </c>
      <c r="F187" s="10" t="s">
        <v>892</v>
      </c>
    </row>
    <row r="188" customFormat="false" ht="15" hidden="false" customHeight="true" outlineLevel="0" collapsed="false">
      <c r="A188" s="11" t="s">
        <v>893</v>
      </c>
      <c r="B188" s="12" t="s">
        <v>732</v>
      </c>
      <c r="C188" s="11" t="s">
        <v>120</v>
      </c>
      <c r="D188" s="13" t="s">
        <v>894</v>
      </c>
      <c r="E188" s="9" t="s">
        <v>895</v>
      </c>
      <c r="F188" s="10" t="s">
        <v>896</v>
      </c>
    </row>
    <row r="189" customFormat="false" ht="15" hidden="false" customHeight="true" outlineLevel="0" collapsed="false">
      <c r="A189" s="5" t="s">
        <v>897</v>
      </c>
      <c r="B189" s="5" t="s">
        <v>898</v>
      </c>
      <c r="C189" s="11" t="s">
        <v>131</v>
      </c>
      <c r="D189" s="13" t="s">
        <v>899</v>
      </c>
      <c r="E189" s="9" t="s">
        <v>900</v>
      </c>
      <c r="F189" s="10" t="s">
        <v>901</v>
      </c>
    </row>
    <row r="190" customFormat="false" ht="15" hidden="false" customHeight="true" outlineLevel="0" collapsed="false">
      <c r="A190" s="11" t="s">
        <v>902</v>
      </c>
      <c r="B190" s="12" t="s">
        <v>903</v>
      </c>
      <c r="C190" s="11" t="s">
        <v>8</v>
      </c>
      <c r="D190" s="13" t="s">
        <v>904</v>
      </c>
      <c r="E190" s="9" t="s">
        <v>905</v>
      </c>
      <c r="F190" s="10" t="s">
        <v>906</v>
      </c>
    </row>
    <row r="191" customFormat="false" ht="15" hidden="false" customHeight="true" outlineLevel="0" collapsed="false">
      <c r="A191" s="5" t="s">
        <v>907</v>
      </c>
      <c r="B191" s="5" t="s">
        <v>908</v>
      </c>
      <c r="C191" s="11" t="s">
        <v>8</v>
      </c>
      <c r="D191" s="13" t="s">
        <v>909</v>
      </c>
      <c r="E191" s="9" t="s">
        <v>910</v>
      </c>
      <c r="F191" s="10" t="s">
        <v>911</v>
      </c>
    </row>
    <row r="192" customFormat="false" ht="15" hidden="false" customHeight="true" outlineLevel="0" collapsed="false">
      <c r="A192" s="14" t="s">
        <v>912</v>
      </c>
      <c r="B192" s="15" t="s">
        <v>913</v>
      </c>
      <c r="C192" s="7" t="s">
        <v>8</v>
      </c>
      <c r="D192" s="13" t="s">
        <v>9</v>
      </c>
      <c r="E192" s="9" t="s">
        <v>914</v>
      </c>
      <c r="F192" s="10" t="s">
        <v>915</v>
      </c>
    </row>
    <row r="193" customFormat="false" ht="15" hidden="false" customHeight="true" outlineLevel="0" collapsed="false">
      <c r="A193" s="11" t="s">
        <v>916</v>
      </c>
      <c r="B193" s="12" t="s">
        <v>917</v>
      </c>
      <c r="C193" s="11" t="s">
        <v>8</v>
      </c>
      <c r="D193" s="13" t="s">
        <v>918</v>
      </c>
      <c r="E193" s="9" t="s">
        <v>919</v>
      </c>
      <c r="F193" s="10" t="s">
        <v>920</v>
      </c>
    </row>
    <row r="194" customFormat="false" ht="15" hidden="false" customHeight="true" outlineLevel="0" collapsed="false">
      <c r="A194" s="5" t="s">
        <v>921</v>
      </c>
      <c r="B194" s="5" t="s">
        <v>922</v>
      </c>
      <c r="C194" s="12" t="s">
        <v>8</v>
      </c>
      <c r="D194" s="13" t="s">
        <v>923</v>
      </c>
      <c r="E194" s="9" t="s">
        <v>924</v>
      </c>
      <c r="F194" s="5" t="s">
        <v>296</v>
      </c>
    </row>
    <row r="195" customFormat="false" ht="15" hidden="false" customHeight="true" outlineLevel="0" collapsed="false">
      <c r="A195" s="12" t="s">
        <v>925</v>
      </c>
      <c r="B195" s="12" t="s">
        <v>926</v>
      </c>
      <c r="C195" s="12" t="s">
        <v>8</v>
      </c>
      <c r="D195" s="13" t="s">
        <v>9</v>
      </c>
      <c r="E195" s="9" t="s">
        <v>927</v>
      </c>
      <c r="F195" s="10" t="s">
        <v>928</v>
      </c>
    </row>
    <row r="196" customFormat="false" ht="15" hidden="false" customHeight="true" outlineLevel="0" collapsed="false">
      <c r="A196" s="5" t="s">
        <v>929</v>
      </c>
      <c r="B196" s="5" t="s">
        <v>930</v>
      </c>
      <c r="C196" s="12" t="s">
        <v>8</v>
      </c>
      <c r="D196" s="13" t="s">
        <v>9</v>
      </c>
      <c r="E196" s="9" t="s">
        <v>931</v>
      </c>
      <c r="F196" s="10" t="s">
        <v>932</v>
      </c>
    </row>
    <row r="197" customFormat="false" ht="15" hidden="false" customHeight="true" outlineLevel="0" collapsed="false">
      <c r="A197" s="11" t="s">
        <v>933</v>
      </c>
      <c r="B197" s="12" t="s">
        <v>934</v>
      </c>
      <c r="C197" s="11" t="s">
        <v>46</v>
      </c>
      <c r="D197" s="13" t="s">
        <v>24</v>
      </c>
      <c r="E197" s="9" t="s">
        <v>935</v>
      </c>
      <c r="F197" s="10" t="s">
        <v>936</v>
      </c>
    </row>
    <row r="198" customFormat="false" ht="15" hidden="false" customHeight="true" outlineLevel="0" collapsed="false">
      <c r="A198" s="11" t="s">
        <v>937</v>
      </c>
      <c r="B198" s="12" t="s">
        <v>24</v>
      </c>
      <c r="C198" s="11" t="s">
        <v>415</v>
      </c>
      <c r="D198" s="13" t="s">
        <v>635</v>
      </c>
      <c r="E198" s="9" t="s">
        <v>938</v>
      </c>
      <c r="F198" s="10" t="s">
        <v>939</v>
      </c>
    </row>
    <row r="199" customFormat="false" ht="15" hidden="false" customHeight="true" outlineLevel="0" collapsed="false">
      <c r="A199" s="14" t="s">
        <v>940</v>
      </c>
      <c r="B199" s="15" t="s">
        <v>941</v>
      </c>
      <c r="C199" s="7" t="s">
        <v>8</v>
      </c>
      <c r="D199" s="13" t="s">
        <v>942</v>
      </c>
      <c r="E199" s="9" t="s">
        <v>943</v>
      </c>
      <c r="F199" s="10" t="s">
        <v>944</v>
      </c>
    </row>
    <row r="200" customFormat="false" ht="15" hidden="false" customHeight="true" outlineLevel="0" collapsed="false">
      <c r="A200" s="11" t="s">
        <v>945</v>
      </c>
      <c r="B200" s="12" t="s">
        <v>946</v>
      </c>
      <c r="C200" s="11" t="s">
        <v>8</v>
      </c>
      <c r="D200" s="13" t="s">
        <v>947</v>
      </c>
      <c r="E200" s="9" t="s">
        <v>948</v>
      </c>
      <c r="F200" s="10" t="s">
        <v>949</v>
      </c>
    </row>
    <row r="201" customFormat="false" ht="15" hidden="false" customHeight="true" outlineLevel="0" collapsed="false">
      <c r="A201" s="14" t="s">
        <v>950</v>
      </c>
      <c r="B201" s="15" t="s">
        <v>951</v>
      </c>
      <c r="C201" s="7" t="s">
        <v>8</v>
      </c>
      <c r="D201" s="13" t="s">
        <v>9</v>
      </c>
      <c r="E201" s="9" t="s">
        <v>952</v>
      </c>
      <c r="F201" s="10" t="s">
        <v>953</v>
      </c>
    </row>
    <row r="202" customFormat="false" ht="15" hidden="false" customHeight="true" outlineLevel="0" collapsed="false">
      <c r="A202" s="11" t="s">
        <v>954</v>
      </c>
      <c r="B202" s="12" t="s">
        <v>612</v>
      </c>
      <c r="C202" s="11" t="s">
        <v>23</v>
      </c>
      <c r="D202" s="13" t="s">
        <v>955</v>
      </c>
      <c r="E202" s="9" t="s">
        <v>956</v>
      </c>
      <c r="F202" s="10" t="s">
        <v>957</v>
      </c>
    </row>
    <row r="203" customFormat="false" ht="15" hidden="false" customHeight="true" outlineLevel="0" collapsed="false">
      <c r="A203" s="11" t="s">
        <v>958</v>
      </c>
      <c r="B203" s="12" t="s">
        <v>959</v>
      </c>
      <c r="C203" s="11" t="s">
        <v>8</v>
      </c>
      <c r="D203" s="13" t="s">
        <v>612</v>
      </c>
      <c r="E203" s="9" t="s">
        <v>960</v>
      </c>
      <c r="F203" s="10" t="s">
        <v>961</v>
      </c>
    </row>
    <row r="204" customFormat="false" ht="15" hidden="false" customHeight="true" outlineLevel="0" collapsed="false">
      <c r="A204" s="11" t="s">
        <v>962</v>
      </c>
      <c r="B204" s="12" t="s">
        <v>963</v>
      </c>
      <c r="C204" s="11" t="s">
        <v>46</v>
      </c>
      <c r="D204" s="13" t="s">
        <v>964</v>
      </c>
      <c r="E204" s="9" t="s">
        <v>965</v>
      </c>
      <c r="F204" s="10" t="s">
        <v>966</v>
      </c>
    </row>
    <row r="205" customFormat="false" ht="15" hidden="false" customHeight="true" outlineLevel="0" collapsed="false">
      <c r="A205" s="14" t="s">
        <v>967</v>
      </c>
      <c r="B205" s="14" t="s">
        <v>968</v>
      </c>
      <c r="C205" s="17" t="s">
        <v>8</v>
      </c>
      <c r="D205" s="13" t="s">
        <v>969</v>
      </c>
      <c r="E205" s="9" t="s">
        <v>970</v>
      </c>
      <c r="F205" s="10" t="s">
        <v>971</v>
      </c>
    </row>
    <row r="206" customFormat="false" ht="15" hidden="false" customHeight="true" outlineLevel="0" collapsed="false">
      <c r="A206" s="11" t="s">
        <v>972</v>
      </c>
      <c r="B206" s="12" t="s">
        <v>973</v>
      </c>
      <c r="C206" s="11" t="s">
        <v>8</v>
      </c>
      <c r="D206" s="13" t="s">
        <v>612</v>
      </c>
      <c r="E206" s="9" t="s">
        <v>974</v>
      </c>
      <c r="F206" s="10" t="s">
        <v>975</v>
      </c>
    </row>
    <row r="207" customFormat="false" ht="15" hidden="false" customHeight="true" outlineLevel="0" collapsed="false">
      <c r="A207" s="14" t="s">
        <v>976</v>
      </c>
      <c r="B207" s="15" t="s">
        <v>977</v>
      </c>
      <c r="C207" s="7" t="s">
        <v>8</v>
      </c>
      <c r="D207" s="13" t="s">
        <v>9</v>
      </c>
      <c r="E207" s="9" t="s">
        <v>978</v>
      </c>
      <c r="F207" s="10" t="s">
        <v>979</v>
      </c>
    </row>
    <row r="208" customFormat="false" ht="15" hidden="false" customHeight="true" outlineLevel="0" collapsed="false">
      <c r="A208" s="12" t="s">
        <v>980</v>
      </c>
      <c r="B208" s="12" t="s">
        <v>981</v>
      </c>
      <c r="C208" s="12" t="s">
        <v>8</v>
      </c>
      <c r="D208" s="13" t="s">
        <v>9</v>
      </c>
      <c r="E208" s="9" t="s">
        <v>982</v>
      </c>
      <c r="F208" s="10" t="s">
        <v>983</v>
      </c>
    </row>
    <row r="209" customFormat="false" ht="15" hidden="false" customHeight="true" outlineLevel="0" collapsed="false">
      <c r="A209" s="15" t="s">
        <v>984</v>
      </c>
      <c r="B209" s="15" t="s">
        <v>985</v>
      </c>
      <c r="C209" s="17" t="s">
        <v>8</v>
      </c>
      <c r="D209" s="13" t="s">
        <v>986</v>
      </c>
      <c r="E209" s="9" t="s">
        <v>987</v>
      </c>
      <c r="F209" s="10" t="s">
        <v>988</v>
      </c>
    </row>
    <row r="210" customFormat="false" ht="15" hidden="false" customHeight="true" outlineLevel="0" collapsed="false">
      <c r="A210" s="11" t="s">
        <v>989</v>
      </c>
      <c r="B210" s="12" t="s">
        <v>990</v>
      </c>
      <c r="C210" s="11" t="s">
        <v>626</v>
      </c>
      <c r="D210" s="13" t="s">
        <v>625</v>
      </c>
      <c r="E210" s="9" t="s">
        <v>991</v>
      </c>
      <c r="F210" s="10" t="s">
        <v>992</v>
      </c>
    </row>
    <row r="211" customFormat="false" ht="15" hidden="false" customHeight="true" outlineLevel="0" collapsed="false">
      <c r="A211" s="14" t="s">
        <v>993</v>
      </c>
      <c r="B211" s="15" t="s">
        <v>994</v>
      </c>
      <c r="C211" s="7" t="s">
        <v>8</v>
      </c>
      <c r="D211" s="13" t="s">
        <v>9</v>
      </c>
      <c r="E211" s="9" t="s">
        <v>995</v>
      </c>
      <c r="F211" s="10" t="s">
        <v>996</v>
      </c>
    </row>
    <row r="212" customFormat="false" ht="15" hidden="false" customHeight="true" outlineLevel="0" collapsed="false">
      <c r="A212" s="12" t="s">
        <v>997</v>
      </c>
      <c r="B212" s="12" t="s">
        <v>998</v>
      </c>
      <c r="C212" s="18" t="s">
        <v>72</v>
      </c>
      <c r="D212" s="13" t="s">
        <v>392</v>
      </c>
      <c r="E212" s="9" t="s">
        <v>999</v>
      </c>
      <c r="F212" s="10" t="s">
        <v>1000</v>
      </c>
    </row>
    <row r="213" customFormat="false" ht="15" hidden="false" customHeight="true" outlineLevel="0" collapsed="false">
      <c r="A213" s="11" t="s">
        <v>1001</v>
      </c>
      <c r="B213" s="12" t="s">
        <v>1002</v>
      </c>
      <c r="C213" s="11" t="s">
        <v>370</v>
      </c>
      <c r="D213" s="13" t="s">
        <v>443</v>
      </c>
      <c r="E213" s="9" t="s">
        <v>1003</v>
      </c>
      <c r="F213" s="10" t="s">
        <v>1004</v>
      </c>
    </row>
    <row r="214" customFormat="false" ht="15" hidden="false" customHeight="true" outlineLevel="0" collapsed="false">
      <c r="A214" s="12" t="s">
        <v>1005</v>
      </c>
      <c r="B214" s="12" t="s">
        <v>1006</v>
      </c>
      <c r="C214" s="18" t="s">
        <v>72</v>
      </c>
      <c r="D214" s="13" t="s">
        <v>1007</v>
      </c>
      <c r="E214" s="9" t="s">
        <v>1008</v>
      </c>
      <c r="F214" s="10" t="s">
        <v>1009</v>
      </c>
    </row>
    <row r="215" customFormat="false" ht="15" hidden="false" customHeight="true" outlineLevel="0" collapsed="false">
      <c r="A215" s="5" t="s">
        <v>1010</v>
      </c>
      <c r="B215" s="5" t="s">
        <v>1011</v>
      </c>
      <c r="C215" s="11" t="s">
        <v>1012</v>
      </c>
      <c r="D215" s="13" t="s">
        <v>1013</v>
      </c>
      <c r="E215" s="9" t="s">
        <v>1014</v>
      </c>
      <c r="F215" s="10" t="s">
        <v>1015</v>
      </c>
    </row>
    <row r="216" customFormat="false" ht="15" hidden="false" customHeight="true" outlineLevel="0" collapsed="false">
      <c r="A216" s="5" t="s">
        <v>1016</v>
      </c>
      <c r="B216" s="5" t="s">
        <v>1017</v>
      </c>
      <c r="C216" s="11" t="s">
        <v>1012</v>
      </c>
      <c r="D216" s="13" t="s">
        <v>1011</v>
      </c>
      <c r="E216" s="9" t="s">
        <v>1018</v>
      </c>
      <c r="F216" s="10" t="s">
        <v>1019</v>
      </c>
    </row>
    <row r="217" customFormat="false" ht="15" hidden="false" customHeight="true" outlineLevel="0" collapsed="false">
      <c r="A217" s="5" t="s">
        <v>1020</v>
      </c>
      <c r="B217" s="5" t="s">
        <v>132</v>
      </c>
      <c r="C217" s="11" t="s">
        <v>1012</v>
      </c>
      <c r="D217" s="13" t="s">
        <v>1017</v>
      </c>
      <c r="E217" s="9" t="s">
        <v>1021</v>
      </c>
      <c r="F217" s="10" t="s">
        <v>1022</v>
      </c>
    </row>
    <row r="218" customFormat="false" ht="15" hidden="false" customHeight="true" outlineLevel="0" collapsed="false">
      <c r="A218" s="5" t="s">
        <v>1023</v>
      </c>
      <c r="B218" s="5" t="s">
        <v>1024</v>
      </c>
      <c r="C218" s="11" t="s">
        <v>131</v>
      </c>
      <c r="D218" s="13" t="s">
        <v>1025</v>
      </c>
      <c r="E218" s="9" t="s">
        <v>1026</v>
      </c>
      <c r="F218" s="10" t="s">
        <v>1027</v>
      </c>
    </row>
    <row r="219" customFormat="false" ht="15" hidden="false" customHeight="true" outlineLevel="0" collapsed="false">
      <c r="A219" s="5" t="s">
        <v>1028</v>
      </c>
      <c r="B219" s="5" t="s">
        <v>1029</v>
      </c>
      <c r="C219" s="11" t="s">
        <v>131</v>
      </c>
      <c r="D219" s="13" t="s">
        <v>1024</v>
      </c>
      <c r="E219" s="9" t="s">
        <v>1030</v>
      </c>
      <c r="F219" s="10" t="s">
        <v>1031</v>
      </c>
    </row>
    <row r="220" customFormat="false" ht="15" hidden="false" customHeight="true" outlineLevel="0" collapsed="false">
      <c r="A220" s="5" t="s">
        <v>1032</v>
      </c>
      <c r="B220" s="5" t="s">
        <v>1033</v>
      </c>
      <c r="C220" s="11" t="s">
        <v>8</v>
      </c>
      <c r="D220" s="13" t="s">
        <v>1029</v>
      </c>
      <c r="E220" s="9" t="s">
        <v>1034</v>
      </c>
      <c r="F220" s="10" t="s">
        <v>1035</v>
      </c>
    </row>
    <row r="221" customFormat="false" ht="15" hidden="false" customHeight="true" outlineLevel="0" collapsed="false">
      <c r="A221" s="11" t="s">
        <v>1036</v>
      </c>
      <c r="B221" s="12" t="s">
        <v>1037</v>
      </c>
      <c r="C221" s="11" t="s">
        <v>8</v>
      </c>
      <c r="D221" s="13" t="s">
        <v>258</v>
      </c>
      <c r="E221" s="9" t="s">
        <v>1038</v>
      </c>
      <c r="F221" s="10" t="s">
        <v>1039</v>
      </c>
    </row>
    <row r="222" customFormat="false" ht="15" hidden="false" customHeight="true" outlineLevel="0" collapsed="false">
      <c r="A222" s="14" t="s">
        <v>1040</v>
      </c>
      <c r="B222" s="15" t="s">
        <v>1041</v>
      </c>
      <c r="C222" s="7" t="s">
        <v>8</v>
      </c>
      <c r="D222" s="13" t="s">
        <v>9</v>
      </c>
      <c r="E222" s="9" t="s">
        <v>1042</v>
      </c>
      <c r="F222" s="10" t="s">
        <v>1043</v>
      </c>
    </row>
    <row r="223" customFormat="false" ht="15" hidden="false" customHeight="true" outlineLevel="0" collapsed="false">
      <c r="A223" s="11" t="s">
        <v>1044</v>
      </c>
      <c r="B223" s="12" t="s">
        <v>804</v>
      </c>
      <c r="C223" s="11" t="s">
        <v>574</v>
      </c>
      <c r="D223" s="13" t="s">
        <v>845</v>
      </c>
      <c r="E223" s="9" t="s">
        <v>1045</v>
      </c>
      <c r="F223" s="10" t="s">
        <v>1046</v>
      </c>
    </row>
    <row r="224" customFormat="false" ht="15" hidden="false" customHeight="true" outlineLevel="0" collapsed="false">
      <c r="A224" s="5" t="s">
        <v>1047</v>
      </c>
      <c r="B224" s="5" t="s">
        <v>1048</v>
      </c>
      <c r="C224" s="11" t="s">
        <v>8</v>
      </c>
      <c r="D224" s="13" t="s">
        <v>1049</v>
      </c>
      <c r="E224" s="9" t="s">
        <v>1050</v>
      </c>
      <c r="F224" s="10" t="s">
        <v>1051</v>
      </c>
    </row>
    <row r="225" customFormat="false" ht="15" hidden="false" customHeight="true" outlineLevel="0" collapsed="false">
      <c r="A225" s="11" t="s">
        <v>1052</v>
      </c>
      <c r="B225" s="12" t="s">
        <v>1053</v>
      </c>
      <c r="C225" s="11" t="s">
        <v>8</v>
      </c>
      <c r="D225" s="13" t="s">
        <v>161</v>
      </c>
      <c r="E225" s="9" t="s">
        <v>1054</v>
      </c>
      <c r="F225" s="10" t="s">
        <v>1055</v>
      </c>
    </row>
    <row r="226" customFormat="false" ht="15" hidden="false" customHeight="true" outlineLevel="0" collapsed="false">
      <c r="A226" s="5" t="s">
        <v>1056</v>
      </c>
      <c r="B226" s="5" t="s">
        <v>1057</v>
      </c>
      <c r="C226" s="11" t="s">
        <v>8</v>
      </c>
      <c r="D226" s="13" t="s">
        <v>1058</v>
      </c>
      <c r="E226" s="9" t="s">
        <v>1059</v>
      </c>
      <c r="F226" s="10" t="s">
        <v>1060</v>
      </c>
    </row>
    <row r="227" customFormat="false" ht="15" hidden="false" customHeight="true" outlineLevel="0" collapsed="false">
      <c r="A227" s="12" t="s">
        <v>1061</v>
      </c>
      <c r="B227" s="12" t="s">
        <v>1062</v>
      </c>
      <c r="C227" s="12" t="s">
        <v>131</v>
      </c>
      <c r="D227" s="13" t="s">
        <v>9</v>
      </c>
      <c r="E227" s="9" t="s">
        <v>1063</v>
      </c>
      <c r="F227" s="10" t="s">
        <v>1064</v>
      </c>
    </row>
    <row r="228" customFormat="false" ht="15" hidden="false" customHeight="true" outlineLevel="0" collapsed="false">
      <c r="A228" s="5" t="s">
        <v>1065</v>
      </c>
      <c r="B228" s="5" t="s">
        <v>1066</v>
      </c>
      <c r="C228" s="11" t="s">
        <v>131</v>
      </c>
      <c r="D228" s="13" t="s">
        <v>1067</v>
      </c>
      <c r="E228" s="9" t="s">
        <v>1068</v>
      </c>
      <c r="F228" s="10" t="s">
        <v>1069</v>
      </c>
    </row>
    <row r="229" customFormat="false" ht="15" hidden="false" customHeight="true" outlineLevel="0" collapsed="false">
      <c r="A229" s="5" t="s">
        <v>1070</v>
      </c>
      <c r="B229" s="5" t="s">
        <v>1071</v>
      </c>
      <c r="C229" s="11" t="s">
        <v>8</v>
      </c>
      <c r="D229" s="13" t="s">
        <v>1072</v>
      </c>
      <c r="E229" s="9" t="s">
        <v>1073</v>
      </c>
      <c r="F229" s="10" t="s">
        <v>1074</v>
      </c>
    </row>
    <row r="230" customFormat="false" ht="15" hidden="false" customHeight="true" outlineLevel="0" collapsed="false">
      <c r="A230" s="5" t="s">
        <v>1075</v>
      </c>
      <c r="B230" s="5" t="s">
        <v>1076</v>
      </c>
      <c r="C230" s="11" t="s">
        <v>8</v>
      </c>
      <c r="D230" s="13" t="s">
        <v>1077</v>
      </c>
      <c r="E230" s="9" t="s">
        <v>1078</v>
      </c>
      <c r="F230" s="10" t="s">
        <v>1079</v>
      </c>
    </row>
    <row r="231" customFormat="false" ht="15" hidden="false" customHeight="true" outlineLevel="0" collapsed="false">
      <c r="A231" s="5" t="s">
        <v>1080</v>
      </c>
      <c r="B231" s="5" t="s">
        <v>1081</v>
      </c>
      <c r="C231" s="11" t="s">
        <v>131</v>
      </c>
      <c r="D231" s="13" t="s">
        <v>1082</v>
      </c>
      <c r="E231" s="9" t="s">
        <v>1083</v>
      </c>
      <c r="F231" s="10" t="s">
        <v>1084</v>
      </c>
    </row>
    <row r="232" customFormat="false" ht="15" hidden="false" customHeight="true" outlineLevel="0" collapsed="false">
      <c r="A232" s="5" t="s">
        <v>1085</v>
      </c>
      <c r="B232" s="5" t="s">
        <v>1086</v>
      </c>
      <c r="C232" s="11" t="s">
        <v>131</v>
      </c>
      <c r="D232" s="13" t="s">
        <v>1081</v>
      </c>
      <c r="E232" s="9" t="s">
        <v>1087</v>
      </c>
      <c r="F232" s="10" t="s">
        <v>1088</v>
      </c>
    </row>
    <row r="233" customFormat="false" ht="15" hidden="false" customHeight="true" outlineLevel="0" collapsed="false">
      <c r="A233" s="5" t="s">
        <v>1089</v>
      </c>
      <c r="B233" s="5" t="s">
        <v>1090</v>
      </c>
      <c r="C233" s="11" t="s">
        <v>8</v>
      </c>
      <c r="D233" s="13" t="s">
        <v>1091</v>
      </c>
      <c r="E233" s="9" t="s">
        <v>1092</v>
      </c>
      <c r="F233" s="10" t="s">
        <v>1093</v>
      </c>
    </row>
    <row r="234" customFormat="false" ht="15" hidden="false" customHeight="true" outlineLevel="0" collapsed="false">
      <c r="A234" s="5" t="s">
        <v>1094</v>
      </c>
      <c r="B234" s="5" t="s">
        <v>1095</v>
      </c>
      <c r="C234" s="11" t="s">
        <v>131</v>
      </c>
      <c r="D234" s="13" t="s">
        <v>1096</v>
      </c>
      <c r="E234" s="9" t="s">
        <v>1097</v>
      </c>
      <c r="F234" s="10" t="s">
        <v>1093</v>
      </c>
    </row>
    <row r="235" customFormat="false" ht="15" hidden="false" customHeight="true" outlineLevel="0" collapsed="false">
      <c r="A235" s="5" t="s">
        <v>1098</v>
      </c>
      <c r="B235" s="5" t="s">
        <v>1049</v>
      </c>
      <c r="C235" s="11" t="s">
        <v>8</v>
      </c>
      <c r="D235" s="13" t="s">
        <v>1099</v>
      </c>
      <c r="E235" s="9" t="s">
        <v>1100</v>
      </c>
      <c r="F235" s="10" t="s">
        <v>1101</v>
      </c>
    </row>
    <row r="236" customFormat="false" ht="15" hidden="false" customHeight="true" outlineLevel="0" collapsed="false">
      <c r="A236" s="5" t="s">
        <v>1102</v>
      </c>
      <c r="B236" s="5" t="s">
        <v>1103</v>
      </c>
      <c r="C236" s="11" t="s">
        <v>8</v>
      </c>
      <c r="D236" s="13" t="s">
        <v>1104</v>
      </c>
      <c r="E236" s="9" t="s">
        <v>1105</v>
      </c>
      <c r="F236" s="10" t="s">
        <v>1106</v>
      </c>
    </row>
    <row r="237" customFormat="false" ht="15" hidden="false" customHeight="true" outlineLevel="0" collapsed="false">
      <c r="A237" s="5" t="s">
        <v>1107</v>
      </c>
      <c r="B237" s="5" t="s">
        <v>1067</v>
      </c>
      <c r="C237" s="11" t="s">
        <v>8</v>
      </c>
      <c r="D237" s="13" t="s">
        <v>1082</v>
      </c>
      <c r="E237" s="9" t="s">
        <v>1108</v>
      </c>
      <c r="F237" s="10" t="s">
        <v>1109</v>
      </c>
    </row>
    <row r="238" customFormat="false" ht="15" hidden="false" customHeight="true" outlineLevel="0" collapsed="false">
      <c r="A238" s="15" t="s">
        <v>1110</v>
      </c>
      <c r="B238" s="15" t="s">
        <v>1111</v>
      </c>
      <c r="C238" s="17" t="s">
        <v>8</v>
      </c>
      <c r="D238" s="13" t="s">
        <v>9</v>
      </c>
      <c r="E238" s="9" t="s">
        <v>1112</v>
      </c>
      <c r="F238" s="10" t="s">
        <v>1113</v>
      </c>
    </row>
    <row r="239" customFormat="false" ht="15" hidden="false" customHeight="true" outlineLevel="0" collapsed="false">
      <c r="A239" s="15" t="s">
        <v>1114</v>
      </c>
      <c r="B239" s="15" t="s">
        <v>1115</v>
      </c>
      <c r="C239" s="17" t="s">
        <v>8</v>
      </c>
      <c r="D239" s="13" t="s">
        <v>9</v>
      </c>
      <c r="E239" s="9" t="s">
        <v>1116</v>
      </c>
      <c r="F239" s="10" t="s">
        <v>1117</v>
      </c>
    </row>
    <row r="240" customFormat="false" ht="15" hidden="false" customHeight="true" outlineLevel="0" collapsed="false">
      <c r="A240" s="14" t="s">
        <v>1118</v>
      </c>
      <c r="B240" s="15" t="s">
        <v>1119</v>
      </c>
      <c r="C240" s="7" t="s">
        <v>8</v>
      </c>
      <c r="D240" s="13" t="s">
        <v>9</v>
      </c>
      <c r="E240" s="9" t="s">
        <v>1120</v>
      </c>
      <c r="F240" s="10" t="s">
        <v>1121</v>
      </c>
    </row>
    <row r="241" customFormat="false" ht="15" hidden="false" customHeight="true" outlineLevel="0" collapsed="false">
      <c r="A241" s="12" t="s">
        <v>1122</v>
      </c>
      <c r="B241" s="12" t="s">
        <v>1123</v>
      </c>
      <c r="C241" s="12" t="s">
        <v>8</v>
      </c>
      <c r="D241" s="13" t="s">
        <v>9</v>
      </c>
      <c r="E241" s="9" t="s">
        <v>1124</v>
      </c>
      <c r="F241" s="10" t="s">
        <v>1125</v>
      </c>
    </row>
    <row r="242" customFormat="false" ht="15" hidden="false" customHeight="true" outlineLevel="0" collapsed="false">
      <c r="A242" s="11" t="s">
        <v>1126</v>
      </c>
      <c r="B242" s="12" t="s">
        <v>1127</v>
      </c>
      <c r="C242" s="11" t="s">
        <v>137</v>
      </c>
      <c r="D242" s="13" t="s">
        <v>9</v>
      </c>
      <c r="E242" s="9" t="s">
        <v>1128</v>
      </c>
      <c r="F242" s="10" t="s">
        <v>1129</v>
      </c>
    </row>
    <row r="243" customFormat="false" ht="15" hidden="false" customHeight="true" outlineLevel="0" collapsed="false">
      <c r="A243" s="11" t="s">
        <v>1130</v>
      </c>
      <c r="B243" s="12" t="s">
        <v>1131</v>
      </c>
      <c r="C243" s="11" t="s">
        <v>72</v>
      </c>
      <c r="D243" s="13" t="s">
        <v>9</v>
      </c>
      <c r="E243" s="9" t="s">
        <v>1132</v>
      </c>
      <c r="F243" s="10" t="s">
        <v>1133</v>
      </c>
    </row>
    <row r="244" customFormat="false" ht="15" hidden="false" customHeight="true" outlineLevel="0" collapsed="false">
      <c r="A244" s="11" t="s">
        <v>1134</v>
      </c>
      <c r="B244" s="12" t="s">
        <v>1135</v>
      </c>
      <c r="C244" s="18" t="s">
        <v>8</v>
      </c>
      <c r="D244" s="13" t="s">
        <v>9</v>
      </c>
      <c r="E244" s="9" t="s">
        <v>1136</v>
      </c>
      <c r="F244" s="10" t="s">
        <v>1137</v>
      </c>
    </row>
    <row r="245" customFormat="false" ht="15" hidden="false" customHeight="true" outlineLevel="0" collapsed="false">
      <c r="A245" s="25" t="s">
        <v>1138</v>
      </c>
      <c r="B245" s="25" t="s">
        <v>1139</v>
      </c>
      <c r="C245" s="18" t="s">
        <v>1140</v>
      </c>
      <c r="D245" s="8" t="s">
        <v>9</v>
      </c>
      <c r="E245" s="27" t="s">
        <v>1141</v>
      </c>
      <c r="F245" s="28" t="s">
        <v>1142</v>
      </c>
    </row>
    <row r="246" customFormat="false" ht="15" hidden="false" customHeight="true" outlineLevel="0" collapsed="false">
      <c r="A246" s="12" t="s">
        <v>1143</v>
      </c>
      <c r="B246" s="12" t="s">
        <v>1144</v>
      </c>
      <c r="C246" s="12" t="s">
        <v>425</v>
      </c>
      <c r="D246" s="13" t="s">
        <v>9</v>
      </c>
      <c r="E246" s="9" t="s">
        <v>1145</v>
      </c>
      <c r="F246" s="10" t="s">
        <v>1146</v>
      </c>
    </row>
    <row r="247" customFormat="false" ht="15" hidden="false" customHeight="true" outlineLevel="0" collapsed="false">
      <c r="A247" s="25" t="s">
        <v>1147</v>
      </c>
      <c r="B247" s="25" t="s">
        <v>1148</v>
      </c>
      <c r="C247" s="18" t="s">
        <v>1140</v>
      </c>
      <c r="D247" s="8" t="s">
        <v>9</v>
      </c>
      <c r="E247" s="35" t="s">
        <v>1149</v>
      </c>
      <c r="F247" s="28" t="s">
        <v>1150</v>
      </c>
    </row>
    <row r="248" customFormat="false" ht="15" hidden="false" customHeight="true" outlineLevel="0" collapsed="false">
      <c r="A248" s="5" t="s">
        <v>1151</v>
      </c>
      <c r="B248" s="5" t="s">
        <v>1152</v>
      </c>
      <c r="C248" s="11" t="s">
        <v>72</v>
      </c>
      <c r="D248" s="13" t="s">
        <v>9</v>
      </c>
      <c r="E248" s="9" t="s">
        <v>1153</v>
      </c>
      <c r="F248" s="10" t="s">
        <v>1154</v>
      </c>
    </row>
    <row r="249" customFormat="false" ht="15" hidden="false" customHeight="true" outlineLevel="0" collapsed="false">
      <c r="A249" s="11" t="s">
        <v>1155</v>
      </c>
      <c r="B249" s="12" t="s">
        <v>1156</v>
      </c>
      <c r="C249" s="18" t="s">
        <v>115</v>
      </c>
      <c r="D249" s="13" t="s">
        <v>9</v>
      </c>
      <c r="E249" s="9" t="s">
        <v>1157</v>
      </c>
      <c r="F249" s="10" t="s">
        <v>1158</v>
      </c>
    </row>
    <row r="250" customFormat="false" ht="15" hidden="false" customHeight="true" outlineLevel="0" collapsed="false">
      <c r="A250" s="12" t="s">
        <v>1159</v>
      </c>
      <c r="B250" s="12" t="s">
        <v>1160</v>
      </c>
      <c r="C250" s="12" t="s">
        <v>8</v>
      </c>
      <c r="D250" s="13" t="s">
        <v>1161</v>
      </c>
      <c r="E250" s="9" t="s">
        <v>1162</v>
      </c>
      <c r="F250" s="10" t="s">
        <v>1163</v>
      </c>
    </row>
    <row r="251" customFormat="false" ht="15" hidden="false" customHeight="true" outlineLevel="0" collapsed="false">
      <c r="A251" s="11" t="s">
        <v>1164</v>
      </c>
      <c r="B251" s="12" t="s">
        <v>1165</v>
      </c>
      <c r="C251" s="11" t="s">
        <v>8</v>
      </c>
      <c r="D251" s="13" t="s">
        <v>9</v>
      </c>
      <c r="E251" s="9" t="s">
        <v>1166</v>
      </c>
      <c r="F251" s="10" t="s">
        <v>1167</v>
      </c>
    </row>
    <row r="252" customFormat="false" ht="15" hidden="false" customHeight="true" outlineLevel="0" collapsed="false">
      <c r="A252" s="11" t="s">
        <v>1168</v>
      </c>
      <c r="B252" s="12" t="s">
        <v>1169</v>
      </c>
      <c r="C252" s="11" t="s">
        <v>120</v>
      </c>
      <c r="D252" s="13" t="s">
        <v>1170</v>
      </c>
      <c r="E252" s="9" t="s">
        <v>1171</v>
      </c>
      <c r="F252" s="10" t="s">
        <v>1172</v>
      </c>
    </row>
    <row r="253" customFormat="false" ht="15" hidden="false" customHeight="true" outlineLevel="0" collapsed="false">
      <c r="A253" s="12" t="s">
        <v>1173</v>
      </c>
      <c r="B253" s="12" t="s">
        <v>1174</v>
      </c>
      <c r="C253" s="12" t="s">
        <v>8</v>
      </c>
      <c r="D253" s="13" t="s">
        <v>1175</v>
      </c>
      <c r="E253" s="9" t="s">
        <v>1176</v>
      </c>
      <c r="F253" s="10" t="s">
        <v>1177</v>
      </c>
    </row>
    <row r="254" customFormat="false" ht="15" hidden="false" customHeight="true" outlineLevel="0" collapsed="false">
      <c r="A254" s="11" t="s">
        <v>1178</v>
      </c>
      <c r="B254" s="12" t="s">
        <v>1179</v>
      </c>
      <c r="C254" s="11" t="s">
        <v>46</v>
      </c>
      <c r="D254" s="13" t="s">
        <v>964</v>
      </c>
      <c r="E254" s="9" t="s">
        <v>1180</v>
      </c>
      <c r="F254" s="10" t="s">
        <v>1181</v>
      </c>
    </row>
    <row r="255" customFormat="false" ht="15" hidden="false" customHeight="true" outlineLevel="0" collapsed="false">
      <c r="A255" s="11" t="s">
        <v>1182</v>
      </c>
      <c r="B255" s="12" t="s">
        <v>1183</v>
      </c>
      <c r="C255" s="11" t="s">
        <v>8</v>
      </c>
      <c r="D255" s="13" t="s">
        <v>258</v>
      </c>
      <c r="E255" s="9" t="s">
        <v>1184</v>
      </c>
      <c r="F255" s="10" t="s">
        <v>1185</v>
      </c>
    </row>
    <row r="256" customFormat="false" ht="15" hidden="false" customHeight="true" outlineLevel="0" collapsed="false">
      <c r="A256" s="14" t="s">
        <v>1186</v>
      </c>
      <c r="B256" s="12" t="s">
        <v>1187</v>
      </c>
      <c r="C256" s="14" t="s">
        <v>1188</v>
      </c>
      <c r="D256" s="13" t="s">
        <v>201</v>
      </c>
      <c r="E256" s="9" t="s">
        <v>1189</v>
      </c>
      <c r="F256" s="10" t="s">
        <v>1190</v>
      </c>
    </row>
    <row r="257" customFormat="false" ht="15" hidden="false" customHeight="true" outlineLevel="0" collapsed="false">
      <c r="A257" s="11" t="s">
        <v>1191</v>
      </c>
      <c r="B257" s="12" t="s">
        <v>1192</v>
      </c>
      <c r="C257" s="11" t="s">
        <v>23</v>
      </c>
      <c r="D257" s="13" t="s">
        <v>621</v>
      </c>
      <c r="E257" s="9" t="s">
        <v>1193</v>
      </c>
      <c r="F257" s="10" t="s">
        <v>1194</v>
      </c>
    </row>
    <row r="258" customFormat="false" ht="15" hidden="false" customHeight="true" outlineLevel="0" collapsed="false">
      <c r="A258" s="14" t="s">
        <v>1195</v>
      </c>
      <c r="B258" s="14" t="s">
        <v>1196</v>
      </c>
      <c r="C258" s="17" t="s">
        <v>8</v>
      </c>
      <c r="D258" s="13" t="s">
        <v>1197</v>
      </c>
      <c r="E258" s="9" t="s">
        <v>1198</v>
      </c>
      <c r="F258" s="10" t="s">
        <v>1199</v>
      </c>
    </row>
    <row r="259" customFormat="false" ht="15" hidden="false" customHeight="true" outlineLevel="0" collapsed="false">
      <c r="A259" s="14" t="s">
        <v>1200</v>
      </c>
      <c r="B259" s="14" t="s">
        <v>1201</v>
      </c>
      <c r="C259" s="17" t="s">
        <v>8</v>
      </c>
      <c r="D259" s="13" t="s">
        <v>1202</v>
      </c>
      <c r="E259" s="9" t="s">
        <v>1203</v>
      </c>
      <c r="F259" s="10" t="s">
        <v>1204</v>
      </c>
    </row>
    <row r="260" customFormat="false" ht="15" hidden="false" customHeight="true" outlineLevel="0" collapsed="false">
      <c r="A260" s="14" t="s">
        <v>1205</v>
      </c>
      <c r="B260" s="12" t="s">
        <v>1206</v>
      </c>
      <c r="C260" s="17" t="s">
        <v>8</v>
      </c>
      <c r="D260" s="13" t="s">
        <v>1207</v>
      </c>
      <c r="E260" s="9" t="s">
        <v>1208</v>
      </c>
      <c r="F260" s="10" t="s">
        <v>1209</v>
      </c>
    </row>
    <row r="261" customFormat="false" ht="15" hidden="false" customHeight="true" outlineLevel="0" collapsed="false">
      <c r="A261" s="11" t="s">
        <v>1210</v>
      </c>
      <c r="B261" s="12" t="s">
        <v>1211</v>
      </c>
      <c r="C261" s="11" t="s">
        <v>626</v>
      </c>
      <c r="D261" s="13" t="s">
        <v>990</v>
      </c>
      <c r="E261" s="9" t="s">
        <v>1212</v>
      </c>
      <c r="F261" s="10" t="s">
        <v>992</v>
      </c>
    </row>
    <row r="262" customFormat="false" ht="15" hidden="false" customHeight="true" outlineLevel="0" collapsed="false">
      <c r="A262" s="11" t="s">
        <v>1213</v>
      </c>
      <c r="B262" s="12" t="s">
        <v>1214</v>
      </c>
      <c r="C262" s="11" t="s">
        <v>626</v>
      </c>
      <c r="D262" s="13" t="s">
        <v>625</v>
      </c>
      <c r="E262" s="9" t="s">
        <v>1215</v>
      </c>
      <c r="F262" s="10" t="s">
        <v>1216</v>
      </c>
    </row>
    <row r="263" customFormat="false" ht="15" hidden="false" customHeight="true" outlineLevel="0" collapsed="false">
      <c r="A263" s="11" t="s">
        <v>1217</v>
      </c>
      <c r="B263" s="12" t="s">
        <v>1218</v>
      </c>
      <c r="C263" s="11" t="s">
        <v>626</v>
      </c>
      <c r="D263" s="13" t="s">
        <v>1214</v>
      </c>
      <c r="E263" s="9" t="s">
        <v>1219</v>
      </c>
      <c r="F263" s="10" t="s">
        <v>1216</v>
      </c>
    </row>
    <row r="264" customFormat="false" ht="15" hidden="false" customHeight="true" outlineLevel="0" collapsed="false">
      <c r="A264" s="11" t="s">
        <v>1220</v>
      </c>
      <c r="B264" s="12" t="s">
        <v>1221</v>
      </c>
      <c r="C264" s="11" t="s">
        <v>415</v>
      </c>
      <c r="D264" s="13" t="s">
        <v>1222</v>
      </c>
      <c r="E264" s="9" t="s">
        <v>1223</v>
      </c>
      <c r="F264" s="10" t="s">
        <v>1224</v>
      </c>
    </row>
    <row r="265" customFormat="false" ht="15" hidden="false" customHeight="true" outlineLevel="0" collapsed="false">
      <c r="A265" s="14" t="s">
        <v>1225</v>
      </c>
      <c r="B265" s="14" t="s">
        <v>1226</v>
      </c>
      <c r="C265" s="14" t="s">
        <v>1227</v>
      </c>
      <c r="D265" s="13" t="s">
        <v>388</v>
      </c>
      <c r="E265" s="9" t="s">
        <v>1228</v>
      </c>
      <c r="F265" s="10" t="s">
        <v>1229</v>
      </c>
    </row>
    <row r="266" customFormat="false" ht="15" hidden="false" customHeight="true" outlineLevel="0" collapsed="false">
      <c r="A266" s="11" t="s">
        <v>1230</v>
      </c>
      <c r="B266" s="12" t="s">
        <v>1231</v>
      </c>
      <c r="C266" s="11" t="s">
        <v>72</v>
      </c>
      <c r="D266" s="13" t="s">
        <v>9</v>
      </c>
      <c r="E266" s="9" t="s">
        <v>1232</v>
      </c>
      <c r="F266" s="10" t="s">
        <v>1233</v>
      </c>
    </row>
    <row r="267" customFormat="false" ht="15" hidden="false" customHeight="true" outlineLevel="0" collapsed="false">
      <c r="A267" s="12" t="s">
        <v>1234</v>
      </c>
      <c r="B267" s="12" t="s">
        <v>1235</v>
      </c>
      <c r="C267" s="11" t="s">
        <v>8</v>
      </c>
      <c r="D267" s="13" t="s">
        <v>9</v>
      </c>
      <c r="E267" s="9" t="s">
        <v>1236</v>
      </c>
      <c r="F267" s="10" t="s">
        <v>1237</v>
      </c>
    </row>
    <row r="268" customFormat="false" ht="15" hidden="false" customHeight="true" outlineLevel="0" collapsed="false">
      <c r="A268" s="12" t="s">
        <v>1238</v>
      </c>
      <c r="B268" s="19" t="s">
        <v>1239</v>
      </c>
      <c r="C268" s="20" t="s">
        <v>8</v>
      </c>
      <c r="D268" s="21" t="s">
        <v>1240</v>
      </c>
      <c r="E268" s="22" t="s">
        <v>1241</v>
      </c>
      <c r="F268" s="23" t="s">
        <v>1242</v>
      </c>
    </row>
    <row r="269" customFormat="false" ht="15" hidden="false" customHeight="true" outlineLevel="0" collapsed="false">
      <c r="A269" s="11" t="s">
        <v>1243</v>
      </c>
      <c r="B269" s="12" t="s">
        <v>1244</v>
      </c>
      <c r="C269" s="11" t="s">
        <v>1245</v>
      </c>
      <c r="D269" s="13" t="s">
        <v>258</v>
      </c>
      <c r="E269" s="9" t="s">
        <v>1246</v>
      </c>
      <c r="F269" s="10" t="s">
        <v>1247</v>
      </c>
    </row>
    <row r="270" customFormat="false" ht="15" hidden="false" customHeight="true" outlineLevel="0" collapsed="false">
      <c r="A270" s="12" t="s">
        <v>1248</v>
      </c>
      <c r="B270" s="12" t="s">
        <v>1249</v>
      </c>
      <c r="C270" s="12" t="s">
        <v>8</v>
      </c>
      <c r="D270" s="13" t="s">
        <v>9</v>
      </c>
      <c r="E270" s="9" t="s">
        <v>1250</v>
      </c>
      <c r="F270" s="10" t="s">
        <v>1251</v>
      </c>
    </row>
    <row r="271" customFormat="false" ht="15" hidden="false" customHeight="true" outlineLevel="0" collapsed="false">
      <c r="A271" s="11" t="s">
        <v>1252</v>
      </c>
      <c r="B271" s="12" t="s">
        <v>1253</v>
      </c>
      <c r="C271" s="18" t="s">
        <v>442</v>
      </c>
      <c r="D271" s="13" t="s">
        <v>9</v>
      </c>
      <c r="E271" s="9" t="s">
        <v>1254</v>
      </c>
      <c r="F271" s="10" t="s">
        <v>1255</v>
      </c>
    </row>
    <row r="272" customFormat="false" ht="15" hidden="false" customHeight="true" outlineLevel="0" collapsed="false">
      <c r="A272" s="11" t="s">
        <v>1256</v>
      </c>
      <c r="B272" s="12" t="s">
        <v>1257</v>
      </c>
      <c r="C272" s="11" t="s">
        <v>115</v>
      </c>
      <c r="D272" s="13" t="s">
        <v>258</v>
      </c>
      <c r="E272" s="9" t="s">
        <v>1258</v>
      </c>
      <c r="F272" s="10" t="s">
        <v>1247</v>
      </c>
    </row>
    <row r="273" customFormat="false" ht="15" hidden="false" customHeight="true" outlineLevel="0" collapsed="false">
      <c r="A273" s="14" t="s">
        <v>1259</v>
      </c>
      <c r="B273" s="15" t="s">
        <v>1260</v>
      </c>
      <c r="C273" s="7" t="s">
        <v>8</v>
      </c>
      <c r="D273" s="13" t="s">
        <v>860</v>
      </c>
      <c r="E273" s="9" t="s">
        <v>1261</v>
      </c>
      <c r="F273" s="10" t="s">
        <v>1262</v>
      </c>
    </row>
    <row r="274" customFormat="false" ht="15" hidden="false" customHeight="true" outlineLevel="0" collapsed="false">
      <c r="A274" s="11" t="s">
        <v>1263</v>
      </c>
      <c r="B274" s="12" t="s">
        <v>1264</v>
      </c>
      <c r="C274" s="11" t="s">
        <v>23</v>
      </c>
      <c r="D274" s="13" t="s">
        <v>258</v>
      </c>
      <c r="E274" s="9" t="s">
        <v>1265</v>
      </c>
      <c r="F274" s="10" t="s">
        <v>1266</v>
      </c>
    </row>
    <row r="275" customFormat="false" ht="15" hidden="false" customHeight="true" outlineLevel="0" collapsed="false">
      <c r="A275" s="11" t="s">
        <v>1267</v>
      </c>
      <c r="B275" s="12" t="s">
        <v>249</v>
      </c>
      <c r="C275" s="11" t="s">
        <v>72</v>
      </c>
      <c r="D275" s="13" t="s">
        <v>1268</v>
      </c>
      <c r="E275" s="9" t="s">
        <v>1269</v>
      </c>
      <c r="F275" s="10" t="s">
        <v>1270</v>
      </c>
    </row>
    <row r="276" customFormat="false" ht="15" hidden="false" customHeight="true" outlineLevel="0" collapsed="false">
      <c r="A276" s="11" t="s">
        <v>1271</v>
      </c>
      <c r="B276" s="12" t="s">
        <v>1272</v>
      </c>
      <c r="C276" s="11" t="s">
        <v>72</v>
      </c>
      <c r="D276" s="13" t="s">
        <v>1273</v>
      </c>
      <c r="E276" s="9" t="s">
        <v>1274</v>
      </c>
      <c r="F276" s="10" t="s">
        <v>1275</v>
      </c>
    </row>
    <row r="277" customFormat="false" ht="15" hidden="false" customHeight="true" outlineLevel="0" collapsed="false">
      <c r="A277" s="11" t="s">
        <v>1276</v>
      </c>
      <c r="B277" s="12" t="s">
        <v>1277</v>
      </c>
      <c r="C277" s="11" t="s">
        <v>8</v>
      </c>
      <c r="D277" s="13" t="s">
        <v>258</v>
      </c>
      <c r="E277" s="9" t="s">
        <v>1278</v>
      </c>
      <c r="F277" s="10" t="s">
        <v>1279</v>
      </c>
    </row>
    <row r="278" customFormat="false" ht="15" hidden="false" customHeight="true" outlineLevel="0" collapsed="false">
      <c r="A278" s="11" t="s">
        <v>1280</v>
      </c>
      <c r="B278" s="12" t="s">
        <v>1281</v>
      </c>
      <c r="C278" s="11" t="s">
        <v>8</v>
      </c>
      <c r="D278" s="13" t="s">
        <v>1282</v>
      </c>
      <c r="E278" s="9" t="s">
        <v>1283</v>
      </c>
      <c r="F278" s="10" t="s">
        <v>1284</v>
      </c>
    </row>
    <row r="279" customFormat="false" ht="15" hidden="false" customHeight="true" outlineLevel="0" collapsed="false">
      <c r="A279" s="11" t="s">
        <v>1285</v>
      </c>
      <c r="B279" s="12" t="s">
        <v>1286</v>
      </c>
      <c r="C279" s="11" t="s">
        <v>46</v>
      </c>
      <c r="D279" s="13" t="s">
        <v>1287</v>
      </c>
      <c r="E279" s="9" t="s">
        <v>1288</v>
      </c>
      <c r="F279" s="10" t="s">
        <v>1289</v>
      </c>
    </row>
    <row r="280" customFormat="false" ht="15" hidden="false" customHeight="true" outlineLevel="0" collapsed="false">
      <c r="A280" s="11" t="s">
        <v>1290</v>
      </c>
      <c r="B280" s="12" t="s">
        <v>1291</v>
      </c>
      <c r="C280" s="11" t="s">
        <v>46</v>
      </c>
      <c r="D280" s="13" t="s">
        <v>1292</v>
      </c>
      <c r="E280" s="9" t="s">
        <v>1293</v>
      </c>
      <c r="F280" s="10" t="s">
        <v>1294</v>
      </c>
    </row>
    <row r="281" customFormat="false" ht="15" hidden="false" customHeight="true" outlineLevel="0" collapsed="false">
      <c r="A281" s="11" t="s">
        <v>1295</v>
      </c>
      <c r="B281" s="12" t="s">
        <v>1296</v>
      </c>
      <c r="C281" s="11" t="s">
        <v>8</v>
      </c>
      <c r="D281" s="13" t="s">
        <v>1282</v>
      </c>
      <c r="E281" s="9" t="s">
        <v>1297</v>
      </c>
      <c r="F281" s="10" t="s">
        <v>1284</v>
      </c>
    </row>
    <row r="282" customFormat="false" ht="15" hidden="false" customHeight="true" outlineLevel="0" collapsed="false">
      <c r="A282" s="11" t="s">
        <v>1298</v>
      </c>
      <c r="B282" s="12" t="s">
        <v>1282</v>
      </c>
      <c r="C282" s="11" t="s">
        <v>8</v>
      </c>
      <c r="D282" s="13" t="s">
        <v>1277</v>
      </c>
      <c r="E282" s="9" t="s">
        <v>1299</v>
      </c>
      <c r="F282" s="10" t="s">
        <v>1300</v>
      </c>
    </row>
    <row r="283" customFormat="false" ht="15" hidden="false" customHeight="true" outlineLevel="0" collapsed="false">
      <c r="A283" s="11" t="s">
        <v>1301</v>
      </c>
      <c r="B283" s="12" t="s">
        <v>1302</v>
      </c>
      <c r="C283" s="11" t="s">
        <v>8</v>
      </c>
      <c r="D283" s="13" t="s">
        <v>1303</v>
      </c>
      <c r="E283" s="9" t="s">
        <v>1304</v>
      </c>
      <c r="F283" s="10" t="s">
        <v>1305</v>
      </c>
    </row>
    <row r="284" customFormat="false" ht="15" hidden="false" customHeight="true" outlineLevel="0" collapsed="false">
      <c r="A284" s="11" t="s">
        <v>1306</v>
      </c>
      <c r="B284" s="12" t="s">
        <v>1307</v>
      </c>
      <c r="C284" s="11" t="s">
        <v>46</v>
      </c>
      <c r="D284" s="13" t="s">
        <v>457</v>
      </c>
      <c r="E284" s="9" t="s">
        <v>1308</v>
      </c>
      <c r="F284" s="10" t="s">
        <v>1309</v>
      </c>
    </row>
    <row r="285" customFormat="false" ht="15" hidden="false" customHeight="true" outlineLevel="0" collapsed="false">
      <c r="A285" s="11" t="s">
        <v>1310</v>
      </c>
      <c r="B285" s="12" t="s">
        <v>1311</v>
      </c>
      <c r="C285" s="11" t="s">
        <v>8</v>
      </c>
      <c r="D285" s="13" t="s">
        <v>1312</v>
      </c>
      <c r="E285" s="9" t="s">
        <v>1313</v>
      </c>
      <c r="F285" s="10" t="s">
        <v>1314</v>
      </c>
    </row>
    <row r="286" customFormat="false" ht="15" hidden="false" customHeight="true" outlineLevel="0" collapsed="false">
      <c r="A286" s="11" t="s">
        <v>1315</v>
      </c>
      <c r="B286" s="12" t="s">
        <v>1316</v>
      </c>
      <c r="C286" s="11" t="s">
        <v>233</v>
      </c>
      <c r="D286" s="13" t="s">
        <v>510</v>
      </c>
      <c r="E286" s="9" t="s">
        <v>1317</v>
      </c>
      <c r="F286" s="10" t="s">
        <v>1318</v>
      </c>
    </row>
    <row r="287" customFormat="false" ht="15" hidden="false" customHeight="true" outlineLevel="0" collapsed="false">
      <c r="A287" s="11" t="s">
        <v>1319</v>
      </c>
      <c r="B287" s="12" t="s">
        <v>1320</v>
      </c>
      <c r="C287" s="11" t="s">
        <v>233</v>
      </c>
      <c r="D287" s="13" t="s">
        <v>1316</v>
      </c>
      <c r="E287" s="9" t="s">
        <v>1321</v>
      </c>
      <c r="F287" s="10" t="s">
        <v>1322</v>
      </c>
    </row>
    <row r="288" customFormat="false" ht="15" hidden="false" customHeight="true" outlineLevel="0" collapsed="false">
      <c r="A288" s="11" t="s">
        <v>1323</v>
      </c>
      <c r="B288" s="12" t="s">
        <v>1324</v>
      </c>
      <c r="C288" s="11" t="s">
        <v>72</v>
      </c>
      <c r="D288" s="13" t="s">
        <v>73</v>
      </c>
      <c r="E288" s="9" t="s">
        <v>1325</v>
      </c>
      <c r="F288" s="10" t="s">
        <v>1326</v>
      </c>
    </row>
    <row r="289" customFormat="false" ht="15" hidden="false" customHeight="true" outlineLevel="0" collapsed="false">
      <c r="A289" s="12" t="s">
        <v>1327</v>
      </c>
      <c r="B289" s="12" t="s">
        <v>1328</v>
      </c>
      <c r="C289" s="11" t="s">
        <v>8</v>
      </c>
      <c r="D289" s="13" t="s">
        <v>717</v>
      </c>
      <c r="E289" s="9" t="s">
        <v>1329</v>
      </c>
      <c r="F289" s="10" t="s">
        <v>1330</v>
      </c>
    </row>
    <row r="290" customFormat="false" ht="15" hidden="false" customHeight="true" outlineLevel="0" collapsed="false">
      <c r="A290" s="11" t="s">
        <v>1331</v>
      </c>
      <c r="B290" s="12" t="s">
        <v>1332</v>
      </c>
      <c r="C290" s="11" t="s">
        <v>626</v>
      </c>
      <c r="D290" s="13" t="s">
        <v>1333</v>
      </c>
      <c r="E290" s="9" t="s">
        <v>1334</v>
      </c>
      <c r="F290" s="10" t="s">
        <v>1335</v>
      </c>
    </row>
    <row r="291" customFormat="false" ht="15" hidden="false" customHeight="true" outlineLevel="0" collapsed="false">
      <c r="A291" s="11" t="s">
        <v>1336</v>
      </c>
      <c r="B291" s="12" t="s">
        <v>1337</v>
      </c>
      <c r="C291" s="11" t="s">
        <v>8</v>
      </c>
      <c r="D291" s="13" t="s">
        <v>1338</v>
      </c>
      <c r="E291" s="9" t="s">
        <v>1339</v>
      </c>
      <c r="F291" s="10" t="s">
        <v>1340</v>
      </c>
    </row>
    <row r="292" customFormat="false" ht="15" hidden="false" customHeight="true" outlineLevel="0" collapsed="false">
      <c r="A292" s="11" t="s">
        <v>1341</v>
      </c>
      <c r="B292" s="12" t="s">
        <v>1342</v>
      </c>
      <c r="C292" s="11" t="s">
        <v>8</v>
      </c>
      <c r="D292" s="13" t="s">
        <v>1338</v>
      </c>
      <c r="E292" s="9" t="s">
        <v>1343</v>
      </c>
      <c r="F292" s="10" t="s">
        <v>1344</v>
      </c>
    </row>
    <row r="293" customFormat="false" ht="15" hidden="false" customHeight="true" outlineLevel="0" collapsed="false">
      <c r="A293" s="11" t="s">
        <v>1345</v>
      </c>
      <c r="B293" s="12" t="s">
        <v>162</v>
      </c>
      <c r="C293" s="11" t="s">
        <v>8</v>
      </c>
      <c r="D293" s="13" t="s">
        <v>530</v>
      </c>
      <c r="E293" s="9" t="s">
        <v>1346</v>
      </c>
      <c r="F293" s="10" t="s">
        <v>1347</v>
      </c>
    </row>
    <row r="294" customFormat="false" ht="15" hidden="false" customHeight="true" outlineLevel="0" collapsed="false">
      <c r="A294" s="11" t="s">
        <v>1348</v>
      </c>
      <c r="B294" s="12" t="s">
        <v>1349</v>
      </c>
      <c r="C294" s="11" t="s">
        <v>23</v>
      </c>
      <c r="D294" s="13" t="s">
        <v>1350</v>
      </c>
      <c r="E294" s="9" t="s">
        <v>1351</v>
      </c>
      <c r="F294" s="10" t="s">
        <v>1352</v>
      </c>
    </row>
    <row r="295" customFormat="false" ht="15" hidden="false" customHeight="true" outlineLevel="0" collapsed="false">
      <c r="A295" s="11" t="s">
        <v>1353</v>
      </c>
      <c r="B295" s="12" t="s">
        <v>1354</v>
      </c>
      <c r="C295" s="11" t="s">
        <v>8</v>
      </c>
      <c r="D295" s="13" t="s">
        <v>1312</v>
      </c>
      <c r="E295" s="9" t="s">
        <v>1355</v>
      </c>
      <c r="F295" s="10" t="s">
        <v>1356</v>
      </c>
    </row>
    <row r="296" customFormat="false" ht="15" hidden="false" customHeight="true" outlineLevel="0" collapsed="false">
      <c r="A296" s="11" t="s">
        <v>1357</v>
      </c>
      <c r="B296" s="12" t="s">
        <v>1358</v>
      </c>
      <c r="C296" s="11" t="s">
        <v>23</v>
      </c>
      <c r="D296" s="13" t="s">
        <v>1359</v>
      </c>
      <c r="E296" s="9" t="s">
        <v>1360</v>
      </c>
      <c r="F296" s="10" t="s">
        <v>1361</v>
      </c>
    </row>
    <row r="297" customFormat="false" ht="15" hidden="false" customHeight="true" outlineLevel="0" collapsed="false">
      <c r="A297" s="11" t="s">
        <v>1362</v>
      </c>
      <c r="B297" s="12" t="s">
        <v>1359</v>
      </c>
      <c r="C297" s="11" t="s">
        <v>8</v>
      </c>
      <c r="D297" s="13" t="s">
        <v>9</v>
      </c>
      <c r="E297" s="9" t="s">
        <v>1363</v>
      </c>
      <c r="F297" s="10" t="s">
        <v>1364</v>
      </c>
    </row>
    <row r="298" customFormat="false" ht="15" hidden="false" customHeight="true" outlineLevel="0" collapsed="false">
      <c r="A298" s="11" t="s">
        <v>1365</v>
      </c>
      <c r="B298" s="12" t="s">
        <v>1366</v>
      </c>
      <c r="C298" s="11" t="s">
        <v>72</v>
      </c>
      <c r="D298" s="13" t="s">
        <v>1367</v>
      </c>
      <c r="E298" s="9" t="s">
        <v>1368</v>
      </c>
      <c r="F298" s="10" t="s">
        <v>1369</v>
      </c>
    </row>
    <row r="299" customFormat="false" ht="15" hidden="false" customHeight="true" outlineLevel="0" collapsed="false">
      <c r="A299" s="12" t="s">
        <v>1370</v>
      </c>
      <c r="B299" s="19" t="s">
        <v>1371</v>
      </c>
      <c r="C299" s="20" t="s">
        <v>72</v>
      </c>
      <c r="D299" s="21" t="s">
        <v>437</v>
      </c>
      <c r="E299" s="22" t="s">
        <v>1372</v>
      </c>
      <c r="F299" s="23" t="s">
        <v>1373</v>
      </c>
    </row>
    <row r="300" customFormat="false" ht="15" hidden="false" customHeight="true" outlineLevel="0" collapsed="false">
      <c r="A300" s="11" t="s">
        <v>1374</v>
      </c>
      <c r="B300" s="12" t="s">
        <v>1375</v>
      </c>
      <c r="C300" s="11" t="s">
        <v>8</v>
      </c>
      <c r="D300" s="13" t="s">
        <v>1376</v>
      </c>
      <c r="E300" s="9" t="s">
        <v>1377</v>
      </c>
      <c r="F300" s="10" t="s">
        <v>1378</v>
      </c>
    </row>
    <row r="301" customFormat="false" ht="15" hidden="false" customHeight="true" outlineLevel="0" collapsed="false">
      <c r="A301" s="11" t="s">
        <v>1379</v>
      </c>
      <c r="B301" s="12" t="s">
        <v>1380</v>
      </c>
      <c r="C301" s="11" t="s">
        <v>46</v>
      </c>
      <c r="D301" s="13" t="s">
        <v>621</v>
      </c>
      <c r="E301" s="9" t="s">
        <v>1381</v>
      </c>
      <c r="F301" s="10" t="s">
        <v>1382</v>
      </c>
    </row>
    <row r="302" customFormat="false" ht="15" hidden="false" customHeight="true" outlineLevel="0" collapsed="false">
      <c r="A302" s="11" t="s">
        <v>1383</v>
      </c>
      <c r="B302" s="12" t="s">
        <v>1384</v>
      </c>
      <c r="C302" s="11" t="s">
        <v>8</v>
      </c>
      <c r="D302" s="13" t="s">
        <v>1385</v>
      </c>
      <c r="E302" s="9" t="s">
        <v>1386</v>
      </c>
      <c r="F302" s="10" t="s">
        <v>1387</v>
      </c>
    </row>
    <row r="303" customFormat="false" ht="15" hidden="false" customHeight="true" outlineLevel="0" collapsed="false">
      <c r="A303" s="11" t="s">
        <v>1388</v>
      </c>
      <c r="B303" s="12" t="s">
        <v>1389</v>
      </c>
      <c r="C303" s="11" t="s">
        <v>8</v>
      </c>
      <c r="D303" s="13" t="s">
        <v>1390</v>
      </c>
      <c r="E303" s="9" t="s">
        <v>1391</v>
      </c>
      <c r="F303" s="10" t="s">
        <v>1392</v>
      </c>
    </row>
    <row r="304" customFormat="false" ht="15" hidden="false" customHeight="true" outlineLevel="0" collapsed="false">
      <c r="A304" s="11" t="s">
        <v>1393</v>
      </c>
      <c r="B304" s="12" t="s">
        <v>1394</v>
      </c>
      <c r="C304" s="11" t="s">
        <v>774</v>
      </c>
      <c r="D304" s="13" t="s">
        <v>9</v>
      </c>
      <c r="E304" s="9" t="s">
        <v>1395</v>
      </c>
      <c r="F304" s="10" t="s">
        <v>1396</v>
      </c>
    </row>
    <row r="305" customFormat="false" ht="15" hidden="false" customHeight="true" outlineLevel="0" collapsed="false">
      <c r="A305" s="11" t="s">
        <v>1397</v>
      </c>
      <c r="B305" s="12" t="s">
        <v>1398</v>
      </c>
      <c r="C305" s="11" t="s">
        <v>774</v>
      </c>
      <c r="D305" s="13" t="s">
        <v>1394</v>
      </c>
      <c r="E305" s="9" t="s">
        <v>1399</v>
      </c>
      <c r="F305" s="10" t="s">
        <v>1400</v>
      </c>
    </row>
    <row r="306" customFormat="false" ht="15" hidden="false" customHeight="true" outlineLevel="0" collapsed="false">
      <c r="A306" s="14" t="s">
        <v>1401</v>
      </c>
      <c r="B306" s="15" t="s">
        <v>1402</v>
      </c>
      <c r="C306" s="7" t="s">
        <v>8</v>
      </c>
      <c r="D306" s="13" t="s">
        <v>9</v>
      </c>
      <c r="E306" s="9" t="s">
        <v>1403</v>
      </c>
      <c r="F306" s="10" t="s">
        <v>1404</v>
      </c>
    </row>
    <row r="307" customFormat="false" ht="15" hidden="false" customHeight="true" outlineLevel="0" collapsed="false">
      <c r="A307" s="12" t="s">
        <v>1405</v>
      </c>
      <c r="B307" s="19" t="s">
        <v>1406</v>
      </c>
      <c r="C307" s="20" t="s">
        <v>415</v>
      </c>
      <c r="D307" s="21" t="s">
        <v>1407</v>
      </c>
      <c r="E307" s="22" t="s">
        <v>1408</v>
      </c>
      <c r="F307" s="23" t="s">
        <v>1409</v>
      </c>
    </row>
    <row r="308" customFormat="false" ht="15" hidden="false" customHeight="true" outlineLevel="0" collapsed="false">
      <c r="A308" s="12" t="s">
        <v>1410</v>
      </c>
      <c r="B308" s="12" t="s">
        <v>1411</v>
      </c>
      <c r="C308" s="12" t="s">
        <v>8</v>
      </c>
      <c r="D308" s="13" t="s">
        <v>1412</v>
      </c>
      <c r="E308" s="9" t="s">
        <v>1413</v>
      </c>
      <c r="F308" s="10" t="s">
        <v>1414</v>
      </c>
    </row>
    <row r="309" customFormat="false" ht="15" hidden="false" customHeight="true" outlineLevel="0" collapsed="false">
      <c r="A309" s="12" t="s">
        <v>1415</v>
      </c>
      <c r="B309" s="12" t="s">
        <v>1416</v>
      </c>
      <c r="C309" s="12" t="s">
        <v>8</v>
      </c>
      <c r="D309" s="13" t="s">
        <v>1417</v>
      </c>
      <c r="E309" s="9" t="s">
        <v>1418</v>
      </c>
      <c r="F309" s="10" t="s">
        <v>1419</v>
      </c>
    </row>
    <row r="310" customFormat="false" ht="15" hidden="false" customHeight="true" outlineLevel="0" collapsed="false">
      <c r="A310" s="14" t="s">
        <v>1420</v>
      </c>
      <c r="B310" s="14" t="s">
        <v>1421</v>
      </c>
      <c r="C310" s="17" t="s">
        <v>8</v>
      </c>
      <c r="D310" s="13" t="s">
        <v>1422</v>
      </c>
      <c r="E310" s="9" t="s">
        <v>1423</v>
      </c>
      <c r="F310" s="10" t="s">
        <v>1424</v>
      </c>
    </row>
    <row r="311" customFormat="false" ht="15" hidden="false" customHeight="true" outlineLevel="0" collapsed="false">
      <c r="A311" s="11" t="s">
        <v>1425</v>
      </c>
      <c r="B311" s="12" t="s">
        <v>1426</v>
      </c>
      <c r="C311" s="11" t="s">
        <v>72</v>
      </c>
      <c r="D311" s="13" t="s">
        <v>362</v>
      </c>
      <c r="E311" s="9" t="s">
        <v>1427</v>
      </c>
      <c r="F311" s="10" t="s">
        <v>1428</v>
      </c>
    </row>
    <row r="312" customFormat="false" ht="15" hidden="false" customHeight="true" outlineLevel="0" collapsed="false">
      <c r="A312" s="11" t="s">
        <v>1429</v>
      </c>
      <c r="B312" s="12" t="s">
        <v>1430</v>
      </c>
      <c r="C312" s="11" t="s">
        <v>8</v>
      </c>
      <c r="D312" s="13" t="s">
        <v>362</v>
      </c>
      <c r="E312" s="9" t="s">
        <v>1431</v>
      </c>
      <c r="F312" s="10" t="s">
        <v>1432</v>
      </c>
    </row>
    <row r="313" customFormat="false" ht="15" hidden="false" customHeight="true" outlineLevel="0" collapsed="false">
      <c r="A313" s="14" t="s">
        <v>1433</v>
      </c>
      <c r="B313" s="17" t="s">
        <v>1434</v>
      </c>
      <c r="C313" s="17" t="s">
        <v>8</v>
      </c>
      <c r="D313" s="13" t="s">
        <v>1435</v>
      </c>
      <c r="E313" s="9" t="s">
        <v>1436</v>
      </c>
      <c r="F313" s="10" t="s">
        <v>1437</v>
      </c>
    </row>
    <row r="314" customFormat="false" ht="15" hidden="false" customHeight="true" outlineLevel="0" collapsed="false">
      <c r="A314" s="11" t="s">
        <v>1438</v>
      </c>
      <c r="B314" s="12" t="s">
        <v>1439</v>
      </c>
      <c r="C314" s="11" t="s">
        <v>8</v>
      </c>
      <c r="D314" s="13" t="s">
        <v>1440</v>
      </c>
      <c r="E314" s="9" t="s">
        <v>1441</v>
      </c>
      <c r="F314" s="10" t="s">
        <v>1442</v>
      </c>
    </row>
    <row r="315" customFormat="false" ht="15" hidden="false" customHeight="true" outlineLevel="0" collapsed="false">
      <c r="A315" s="25" t="s">
        <v>1443</v>
      </c>
      <c r="B315" s="25" t="s">
        <v>1444</v>
      </c>
      <c r="C315" s="18" t="s">
        <v>689</v>
      </c>
      <c r="D315" s="8" t="s">
        <v>9</v>
      </c>
      <c r="E315" s="35" t="s">
        <v>1445</v>
      </c>
      <c r="F315" s="28" t="s">
        <v>1446</v>
      </c>
    </row>
    <row r="316" customFormat="false" ht="15" hidden="false" customHeight="true" outlineLevel="0" collapsed="false">
      <c r="A316" s="14" t="s">
        <v>1447</v>
      </c>
      <c r="B316" s="14" t="s">
        <v>1448</v>
      </c>
      <c r="C316" s="14" t="s">
        <v>1449</v>
      </c>
      <c r="D316" s="13" t="s">
        <v>1450</v>
      </c>
      <c r="E316" s="9" t="s">
        <v>1451</v>
      </c>
      <c r="F316" s="10" t="s">
        <v>1452</v>
      </c>
    </row>
    <row r="317" customFormat="false" ht="15" hidden="false" customHeight="true" outlineLevel="0" collapsed="false">
      <c r="A317" s="11" t="s">
        <v>1453</v>
      </c>
      <c r="B317" s="12" t="s">
        <v>1454</v>
      </c>
      <c r="C317" s="11" t="s">
        <v>8</v>
      </c>
      <c r="D317" s="13" t="s">
        <v>1455</v>
      </c>
      <c r="E317" s="9" t="s">
        <v>1456</v>
      </c>
      <c r="F317" s="10" t="s">
        <v>1457</v>
      </c>
    </row>
    <row r="318" customFormat="false" ht="15" hidden="false" customHeight="true" outlineLevel="0" collapsed="false">
      <c r="A318" s="15" t="s">
        <v>1458</v>
      </c>
      <c r="B318" s="15" t="s">
        <v>1459</v>
      </c>
      <c r="C318" s="17" t="s">
        <v>8</v>
      </c>
      <c r="D318" s="13" t="s">
        <v>764</v>
      </c>
      <c r="E318" s="9" t="s">
        <v>1460</v>
      </c>
      <c r="F318" s="10" t="s">
        <v>1461</v>
      </c>
    </row>
    <row r="319" customFormat="false" ht="15" hidden="false" customHeight="true" outlineLevel="0" collapsed="false">
      <c r="A319" s="15" t="s">
        <v>1462</v>
      </c>
      <c r="B319" s="15" t="s">
        <v>1463</v>
      </c>
      <c r="C319" s="17" t="s">
        <v>8</v>
      </c>
      <c r="D319" s="13" t="s">
        <v>9</v>
      </c>
      <c r="E319" s="9" t="s">
        <v>1464</v>
      </c>
      <c r="F319" s="10" t="s">
        <v>1465</v>
      </c>
    </row>
    <row r="320" customFormat="false" ht="15" hidden="false" customHeight="true" outlineLevel="0" collapsed="false">
      <c r="A320" s="11" t="s">
        <v>1466</v>
      </c>
      <c r="B320" s="12" t="s">
        <v>1467</v>
      </c>
      <c r="C320" s="11" t="s">
        <v>8</v>
      </c>
      <c r="D320" s="13" t="s">
        <v>1468</v>
      </c>
      <c r="E320" s="9" t="s">
        <v>1469</v>
      </c>
      <c r="F320" s="10" t="s">
        <v>1470</v>
      </c>
    </row>
    <row r="321" customFormat="false" ht="15" hidden="false" customHeight="true" outlineLevel="0" collapsed="false">
      <c r="A321" s="11" t="s">
        <v>1471</v>
      </c>
      <c r="B321" s="12" t="s">
        <v>1472</v>
      </c>
      <c r="C321" s="11" t="s">
        <v>1473</v>
      </c>
      <c r="D321" s="13" t="s">
        <v>1474</v>
      </c>
      <c r="E321" s="9" t="s">
        <v>1475</v>
      </c>
      <c r="F321" s="5" t="s">
        <v>1476</v>
      </c>
    </row>
    <row r="322" customFormat="false" ht="15" hidden="false" customHeight="true" outlineLevel="0" collapsed="false">
      <c r="A322" s="11" t="s">
        <v>1477</v>
      </c>
      <c r="B322" s="12" t="s">
        <v>1478</v>
      </c>
      <c r="C322" s="11" t="s">
        <v>1473</v>
      </c>
      <c r="D322" s="13" t="s">
        <v>1474</v>
      </c>
      <c r="E322" s="9" t="s">
        <v>1475</v>
      </c>
      <c r="F322" s="5" t="s">
        <v>1476</v>
      </c>
    </row>
    <row r="323" customFormat="false" ht="15" hidden="false" customHeight="true" outlineLevel="0" collapsed="false">
      <c r="A323" s="11" t="s">
        <v>1479</v>
      </c>
      <c r="B323" s="12" t="s">
        <v>1480</v>
      </c>
      <c r="C323" s="11" t="s">
        <v>1473</v>
      </c>
      <c r="D323" s="13" t="s">
        <v>1474</v>
      </c>
      <c r="E323" s="9" t="s">
        <v>1475</v>
      </c>
      <c r="F323" s="5" t="s">
        <v>1476</v>
      </c>
    </row>
    <row r="324" customFormat="false" ht="15" hidden="false" customHeight="true" outlineLevel="0" collapsed="false">
      <c r="A324" s="11" t="s">
        <v>1481</v>
      </c>
      <c r="B324" s="12" t="s">
        <v>1482</v>
      </c>
      <c r="C324" s="11" t="s">
        <v>1473</v>
      </c>
      <c r="D324" s="13" t="s">
        <v>1474</v>
      </c>
      <c r="E324" s="9" t="s">
        <v>1475</v>
      </c>
      <c r="F324" s="5" t="s">
        <v>1476</v>
      </c>
    </row>
    <row r="325" customFormat="false" ht="15" hidden="false" customHeight="true" outlineLevel="0" collapsed="false">
      <c r="A325" s="11" t="s">
        <v>1483</v>
      </c>
      <c r="B325" s="12" t="s">
        <v>1484</v>
      </c>
      <c r="C325" s="11" t="s">
        <v>1473</v>
      </c>
      <c r="D325" s="13" t="s">
        <v>1474</v>
      </c>
      <c r="E325" s="9" t="s">
        <v>1475</v>
      </c>
      <c r="F325" s="5" t="s">
        <v>1476</v>
      </c>
    </row>
    <row r="326" customFormat="false" ht="15" hidden="false" customHeight="true" outlineLevel="0" collapsed="false">
      <c r="A326" s="11" t="s">
        <v>1485</v>
      </c>
      <c r="B326" s="12" t="s">
        <v>1486</v>
      </c>
      <c r="C326" s="11" t="s">
        <v>1473</v>
      </c>
      <c r="D326" s="13" t="s">
        <v>1474</v>
      </c>
      <c r="E326" s="9" t="s">
        <v>1475</v>
      </c>
      <c r="F326" s="5" t="s">
        <v>1476</v>
      </c>
    </row>
    <row r="327" customFormat="false" ht="15" hidden="false" customHeight="true" outlineLevel="0" collapsed="false">
      <c r="A327" s="11" t="s">
        <v>1487</v>
      </c>
      <c r="B327" s="12" t="s">
        <v>1488</v>
      </c>
      <c r="C327" s="11" t="s">
        <v>1473</v>
      </c>
      <c r="D327" s="13" t="s">
        <v>1474</v>
      </c>
      <c r="E327" s="9" t="s">
        <v>1475</v>
      </c>
      <c r="F327" s="5" t="s">
        <v>1476</v>
      </c>
    </row>
    <row r="328" customFormat="false" ht="15" hidden="false" customHeight="true" outlineLevel="0" collapsed="false">
      <c r="A328" s="11" t="s">
        <v>1489</v>
      </c>
      <c r="B328" s="12" t="s">
        <v>1490</v>
      </c>
      <c r="C328" s="11" t="s">
        <v>1473</v>
      </c>
      <c r="D328" s="13" t="s">
        <v>1474</v>
      </c>
      <c r="E328" s="9" t="s">
        <v>1475</v>
      </c>
      <c r="F328" s="5" t="s">
        <v>1476</v>
      </c>
    </row>
    <row r="329" customFormat="false" ht="15" hidden="false" customHeight="true" outlineLevel="0" collapsed="false">
      <c r="A329" s="12" t="s">
        <v>1491</v>
      </c>
      <c r="B329" s="12" t="s">
        <v>1492</v>
      </c>
      <c r="C329" s="11" t="s">
        <v>1493</v>
      </c>
      <c r="D329" s="13" t="s">
        <v>9</v>
      </c>
      <c r="E329" s="9" t="s">
        <v>1494</v>
      </c>
      <c r="F329" s="10" t="s">
        <v>1495</v>
      </c>
    </row>
    <row r="330" customFormat="false" ht="15" hidden="false" customHeight="true" outlineLevel="0" collapsed="false">
      <c r="A330" s="16" t="s">
        <v>1496</v>
      </c>
      <c r="B330" s="16" t="s">
        <v>1497</v>
      </c>
      <c r="C330" s="18" t="s">
        <v>1498</v>
      </c>
      <c r="D330" s="13" t="s">
        <v>9</v>
      </c>
      <c r="E330" s="9" t="s">
        <v>1499</v>
      </c>
      <c r="F330" s="5" t="s">
        <v>1500</v>
      </c>
    </row>
    <row r="331" customFormat="false" ht="15" hidden="false" customHeight="true" outlineLevel="0" collapsed="false">
      <c r="A331" s="16" t="s">
        <v>1501</v>
      </c>
      <c r="B331" s="16" t="s">
        <v>1502</v>
      </c>
      <c r="C331" s="18" t="s">
        <v>1498</v>
      </c>
      <c r="D331" s="13" t="s">
        <v>9</v>
      </c>
      <c r="E331" s="9" t="s">
        <v>1499</v>
      </c>
      <c r="F331" s="5" t="s">
        <v>1500</v>
      </c>
    </row>
    <row r="332" customFormat="false" ht="15" hidden="false" customHeight="true" outlineLevel="0" collapsed="false">
      <c r="A332" s="16" t="s">
        <v>1503</v>
      </c>
      <c r="B332" s="16" t="s">
        <v>1504</v>
      </c>
      <c r="C332" s="18" t="s">
        <v>1498</v>
      </c>
      <c r="D332" s="13" t="s">
        <v>9</v>
      </c>
      <c r="E332" s="9" t="s">
        <v>1499</v>
      </c>
      <c r="F332" s="5" t="s">
        <v>1500</v>
      </c>
    </row>
    <row r="333" customFormat="false" ht="15" hidden="false" customHeight="true" outlineLevel="0" collapsed="false">
      <c r="A333" s="11" t="s">
        <v>1505</v>
      </c>
      <c r="B333" s="12" t="s">
        <v>747</v>
      </c>
      <c r="C333" s="11" t="s">
        <v>72</v>
      </c>
      <c r="D333" s="13" t="s">
        <v>742</v>
      </c>
      <c r="E333" s="9" t="s">
        <v>1506</v>
      </c>
      <c r="F333" s="10" t="s">
        <v>1507</v>
      </c>
    </row>
    <row r="334" customFormat="false" ht="15" hidden="false" customHeight="true" outlineLevel="0" collapsed="false">
      <c r="A334" s="11" t="s">
        <v>1508</v>
      </c>
      <c r="B334" s="11" t="s">
        <v>1509</v>
      </c>
      <c r="C334" s="11" t="s">
        <v>8</v>
      </c>
      <c r="D334" s="13" t="s">
        <v>9</v>
      </c>
      <c r="E334" s="9" t="s">
        <v>1510</v>
      </c>
      <c r="F334" s="10" t="s">
        <v>1511</v>
      </c>
    </row>
    <row r="335" customFormat="false" ht="15" hidden="false" customHeight="true" outlineLevel="0" collapsed="false">
      <c r="A335" s="11" t="s">
        <v>1512</v>
      </c>
      <c r="B335" s="11" t="s">
        <v>1513</v>
      </c>
      <c r="C335" s="11" t="s">
        <v>8</v>
      </c>
      <c r="D335" s="13" t="s">
        <v>9</v>
      </c>
      <c r="E335" s="9" t="s">
        <v>1514</v>
      </c>
      <c r="F335" s="10" t="s">
        <v>1515</v>
      </c>
    </row>
    <row r="336" customFormat="false" ht="15" hidden="false" customHeight="true" outlineLevel="0" collapsed="false">
      <c r="A336" s="11" t="s">
        <v>1516</v>
      </c>
      <c r="B336" s="12" t="s">
        <v>1517</v>
      </c>
      <c r="C336" s="11" t="s">
        <v>23</v>
      </c>
      <c r="D336" s="13" t="s">
        <v>1518</v>
      </c>
      <c r="E336" s="9" t="s">
        <v>1519</v>
      </c>
      <c r="F336" s="10" t="s">
        <v>1520</v>
      </c>
    </row>
    <row r="337" customFormat="false" ht="15" hidden="false" customHeight="true" outlineLevel="0" collapsed="false">
      <c r="A337" s="14" t="s">
        <v>1521</v>
      </c>
      <c r="B337" s="14" t="s">
        <v>1522</v>
      </c>
      <c r="C337" s="17" t="s">
        <v>8</v>
      </c>
      <c r="D337" s="13" t="s">
        <v>1523</v>
      </c>
      <c r="E337" s="9" t="s">
        <v>1524</v>
      </c>
      <c r="F337" s="10" t="s">
        <v>1525</v>
      </c>
    </row>
    <row r="338" customFormat="false" ht="15" hidden="false" customHeight="true" outlineLevel="0" collapsed="false">
      <c r="A338" s="15" t="s">
        <v>1526</v>
      </c>
      <c r="B338" s="15" t="s">
        <v>1527</v>
      </c>
      <c r="C338" s="17" t="s">
        <v>137</v>
      </c>
      <c r="D338" s="13" t="s">
        <v>9</v>
      </c>
      <c r="E338" s="9" t="s">
        <v>1528</v>
      </c>
      <c r="F338" s="10" t="s">
        <v>1529</v>
      </c>
    </row>
    <row r="339" customFormat="false" ht="15" hidden="false" customHeight="true" outlineLevel="0" collapsed="false">
      <c r="A339" s="14" t="s">
        <v>1530</v>
      </c>
      <c r="B339" s="14" t="s">
        <v>1531</v>
      </c>
      <c r="C339" s="14" t="s">
        <v>1188</v>
      </c>
      <c r="D339" s="13" t="s">
        <v>1532</v>
      </c>
      <c r="E339" s="9" t="s">
        <v>1533</v>
      </c>
      <c r="F339" s="10" t="s">
        <v>1534</v>
      </c>
    </row>
    <row r="340" customFormat="false" ht="15" hidden="false" customHeight="true" outlineLevel="0" collapsed="false">
      <c r="A340" s="15" t="s">
        <v>1535</v>
      </c>
      <c r="B340" s="15" t="s">
        <v>1536</v>
      </c>
      <c r="C340" s="17" t="s">
        <v>137</v>
      </c>
      <c r="D340" s="13" t="s">
        <v>9</v>
      </c>
      <c r="E340" s="9" t="s">
        <v>1537</v>
      </c>
      <c r="F340" s="10" t="s">
        <v>1538</v>
      </c>
    </row>
    <row r="341" customFormat="false" ht="15" hidden="false" customHeight="true" outlineLevel="0" collapsed="false">
      <c r="A341" s="12" t="s">
        <v>1539</v>
      </c>
      <c r="B341" s="12" t="s">
        <v>1540</v>
      </c>
      <c r="C341" s="12" t="s">
        <v>8</v>
      </c>
      <c r="D341" s="13" t="s">
        <v>9</v>
      </c>
      <c r="E341" s="9" t="s">
        <v>1541</v>
      </c>
      <c r="F341" s="10" t="s">
        <v>1542</v>
      </c>
    </row>
    <row r="342" customFormat="false" ht="15" hidden="false" customHeight="true" outlineLevel="0" collapsed="false">
      <c r="A342" s="15" t="s">
        <v>1543</v>
      </c>
      <c r="B342" s="15" t="s">
        <v>1544</v>
      </c>
      <c r="C342" s="17" t="s">
        <v>137</v>
      </c>
      <c r="D342" s="13" t="s">
        <v>9</v>
      </c>
      <c r="E342" s="9" t="s">
        <v>1545</v>
      </c>
      <c r="F342" s="10" t="s">
        <v>1546</v>
      </c>
    </row>
    <row r="343" customFormat="false" ht="15" hidden="false" customHeight="true" outlineLevel="0" collapsed="false">
      <c r="A343" s="11" t="s">
        <v>1547</v>
      </c>
      <c r="B343" s="11" t="s">
        <v>1548</v>
      </c>
      <c r="C343" s="11" t="s">
        <v>8</v>
      </c>
      <c r="D343" s="13" t="s">
        <v>9</v>
      </c>
      <c r="E343" s="9" t="s">
        <v>1549</v>
      </c>
      <c r="F343" s="10" t="s">
        <v>1550</v>
      </c>
    </row>
    <row r="344" customFormat="false" ht="15" hidden="false" customHeight="true" outlineLevel="0" collapsed="false">
      <c r="A344" s="15" t="s">
        <v>1551</v>
      </c>
      <c r="B344" s="15" t="s">
        <v>1552</v>
      </c>
      <c r="C344" s="17" t="s">
        <v>8</v>
      </c>
      <c r="D344" s="13" t="s">
        <v>9</v>
      </c>
      <c r="E344" s="9" t="s">
        <v>1553</v>
      </c>
      <c r="F344" s="10" t="s">
        <v>1554</v>
      </c>
    </row>
    <row r="345" customFormat="false" ht="15" hidden="false" customHeight="true" outlineLevel="0" collapsed="false">
      <c r="A345" s="11" t="s">
        <v>1555</v>
      </c>
      <c r="B345" s="12" t="s">
        <v>1556</v>
      </c>
      <c r="C345" s="11" t="s">
        <v>8</v>
      </c>
      <c r="D345" s="13" t="s">
        <v>9</v>
      </c>
      <c r="E345" s="9" t="s">
        <v>1557</v>
      </c>
      <c r="F345" s="10" t="s">
        <v>1558</v>
      </c>
    </row>
    <row r="346" customFormat="false" ht="15" hidden="false" customHeight="true" outlineLevel="0" collapsed="false">
      <c r="A346" s="12" t="s">
        <v>1559</v>
      </c>
      <c r="B346" s="12" t="s">
        <v>1560</v>
      </c>
      <c r="C346" s="12" t="s">
        <v>1561</v>
      </c>
      <c r="D346" s="13" t="s">
        <v>467</v>
      </c>
      <c r="E346" s="9" t="s">
        <v>1562</v>
      </c>
      <c r="F346" s="10" t="s">
        <v>1563</v>
      </c>
    </row>
    <row r="347" customFormat="false" ht="15" hidden="false" customHeight="true" outlineLevel="0" collapsed="false">
      <c r="A347" s="12" t="s">
        <v>1564</v>
      </c>
      <c r="B347" s="12" t="s">
        <v>1565</v>
      </c>
      <c r="C347" s="18" t="s">
        <v>8</v>
      </c>
      <c r="D347" s="13" t="s">
        <v>1566</v>
      </c>
      <c r="E347" s="9" t="s">
        <v>1567</v>
      </c>
      <c r="F347" s="10" t="s">
        <v>1568</v>
      </c>
    </row>
    <row r="348" customFormat="false" ht="15" hidden="false" customHeight="true" outlineLevel="0" collapsed="false">
      <c r="A348" s="14" t="s">
        <v>1569</v>
      </c>
      <c r="B348" s="12" t="s">
        <v>1570</v>
      </c>
      <c r="C348" s="17" t="s">
        <v>8</v>
      </c>
      <c r="D348" s="13" t="s">
        <v>1571</v>
      </c>
      <c r="E348" s="9" t="s">
        <v>1572</v>
      </c>
      <c r="F348" s="10" t="s">
        <v>1573</v>
      </c>
    </row>
    <row r="349" customFormat="false" ht="15" hidden="false" customHeight="true" outlineLevel="0" collapsed="false">
      <c r="A349" s="12" t="s">
        <v>1574</v>
      </c>
      <c r="B349" s="12" t="s">
        <v>1575</v>
      </c>
      <c r="C349" s="12" t="s">
        <v>8</v>
      </c>
      <c r="D349" s="13" t="s">
        <v>1576</v>
      </c>
      <c r="E349" s="9" t="s">
        <v>1577</v>
      </c>
      <c r="F349" s="10" t="s">
        <v>1578</v>
      </c>
    </row>
    <row r="350" customFormat="false" ht="15" hidden="false" customHeight="true" outlineLevel="0" collapsed="false">
      <c r="A350" s="12" t="s">
        <v>1579</v>
      </c>
      <c r="B350" s="12" t="s">
        <v>1580</v>
      </c>
      <c r="C350" s="18" t="s">
        <v>431</v>
      </c>
      <c r="D350" s="13" t="s">
        <v>1581</v>
      </c>
      <c r="E350" s="9" t="s">
        <v>1582</v>
      </c>
      <c r="F350" s="10" t="s">
        <v>1583</v>
      </c>
    </row>
    <row r="351" customFormat="false" ht="15" hidden="false" customHeight="true" outlineLevel="0" collapsed="false">
      <c r="A351" s="12" t="s">
        <v>1584</v>
      </c>
      <c r="B351" s="12" t="s">
        <v>1585</v>
      </c>
      <c r="C351" s="18" t="s">
        <v>1586</v>
      </c>
      <c r="D351" s="13" t="s">
        <v>1587</v>
      </c>
      <c r="E351" s="9" t="s">
        <v>1588</v>
      </c>
      <c r="F351" s="10" t="s">
        <v>1589</v>
      </c>
    </row>
    <row r="352" customFormat="false" ht="15" hidden="false" customHeight="true" outlineLevel="0" collapsed="false">
      <c r="A352" s="15" t="s">
        <v>1590</v>
      </c>
      <c r="B352" s="15" t="s">
        <v>416</v>
      </c>
      <c r="C352" s="17" t="s">
        <v>137</v>
      </c>
      <c r="D352" s="13" t="s">
        <v>9</v>
      </c>
      <c r="E352" s="9" t="s">
        <v>1591</v>
      </c>
      <c r="F352" s="10" t="s">
        <v>1592</v>
      </c>
    </row>
    <row r="353" customFormat="false" ht="15" hidden="false" customHeight="true" outlineLevel="0" collapsed="false">
      <c r="A353" s="12" t="s">
        <v>1593</v>
      </c>
      <c r="B353" s="12" t="s">
        <v>1594</v>
      </c>
      <c r="C353" s="12" t="s">
        <v>425</v>
      </c>
      <c r="D353" s="13" t="s">
        <v>1595</v>
      </c>
      <c r="E353" s="9" t="s">
        <v>1596</v>
      </c>
      <c r="F353" s="10" t="s">
        <v>1597</v>
      </c>
    </row>
    <row r="354" customFormat="false" ht="15" hidden="false" customHeight="true" outlineLevel="0" collapsed="false">
      <c r="A354" s="11" t="s">
        <v>1598</v>
      </c>
      <c r="B354" s="11" t="s">
        <v>1599</v>
      </c>
      <c r="C354" s="11" t="s">
        <v>8</v>
      </c>
      <c r="D354" s="13" t="s">
        <v>9</v>
      </c>
      <c r="E354" s="9" t="s">
        <v>1600</v>
      </c>
      <c r="F354" s="10" t="s">
        <v>1601</v>
      </c>
    </row>
    <row r="355" customFormat="false" ht="15" hidden="false" customHeight="true" outlineLevel="0" collapsed="false">
      <c r="A355" s="11" t="s">
        <v>1602</v>
      </c>
      <c r="B355" s="12" t="s">
        <v>1603</v>
      </c>
      <c r="C355" s="18" t="s">
        <v>1604</v>
      </c>
      <c r="D355" s="13" t="s">
        <v>1605</v>
      </c>
      <c r="E355" s="9" t="s">
        <v>1606</v>
      </c>
      <c r="F355" s="10" t="s">
        <v>1607</v>
      </c>
    </row>
    <row r="356" customFormat="false" ht="15" hidden="false" customHeight="true" outlineLevel="0" collapsed="false">
      <c r="A356" s="12" t="s">
        <v>1608</v>
      </c>
      <c r="B356" s="12" t="s">
        <v>1609</v>
      </c>
      <c r="C356" s="12" t="s">
        <v>8</v>
      </c>
      <c r="D356" s="13" t="s">
        <v>1610</v>
      </c>
      <c r="E356" s="9" t="s">
        <v>1611</v>
      </c>
      <c r="F356" s="10" t="s">
        <v>1612</v>
      </c>
    </row>
    <row r="357" customFormat="false" ht="15" hidden="false" customHeight="true" outlineLevel="0" collapsed="false">
      <c r="A357" s="12" t="s">
        <v>1613</v>
      </c>
      <c r="B357" s="12" t="s">
        <v>1614</v>
      </c>
      <c r="C357" s="12" t="s">
        <v>415</v>
      </c>
      <c r="D357" s="13" t="s">
        <v>467</v>
      </c>
      <c r="E357" s="9" t="s">
        <v>1615</v>
      </c>
      <c r="F357" s="10" t="s">
        <v>1616</v>
      </c>
    </row>
    <row r="358" customFormat="false" ht="15" hidden="false" customHeight="true" outlineLevel="0" collapsed="false">
      <c r="A358" s="15" t="s">
        <v>1617</v>
      </c>
      <c r="B358" s="15" t="s">
        <v>1618</v>
      </c>
      <c r="C358" s="17" t="s">
        <v>8</v>
      </c>
      <c r="D358" s="13" t="s">
        <v>9</v>
      </c>
      <c r="E358" s="9" t="s">
        <v>1619</v>
      </c>
      <c r="F358" s="10" t="s">
        <v>1620</v>
      </c>
    </row>
    <row r="359" customFormat="false" ht="15" hidden="false" customHeight="true" outlineLevel="0" collapsed="false">
      <c r="A359" s="11" t="s">
        <v>1621</v>
      </c>
      <c r="B359" s="11" t="s">
        <v>1622</v>
      </c>
      <c r="C359" s="11" t="s">
        <v>8</v>
      </c>
      <c r="D359" s="13" t="s">
        <v>1623</v>
      </c>
      <c r="E359" s="9" t="s">
        <v>1624</v>
      </c>
      <c r="F359" s="10" t="s">
        <v>1625</v>
      </c>
    </row>
    <row r="360" customFormat="false" ht="15" hidden="false" customHeight="true" outlineLevel="0" collapsed="false">
      <c r="A360" s="11" t="s">
        <v>1626</v>
      </c>
      <c r="B360" s="12" t="s">
        <v>1627</v>
      </c>
      <c r="C360" s="11" t="s">
        <v>8</v>
      </c>
      <c r="D360" s="13" t="s">
        <v>1628</v>
      </c>
      <c r="E360" s="9" t="s">
        <v>1629</v>
      </c>
      <c r="F360" s="10" t="s">
        <v>1630</v>
      </c>
    </row>
    <row r="361" customFormat="false" ht="15" hidden="false" customHeight="true" outlineLevel="0" collapsed="false">
      <c r="A361" s="15" t="s">
        <v>1631</v>
      </c>
      <c r="B361" s="15" t="s">
        <v>621</v>
      </c>
      <c r="C361" s="17" t="s">
        <v>1632</v>
      </c>
      <c r="D361" s="13" t="s">
        <v>1633</v>
      </c>
      <c r="E361" s="9" t="s">
        <v>1634</v>
      </c>
      <c r="F361" s="10" t="s">
        <v>1635</v>
      </c>
    </row>
    <row r="362" customFormat="false" ht="15" hidden="false" customHeight="true" outlineLevel="0" collapsed="false">
      <c r="A362" s="15" t="s">
        <v>1636</v>
      </c>
      <c r="B362" s="15" t="s">
        <v>1637</v>
      </c>
      <c r="C362" s="17" t="s">
        <v>1632</v>
      </c>
      <c r="D362" s="13" t="s">
        <v>1638</v>
      </c>
      <c r="E362" s="9" t="s">
        <v>1639</v>
      </c>
      <c r="F362" s="10" t="s">
        <v>1640</v>
      </c>
    </row>
    <row r="363" customFormat="false" ht="15" hidden="false" customHeight="true" outlineLevel="0" collapsed="false">
      <c r="A363" s="15" t="s">
        <v>1641</v>
      </c>
      <c r="B363" s="15" t="s">
        <v>1628</v>
      </c>
      <c r="C363" s="17" t="s">
        <v>46</v>
      </c>
      <c r="D363" s="13" t="s">
        <v>1642</v>
      </c>
      <c r="E363" s="9" t="s">
        <v>1643</v>
      </c>
      <c r="F363" s="10" t="s">
        <v>1644</v>
      </c>
    </row>
    <row r="364" customFormat="false" ht="15" hidden="false" customHeight="true" outlineLevel="0" collapsed="false">
      <c r="A364" s="12" t="s">
        <v>1645</v>
      </c>
      <c r="B364" s="12" t="s">
        <v>1646</v>
      </c>
      <c r="C364" s="12" t="s">
        <v>431</v>
      </c>
      <c r="D364" s="13" t="s">
        <v>1647</v>
      </c>
      <c r="E364" s="9" t="s">
        <v>1648</v>
      </c>
      <c r="F364" s="10" t="s">
        <v>1649</v>
      </c>
    </row>
    <row r="365" customFormat="false" ht="15" hidden="false" customHeight="true" outlineLevel="0" collapsed="false">
      <c r="A365" s="12" t="s">
        <v>1650</v>
      </c>
      <c r="B365" s="12" t="s">
        <v>1651</v>
      </c>
      <c r="C365" s="12" t="s">
        <v>8</v>
      </c>
      <c r="D365" s="13" t="s">
        <v>9</v>
      </c>
      <c r="E365" s="9" t="s">
        <v>1652</v>
      </c>
      <c r="F365" s="10" t="s">
        <v>1653</v>
      </c>
    </row>
    <row r="366" customFormat="false" ht="15" hidden="false" customHeight="true" outlineLevel="0" collapsed="false">
      <c r="A366" s="11" t="s">
        <v>1654</v>
      </c>
      <c r="B366" s="11" t="s">
        <v>1655</v>
      </c>
      <c r="C366" s="11" t="s">
        <v>8</v>
      </c>
      <c r="D366" s="13" t="s">
        <v>1656</v>
      </c>
      <c r="E366" s="9" t="s">
        <v>1657</v>
      </c>
      <c r="F366" s="10" t="s">
        <v>1658</v>
      </c>
    </row>
    <row r="367" customFormat="false" ht="15" hidden="false" customHeight="true" outlineLevel="0" collapsed="false">
      <c r="A367" s="12" t="s">
        <v>1659</v>
      </c>
      <c r="B367" s="12" t="s">
        <v>1660</v>
      </c>
      <c r="C367" s="12" t="s">
        <v>8</v>
      </c>
      <c r="D367" s="13" t="s">
        <v>9</v>
      </c>
      <c r="E367" s="9" t="s">
        <v>1661</v>
      </c>
      <c r="F367" s="10" t="s">
        <v>1662</v>
      </c>
    </row>
    <row r="368" customFormat="false" ht="15" hidden="false" customHeight="true" outlineLevel="0" collapsed="false">
      <c r="A368" s="11" t="s">
        <v>1663</v>
      </c>
      <c r="B368" s="11" t="s">
        <v>1664</v>
      </c>
      <c r="C368" s="11" t="s">
        <v>8</v>
      </c>
      <c r="D368" s="13" t="s">
        <v>1665</v>
      </c>
      <c r="E368" s="9" t="s">
        <v>1666</v>
      </c>
      <c r="F368" s="10" t="s">
        <v>1667</v>
      </c>
    </row>
    <row r="369" customFormat="false" ht="15" hidden="false" customHeight="true" outlineLevel="0" collapsed="false">
      <c r="A369" s="11" t="s">
        <v>1668</v>
      </c>
      <c r="B369" s="11" t="s">
        <v>1669</v>
      </c>
      <c r="C369" s="11" t="s">
        <v>8</v>
      </c>
      <c r="D369" s="13" t="s">
        <v>1670</v>
      </c>
      <c r="E369" s="9" t="s">
        <v>1671</v>
      </c>
      <c r="F369" s="10" t="s">
        <v>1672</v>
      </c>
    </row>
    <row r="370" customFormat="false" ht="15" hidden="false" customHeight="true" outlineLevel="0" collapsed="false">
      <c r="A370" s="11" t="s">
        <v>1673</v>
      </c>
      <c r="B370" s="11" t="s">
        <v>1665</v>
      </c>
      <c r="C370" s="11" t="s">
        <v>8</v>
      </c>
      <c r="D370" s="13" t="s">
        <v>1669</v>
      </c>
      <c r="E370" s="9" t="s">
        <v>1674</v>
      </c>
      <c r="F370" s="10" t="s">
        <v>1675</v>
      </c>
    </row>
    <row r="371" customFormat="false" ht="15" hidden="false" customHeight="true" outlineLevel="0" collapsed="false">
      <c r="A371" s="12" t="s">
        <v>1676</v>
      </c>
      <c r="B371" s="12" t="s">
        <v>1677</v>
      </c>
      <c r="C371" s="12" t="s">
        <v>8</v>
      </c>
      <c r="D371" s="13" t="s">
        <v>9</v>
      </c>
      <c r="E371" s="9" t="s">
        <v>1678</v>
      </c>
      <c r="F371" s="10" t="s">
        <v>1679</v>
      </c>
    </row>
    <row r="372" customFormat="false" ht="15" hidden="false" customHeight="true" outlineLevel="0" collapsed="false">
      <c r="A372" s="11" t="s">
        <v>1680</v>
      </c>
      <c r="B372" s="11" t="s">
        <v>1681</v>
      </c>
      <c r="C372" s="11" t="s">
        <v>8</v>
      </c>
      <c r="D372" s="13" t="s">
        <v>9</v>
      </c>
      <c r="E372" s="9" t="s">
        <v>1682</v>
      </c>
      <c r="F372" s="10" t="s">
        <v>1683</v>
      </c>
    </row>
    <row r="373" customFormat="false" ht="15" hidden="false" customHeight="true" outlineLevel="0" collapsed="false">
      <c r="A373" s="12" t="s">
        <v>1684</v>
      </c>
      <c r="B373" s="12" t="s">
        <v>1685</v>
      </c>
      <c r="C373" s="12" t="s">
        <v>8</v>
      </c>
      <c r="D373" s="13" t="s">
        <v>9</v>
      </c>
      <c r="E373" s="9" t="s">
        <v>1686</v>
      </c>
      <c r="F373" s="10" t="s">
        <v>1687</v>
      </c>
    </row>
    <row r="374" customFormat="false" ht="15" hidden="false" customHeight="true" outlineLevel="0" collapsed="false">
      <c r="A374" s="11" t="s">
        <v>1688</v>
      </c>
      <c r="B374" s="11" t="s">
        <v>1689</v>
      </c>
      <c r="C374" s="11" t="s">
        <v>8</v>
      </c>
      <c r="D374" s="13" t="s">
        <v>1690</v>
      </c>
      <c r="E374" s="9" t="s">
        <v>1691</v>
      </c>
      <c r="F374" s="10" t="s">
        <v>1692</v>
      </c>
    </row>
    <row r="375" customFormat="false" ht="15" hidden="false" customHeight="true" outlineLevel="0" collapsed="false">
      <c r="A375" s="11" t="s">
        <v>1693</v>
      </c>
      <c r="B375" s="11" t="s">
        <v>1694</v>
      </c>
      <c r="C375" s="11" t="s">
        <v>8</v>
      </c>
      <c r="D375" s="13" t="s">
        <v>1695</v>
      </c>
      <c r="E375" s="9" t="s">
        <v>1696</v>
      </c>
      <c r="F375" s="10" t="s">
        <v>1697</v>
      </c>
    </row>
    <row r="376" customFormat="false" ht="15" hidden="false" customHeight="true" outlineLevel="0" collapsed="false">
      <c r="A376" s="12" t="s">
        <v>1698</v>
      </c>
      <c r="B376" s="12" t="s">
        <v>1699</v>
      </c>
      <c r="C376" s="12" t="s">
        <v>8</v>
      </c>
      <c r="D376" s="13" t="s">
        <v>1700</v>
      </c>
      <c r="E376" s="9" t="s">
        <v>1701</v>
      </c>
      <c r="F376" s="10" t="s">
        <v>1702</v>
      </c>
    </row>
    <row r="377" customFormat="false" ht="15" hidden="false" customHeight="true" outlineLevel="0" collapsed="false">
      <c r="A377" s="11" t="s">
        <v>1703</v>
      </c>
      <c r="B377" s="11" t="s">
        <v>1704</v>
      </c>
      <c r="C377" s="11" t="s">
        <v>8</v>
      </c>
      <c r="D377" s="13" t="s">
        <v>9</v>
      </c>
      <c r="E377" s="9" t="s">
        <v>1705</v>
      </c>
      <c r="F377" s="10" t="s">
        <v>1706</v>
      </c>
    </row>
    <row r="378" customFormat="false" ht="15" hidden="false" customHeight="true" outlineLevel="0" collapsed="false">
      <c r="A378" s="11" t="s">
        <v>1707</v>
      </c>
      <c r="B378" s="11" t="s">
        <v>1708</v>
      </c>
      <c r="C378" s="11" t="s">
        <v>8</v>
      </c>
      <c r="D378" s="13" t="s">
        <v>1709</v>
      </c>
      <c r="E378" s="9" t="s">
        <v>1710</v>
      </c>
      <c r="F378" s="10" t="s">
        <v>1711</v>
      </c>
    </row>
    <row r="379" customFormat="false" ht="15" hidden="false" customHeight="true" outlineLevel="0" collapsed="false">
      <c r="A379" s="12" t="s">
        <v>1712</v>
      </c>
      <c r="B379" s="12" t="s">
        <v>1713</v>
      </c>
      <c r="C379" s="12" t="s">
        <v>8</v>
      </c>
      <c r="D379" s="13" t="s">
        <v>9</v>
      </c>
      <c r="E379" s="9" t="s">
        <v>1714</v>
      </c>
      <c r="F379" s="10" t="s">
        <v>1715</v>
      </c>
    </row>
    <row r="380" customFormat="false" ht="15" hidden="false" customHeight="true" outlineLevel="0" collapsed="false">
      <c r="A380" s="11" t="s">
        <v>1716</v>
      </c>
      <c r="B380" s="11" t="s">
        <v>1717</v>
      </c>
      <c r="C380" s="11" t="s">
        <v>8</v>
      </c>
      <c r="D380" s="13" t="s">
        <v>1709</v>
      </c>
      <c r="E380" s="9" t="s">
        <v>1718</v>
      </c>
      <c r="F380" s="10" t="s">
        <v>1719</v>
      </c>
    </row>
    <row r="381" customFormat="false" ht="15" hidden="false" customHeight="true" outlineLevel="0" collapsed="false">
      <c r="A381" s="11" t="s">
        <v>1720</v>
      </c>
      <c r="B381" s="11" t="s">
        <v>1721</v>
      </c>
      <c r="C381" s="11" t="s">
        <v>8</v>
      </c>
      <c r="D381" s="13" t="s">
        <v>1656</v>
      </c>
      <c r="E381" s="9" t="s">
        <v>1722</v>
      </c>
      <c r="F381" s="10" t="s">
        <v>1723</v>
      </c>
    </row>
    <row r="382" customFormat="false" ht="15" hidden="false" customHeight="true" outlineLevel="0" collapsed="false">
      <c r="A382" s="11" t="s">
        <v>1724</v>
      </c>
      <c r="B382" s="11" t="s">
        <v>1656</v>
      </c>
      <c r="C382" s="11" t="s">
        <v>8</v>
      </c>
      <c r="D382" s="13" t="s">
        <v>9</v>
      </c>
      <c r="E382" s="9" t="s">
        <v>1725</v>
      </c>
      <c r="F382" s="10" t="s">
        <v>1726</v>
      </c>
    </row>
    <row r="383" customFormat="false" ht="15" hidden="false" customHeight="true" outlineLevel="0" collapsed="false">
      <c r="A383" s="12" t="s">
        <v>1727</v>
      </c>
      <c r="B383" s="12" t="s">
        <v>1728</v>
      </c>
      <c r="C383" s="12" t="s">
        <v>8</v>
      </c>
      <c r="D383" s="13" t="s">
        <v>9</v>
      </c>
      <c r="E383" s="9" t="s">
        <v>1729</v>
      </c>
      <c r="F383" s="10" t="s">
        <v>1730</v>
      </c>
    </row>
    <row r="384" customFormat="false" ht="15" hidden="false" customHeight="true" outlineLevel="0" collapsed="false">
      <c r="A384" s="11" t="s">
        <v>1731</v>
      </c>
      <c r="B384" s="11" t="s">
        <v>1732</v>
      </c>
      <c r="C384" s="11" t="s">
        <v>8</v>
      </c>
      <c r="D384" s="13" t="s">
        <v>9</v>
      </c>
      <c r="E384" s="9" t="s">
        <v>1733</v>
      </c>
      <c r="F384" s="10" t="s">
        <v>1734</v>
      </c>
    </row>
    <row r="385" customFormat="false" ht="15" hidden="false" customHeight="true" outlineLevel="0" collapsed="false">
      <c r="A385" s="11" t="s">
        <v>1735</v>
      </c>
      <c r="B385" s="11" t="s">
        <v>1736</v>
      </c>
      <c r="C385" s="11" t="s">
        <v>8</v>
      </c>
      <c r="D385" s="13" t="s">
        <v>9</v>
      </c>
      <c r="E385" s="9" t="s">
        <v>1737</v>
      </c>
      <c r="F385" s="10" t="s">
        <v>1738</v>
      </c>
    </row>
    <row r="386" customFormat="false" ht="15" hidden="false" customHeight="true" outlineLevel="0" collapsed="false">
      <c r="A386" s="12" t="s">
        <v>1739</v>
      </c>
      <c r="B386" s="12" t="s">
        <v>1740</v>
      </c>
      <c r="C386" s="12" t="s">
        <v>8</v>
      </c>
      <c r="D386" s="13" t="s">
        <v>9</v>
      </c>
      <c r="E386" s="9" t="s">
        <v>1741</v>
      </c>
      <c r="F386" s="10" t="s">
        <v>1742</v>
      </c>
    </row>
    <row r="387" customFormat="false" ht="15" hidden="false" customHeight="true" outlineLevel="0" collapsed="false">
      <c r="A387" s="11" t="s">
        <v>1743</v>
      </c>
      <c r="B387" s="12" t="s">
        <v>1744</v>
      </c>
      <c r="C387" s="11" t="s">
        <v>46</v>
      </c>
      <c r="D387" s="13" t="s">
        <v>1745</v>
      </c>
      <c r="E387" s="9" t="s">
        <v>1746</v>
      </c>
      <c r="F387" s="10" t="s">
        <v>1747</v>
      </c>
    </row>
    <row r="388" customFormat="false" ht="15" hidden="false" customHeight="true" outlineLevel="0" collapsed="false">
      <c r="A388" s="5" t="s">
        <v>1748</v>
      </c>
      <c r="B388" s="5" t="s">
        <v>1749</v>
      </c>
      <c r="C388" s="11" t="s">
        <v>8</v>
      </c>
      <c r="D388" s="13" t="s">
        <v>1082</v>
      </c>
      <c r="E388" s="9" t="s">
        <v>1750</v>
      </c>
      <c r="F388" s="10" t="s">
        <v>1751</v>
      </c>
    </row>
    <row r="389" customFormat="false" ht="15" hidden="false" customHeight="true" outlineLevel="0" collapsed="false">
      <c r="A389" s="5" t="s">
        <v>1752</v>
      </c>
      <c r="B389" s="5" t="s">
        <v>1753</v>
      </c>
      <c r="C389" s="11" t="s">
        <v>8</v>
      </c>
      <c r="D389" s="13" t="s">
        <v>1749</v>
      </c>
      <c r="E389" s="9" t="s">
        <v>1754</v>
      </c>
      <c r="F389" s="10" t="s">
        <v>1755</v>
      </c>
    </row>
    <row r="390" customFormat="false" ht="15" hidden="false" customHeight="true" outlineLevel="0" collapsed="false">
      <c r="A390" s="5" t="s">
        <v>1756</v>
      </c>
      <c r="B390" s="5" t="s">
        <v>1757</v>
      </c>
      <c r="C390" s="11" t="s">
        <v>8</v>
      </c>
      <c r="D390" s="13" t="s">
        <v>1753</v>
      </c>
      <c r="E390" s="9" t="s">
        <v>1758</v>
      </c>
      <c r="F390" s="10" t="s">
        <v>1759</v>
      </c>
    </row>
    <row r="391" customFormat="false" ht="15" hidden="false" customHeight="true" outlineLevel="0" collapsed="false">
      <c r="A391" s="5" t="s">
        <v>1760</v>
      </c>
      <c r="B391" s="5" t="s">
        <v>1761</v>
      </c>
      <c r="C391" s="11" t="s">
        <v>8</v>
      </c>
      <c r="D391" s="13" t="s">
        <v>1762</v>
      </c>
      <c r="E391" s="9" t="s">
        <v>1763</v>
      </c>
      <c r="F391" s="10" t="s">
        <v>1764</v>
      </c>
    </row>
    <row r="392" customFormat="false" ht="15" hidden="false" customHeight="true" outlineLevel="0" collapsed="false">
      <c r="A392" s="11" t="s">
        <v>1765</v>
      </c>
      <c r="B392" s="12" t="s">
        <v>1766</v>
      </c>
      <c r="C392" s="11" t="s">
        <v>23</v>
      </c>
      <c r="D392" s="13" t="s">
        <v>804</v>
      </c>
      <c r="E392" s="9" t="s">
        <v>1767</v>
      </c>
      <c r="F392" s="10" t="s">
        <v>1768</v>
      </c>
    </row>
    <row r="393" customFormat="false" ht="15" hidden="false" customHeight="true" outlineLevel="0" collapsed="false">
      <c r="A393" s="14" t="s">
        <v>1769</v>
      </c>
      <c r="B393" s="14" t="s">
        <v>1770</v>
      </c>
      <c r="C393" s="17" t="s">
        <v>46</v>
      </c>
      <c r="D393" s="13" t="s">
        <v>1771</v>
      </c>
      <c r="E393" s="9" t="s">
        <v>1772</v>
      </c>
      <c r="F393" s="10" t="s">
        <v>1773</v>
      </c>
    </row>
    <row r="394" customFormat="false" ht="15" hidden="false" customHeight="true" outlineLevel="0" collapsed="false">
      <c r="A394" s="11" t="s">
        <v>1774</v>
      </c>
      <c r="B394" s="12" t="s">
        <v>1775</v>
      </c>
      <c r="C394" s="11" t="s">
        <v>1776</v>
      </c>
      <c r="D394" s="13" t="s">
        <v>1777</v>
      </c>
      <c r="E394" s="9" t="s">
        <v>1778</v>
      </c>
      <c r="F394" s="10" t="s">
        <v>1779</v>
      </c>
    </row>
    <row r="395" customFormat="false" ht="15" hidden="false" customHeight="true" outlineLevel="0" collapsed="false">
      <c r="A395" s="14" t="s">
        <v>1780</v>
      </c>
      <c r="B395" s="14" t="s">
        <v>1781</v>
      </c>
      <c r="C395" s="17" t="s">
        <v>46</v>
      </c>
      <c r="D395" s="13" t="s">
        <v>1782</v>
      </c>
      <c r="E395" s="9" t="s">
        <v>1783</v>
      </c>
      <c r="F395" s="10" t="s">
        <v>1784</v>
      </c>
    </row>
    <row r="396" customFormat="false" ht="15" hidden="false" customHeight="true" outlineLevel="0" collapsed="false">
      <c r="A396" s="14" t="s">
        <v>1785</v>
      </c>
      <c r="B396" s="14" t="s">
        <v>1786</v>
      </c>
      <c r="C396" s="17" t="s">
        <v>46</v>
      </c>
      <c r="D396" s="13" t="s">
        <v>1787</v>
      </c>
      <c r="E396" s="9" t="s">
        <v>1788</v>
      </c>
      <c r="F396" s="10" t="s">
        <v>1789</v>
      </c>
    </row>
    <row r="397" customFormat="false" ht="15" hidden="false" customHeight="true" outlineLevel="0" collapsed="false">
      <c r="A397" s="14" t="s">
        <v>1790</v>
      </c>
      <c r="B397" s="12" t="s">
        <v>1791</v>
      </c>
      <c r="C397" s="17" t="s">
        <v>8</v>
      </c>
      <c r="D397" s="13" t="s">
        <v>1792</v>
      </c>
      <c r="E397" s="9" t="s">
        <v>1793</v>
      </c>
      <c r="F397" s="10" t="s">
        <v>1794</v>
      </c>
    </row>
    <row r="398" customFormat="false" ht="15" hidden="false" customHeight="true" outlineLevel="0" collapsed="false">
      <c r="A398" s="11" t="s">
        <v>1795</v>
      </c>
      <c r="B398" s="12" t="s">
        <v>1796</v>
      </c>
      <c r="C398" s="11" t="s">
        <v>46</v>
      </c>
      <c r="D398" s="13" t="s">
        <v>621</v>
      </c>
      <c r="E398" s="9" t="s">
        <v>1797</v>
      </c>
      <c r="F398" s="10" t="s">
        <v>1798</v>
      </c>
    </row>
    <row r="399" customFormat="false" ht="13.5" hidden="false" customHeight="true" outlineLevel="0" collapsed="false">
      <c r="A399" s="11" t="s">
        <v>1799</v>
      </c>
      <c r="B399" s="12" t="s">
        <v>1800</v>
      </c>
      <c r="C399" s="11" t="s">
        <v>370</v>
      </c>
      <c r="D399" s="13" t="s">
        <v>1796</v>
      </c>
      <c r="E399" s="9" t="s">
        <v>1801</v>
      </c>
      <c r="F399" s="10" t="s">
        <v>1802</v>
      </c>
    </row>
    <row r="400" customFormat="false" ht="12.75" hidden="false" customHeight="true" outlineLevel="0" collapsed="false">
      <c r="A400" s="14" t="s">
        <v>1803</v>
      </c>
      <c r="B400" s="14" t="s">
        <v>1804</v>
      </c>
      <c r="C400" s="17" t="s">
        <v>46</v>
      </c>
      <c r="D400" s="13" t="s">
        <v>1805</v>
      </c>
      <c r="E400" s="9" t="s">
        <v>1806</v>
      </c>
      <c r="F400" s="10" t="s">
        <v>1807</v>
      </c>
    </row>
    <row r="401" customFormat="false" ht="15" hidden="false" customHeight="true" outlineLevel="0" collapsed="false">
      <c r="A401" s="15" t="s">
        <v>1808</v>
      </c>
      <c r="B401" s="15" t="s">
        <v>1376</v>
      </c>
      <c r="C401" s="17" t="s">
        <v>137</v>
      </c>
      <c r="D401" s="13" t="s">
        <v>1809</v>
      </c>
      <c r="E401" s="5" t="s">
        <v>1810</v>
      </c>
      <c r="F401" s="10" t="s">
        <v>1811</v>
      </c>
    </row>
    <row r="402" customFormat="false" ht="15" hidden="false" customHeight="true" outlineLevel="0" collapsed="false">
      <c r="A402" s="12" t="s">
        <v>1812</v>
      </c>
      <c r="B402" s="12" t="s">
        <v>1813</v>
      </c>
      <c r="C402" s="12" t="s">
        <v>8</v>
      </c>
      <c r="D402" s="13" t="s">
        <v>1814</v>
      </c>
      <c r="E402" s="9" t="s">
        <v>1815</v>
      </c>
      <c r="F402" s="10" t="s">
        <v>1816</v>
      </c>
    </row>
    <row r="403" customFormat="false" ht="15" hidden="false" customHeight="true" outlineLevel="0" collapsed="false">
      <c r="A403" s="11" t="s">
        <v>1817</v>
      </c>
      <c r="B403" s="12" t="s">
        <v>1818</v>
      </c>
      <c r="C403" s="18" t="s">
        <v>1819</v>
      </c>
      <c r="D403" s="13" t="s">
        <v>1820</v>
      </c>
      <c r="E403" s="9" t="s">
        <v>1821</v>
      </c>
      <c r="F403" s="10" t="s">
        <v>1822</v>
      </c>
    </row>
    <row r="404" customFormat="false" ht="15" hidden="false" customHeight="true" outlineLevel="0" collapsed="false">
      <c r="A404" s="11" t="s">
        <v>1823</v>
      </c>
      <c r="B404" s="12" t="s">
        <v>1824</v>
      </c>
      <c r="C404" s="18" t="s">
        <v>1825</v>
      </c>
      <c r="D404" s="13" t="s">
        <v>1585</v>
      </c>
      <c r="E404" s="9" t="s">
        <v>1826</v>
      </c>
      <c r="F404" s="10" t="s">
        <v>1827</v>
      </c>
    </row>
    <row r="405" customFormat="false" ht="15" hidden="false" customHeight="true" outlineLevel="0" collapsed="false">
      <c r="A405" s="12" t="s">
        <v>1828</v>
      </c>
      <c r="B405" s="12" t="s">
        <v>1829</v>
      </c>
      <c r="C405" s="18" t="s">
        <v>431</v>
      </c>
      <c r="D405" s="13" t="s">
        <v>1830</v>
      </c>
      <c r="E405" s="9" t="s">
        <v>1831</v>
      </c>
      <c r="F405" s="10" t="s">
        <v>1827</v>
      </c>
    </row>
    <row r="406" customFormat="false" ht="15" hidden="false" customHeight="true" outlineLevel="0" collapsed="false">
      <c r="A406" s="14" t="s">
        <v>1832</v>
      </c>
      <c r="B406" s="12" t="s">
        <v>1833</v>
      </c>
      <c r="C406" s="17" t="s">
        <v>8</v>
      </c>
      <c r="D406" s="13" t="s">
        <v>1834</v>
      </c>
      <c r="E406" s="9" t="s">
        <v>1835</v>
      </c>
      <c r="F406" s="10" t="s">
        <v>1836</v>
      </c>
    </row>
    <row r="407" customFormat="false" ht="15" hidden="false" customHeight="true" outlineLevel="0" collapsed="false">
      <c r="A407" s="15" t="s">
        <v>1837</v>
      </c>
      <c r="B407" s="15" t="s">
        <v>1838</v>
      </c>
      <c r="C407" s="17" t="s">
        <v>8</v>
      </c>
      <c r="D407" s="13" t="s">
        <v>9</v>
      </c>
      <c r="E407" s="9" t="s">
        <v>1839</v>
      </c>
      <c r="F407" s="10" t="s">
        <v>1840</v>
      </c>
    </row>
    <row r="408" customFormat="false" ht="15" hidden="false" customHeight="true" outlineLevel="0" collapsed="false">
      <c r="A408" s="5" t="s">
        <v>1841</v>
      </c>
      <c r="B408" s="5" t="s">
        <v>1025</v>
      </c>
      <c r="C408" s="11" t="s">
        <v>8</v>
      </c>
      <c r="D408" s="13" t="s">
        <v>1842</v>
      </c>
      <c r="E408" s="9" t="s">
        <v>1843</v>
      </c>
      <c r="F408" s="10" t="s">
        <v>1844</v>
      </c>
    </row>
    <row r="409" customFormat="false" ht="15" hidden="false" customHeight="true" outlineLevel="0" collapsed="false">
      <c r="A409" s="15" t="s">
        <v>1845</v>
      </c>
      <c r="B409" s="15" t="s">
        <v>1846</v>
      </c>
      <c r="C409" s="17" t="s">
        <v>8</v>
      </c>
      <c r="D409" s="13" t="s">
        <v>1847</v>
      </c>
      <c r="E409" s="9" t="s">
        <v>1848</v>
      </c>
      <c r="F409" s="10" t="s">
        <v>1849</v>
      </c>
    </row>
    <row r="410" customFormat="false" ht="15" hidden="false" customHeight="true" outlineLevel="0" collapsed="false">
      <c r="A410" s="15" t="s">
        <v>1850</v>
      </c>
      <c r="B410" s="15" t="s">
        <v>1851</v>
      </c>
      <c r="C410" s="17" t="s">
        <v>8</v>
      </c>
      <c r="D410" s="13" t="s">
        <v>1842</v>
      </c>
      <c r="E410" s="9" t="s">
        <v>1852</v>
      </c>
      <c r="F410" s="10" t="s">
        <v>1853</v>
      </c>
    </row>
    <row r="411" customFormat="false" ht="15" hidden="false" customHeight="true" outlineLevel="0" collapsed="false">
      <c r="A411" s="12" t="s">
        <v>1854</v>
      </c>
      <c r="B411" s="12" t="s">
        <v>1855</v>
      </c>
      <c r="C411" s="12" t="s">
        <v>8</v>
      </c>
      <c r="D411" s="13" t="s">
        <v>1856</v>
      </c>
      <c r="E411" s="9" t="s">
        <v>1857</v>
      </c>
      <c r="F411" s="10" t="s">
        <v>1858</v>
      </c>
    </row>
    <row r="412" customFormat="false" ht="15" hidden="false" customHeight="true" outlineLevel="0" collapsed="false">
      <c r="A412" s="11" t="s">
        <v>1859</v>
      </c>
      <c r="B412" s="12" t="s">
        <v>1860</v>
      </c>
      <c r="C412" s="11" t="s">
        <v>46</v>
      </c>
      <c r="D412" s="13" t="s">
        <v>1192</v>
      </c>
      <c r="E412" s="9" t="s">
        <v>1861</v>
      </c>
      <c r="F412" s="10" t="s">
        <v>1862</v>
      </c>
    </row>
    <row r="413" customFormat="false" ht="15" hidden="false" customHeight="true" outlineLevel="0" collapsed="false">
      <c r="A413" s="15" t="s">
        <v>1863</v>
      </c>
      <c r="B413" s="15" t="s">
        <v>1864</v>
      </c>
      <c r="C413" s="17" t="s">
        <v>284</v>
      </c>
      <c r="D413" s="13" t="s">
        <v>378</v>
      </c>
      <c r="E413" s="9" t="s">
        <v>1865</v>
      </c>
      <c r="F413" s="10" t="s">
        <v>1866</v>
      </c>
    </row>
    <row r="414" customFormat="false" ht="15" hidden="false" customHeight="true" outlineLevel="0" collapsed="false">
      <c r="A414" s="15" t="s">
        <v>1867</v>
      </c>
      <c r="B414" s="15" t="s">
        <v>535</v>
      </c>
      <c r="C414" s="17" t="s">
        <v>8</v>
      </c>
      <c r="D414" s="13" t="s">
        <v>1868</v>
      </c>
      <c r="E414" s="9" t="s">
        <v>1869</v>
      </c>
      <c r="F414" s="10" t="s">
        <v>1870</v>
      </c>
    </row>
    <row r="415" customFormat="false" ht="15" hidden="false" customHeight="true" outlineLevel="0" collapsed="false">
      <c r="A415" s="12" t="s">
        <v>1871</v>
      </c>
      <c r="B415" s="12" t="s">
        <v>87</v>
      </c>
      <c r="C415" s="12" t="s">
        <v>51</v>
      </c>
      <c r="D415" s="13" t="s">
        <v>1872</v>
      </c>
      <c r="E415" s="9" t="s">
        <v>1873</v>
      </c>
      <c r="F415" s="10" t="s">
        <v>1874</v>
      </c>
    </row>
    <row r="416" customFormat="false" ht="15" hidden="false" customHeight="true" outlineLevel="0" collapsed="false">
      <c r="A416" s="11" t="s">
        <v>1875</v>
      </c>
      <c r="B416" s="12" t="s">
        <v>1876</v>
      </c>
      <c r="C416" s="18" t="s">
        <v>284</v>
      </c>
      <c r="D416" s="13" t="s">
        <v>9</v>
      </c>
      <c r="E416" s="9" t="s">
        <v>1877</v>
      </c>
      <c r="F416" s="10" t="s">
        <v>1878</v>
      </c>
    </row>
    <row r="417" customFormat="false" ht="15" hidden="false" customHeight="true" outlineLevel="0" collapsed="false">
      <c r="A417" s="12" t="s">
        <v>1879</v>
      </c>
      <c r="B417" s="12" t="s">
        <v>1880</v>
      </c>
      <c r="C417" s="12" t="s">
        <v>8</v>
      </c>
      <c r="D417" s="13" t="s">
        <v>1881</v>
      </c>
      <c r="E417" s="9" t="s">
        <v>1882</v>
      </c>
      <c r="F417" s="10" t="s">
        <v>1883</v>
      </c>
    </row>
    <row r="418" customFormat="false" ht="15" hidden="false" customHeight="true" outlineLevel="0" collapsed="false">
      <c r="A418" s="12" t="s">
        <v>1884</v>
      </c>
      <c r="B418" s="19" t="s">
        <v>1885</v>
      </c>
      <c r="C418" s="20" t="s">
        <v>115</v>
      </c>
      <c r="D418" s="36" t="s">
        <v>1886</v>
      </c>
      <c r="E418" s="37" t="s">
        <v>1887</v>
      </c>
      <c r="F418" s="38" t="s">
        <v>1888</v>
      </c>
    </row>
    <row r="419" customFormat="false" ht="15" hidden="false" customHeight="true" outlineLevel="0" collapsed="false">
      <c r="A419" s="11" t="s">
        <v>1889</v>
      </c>
      <c r="B419" s="12" t="s">
        <v>1890</v>
      </c>
      <c r="C419" s="11" t="s">
        <v>46</v>
      </c>
      <c r="D419" s="13" t="s">
        <v>1891</v>
      </c>
      <c r="E419" s="9" t="s">
        <v>1892</v>
      </c>
      <c r="F419" s="10" t="s">
        <v>1893</v>
      </c>
    </row>
    <row r="420" customFormat="false" ht="15" hidden="false" customHeight="true" outlineLevel="0" collapsed="false">
      <c r="A420" s="11" t="s">
        <v>1894</v>
      </c>
      <c r="B420" s="11" t="s">
        <v>1895</v>
      </c>
      <c r="C420" s="11" t="s">
        <v>8</v>
      </c>
      <c r="D420" s="13" t="s">
        <v>1896</v>
      </c>
      <c r="E420" s="9" t="s">
        <v>1897</v>
      </c>
      <c r="F420" s="10" t="s">
        <v>1898</v>
      </c>
    </row>
    <row r="421" customFormat="false" ht="15" hidden="false" customHeight="true" outlineLevel="0" collapsed="false">
      <c r="A421" s="14" t="s">
        <v>1899</v>
      </c>
      <c r="B421" s="14" t="s">
        <v>1900</v>
      </c>
      <c r="C421" s="17" t="s">
        <v>8</v>
      </c>
      <c r="D421" s="13" t="s">
        <v>1901</v>
      </c>
      <c r="E421" s="9" t="s">
        <v>1902</v>
      </c>
      <c r="F421" s="10" t="s">
        <v>1903</v>
      </c>
    </row>
    <row r="422" customFormat="false" ht="15" hidden="false" customHeight="true" outlineLevel="0" collapsed="false">
      <c r="A422" s="14" t="s">
        <v>1904</v>
      </c>
      <c r="B422" s="14" t="s">
        <v>1905</v>
      </c>
      <c r="C422" s="17" t="s">
        <v>8</v>
      </c>
      <c r="D422" s="13" t="s">
        <v>1906</v>
      </c>
      <c r="E422" s="9" t="s">
        <v>1907</v>
      </c>
      <c r="F422" s="10" t="s">
        <v>1908</v>
      </c>
    </row>
    <row r="423" customFormat="false" ht="13.5" hidden="false" customHeight="true" outlineLevel="0" collapsed="false">
      <c r="A423" s="11" t="s">
        <v>1909</v>
      </c>
      <c r="B423" s="11" t="s">
        <v>1910</v>
      </c>
      <c r="C423" s="11" t="s">
        <v>72</v>
      </c>
      <c r="D423" s="13" t="s">
        <v>219</v>
      </c>
      <c r="E423" s="9" t="s">
        <v>1911</v>
      </c>
      <c r="F423" s="10" t="s">
        <v>1912</v>
      </c>
    </row>
    <row r="424" customFormat="false" ht="15" hidden="false" customHeight="true" outlineLevel="0" collapsed="false">
      <c r="A424" s="11" t="s">
        <v>1913</v>
      </c>
      <c r="B424" s="11" t="s">
        <v>1914</v>
      </c>
      <c r="C424" s="11" t="s">
        <v>72</v>
      </c>
      <c r="D424" s="13" t="s">
        <v>530</v>
      </c>
      <c r="E424" s="9" t="s">
        <v>1915</v>
      </c>
      <c r="F424" s="10" t="s">
        <v>1916</v>
      </c>
    </row>
    <row r="425" customFormat="false" ht="15" hidden="false" customHeight="true" outlineLevel="0" collapsed="false">
      <c r="A425" s="11" t="s">
        <v>1917</v>
      </c>
      <c r="B425" s="12" t="s">
        <v>1918</v>
      </c>
      <c r="C425" s="11" t="s">
        <v>8</v>
      </c>
      <c r="D425" s="13" t="s">
        <v>1197</v>
      </c>
      <c r="E425" s="9" t="s">
        <v>1919</v>
      </c>
      <c r="F425" s="10" t="s">
        <v>1920</v>
      </c>
    </row>
    <row r="426" customFormat="false" ht="15" hidden="false" customHeight="true" outlineLevel="0" collapsed="false">
      <c r="A426" s="11" t="s">
        <v>1921</v>
      </c>
      <c r="B426" s="12" t="s">
        <v>1922</v>
      </c>
      <c r="C426" s="11" t="s">
        <v>370</v>
      </c>
      <c r="D426" s="13" t="s">
        <v>9</v>
      </c>
      <c r="E426" s="9" t="s">
        <v>1923</v>
      </c>
      <c r="F426" s="10" t="s">
        <v>1924</v>
      </c>
    </row>
    <row r="427" customFormat="false" ht="15" hidden="false" customHeight="true" outlineLevel="0" collapsed="false">
      <c r="A427" s="11" t="s">
        <v>1925</v>
      </c>
      <c r="B427" s="12" t="s">
        <v>1926</v>
      </c>
      <c r="C427" s="11" t="s">
        <v>46</v>
      </c>
      <c r="D427" s="13" t="s">
        <v>1927</v>
      </c>
      <c r="E427" s="9" t="s">
        <v>1928</v>
      </c>
      <c r="F427" s="10" t="s">
        <v>1929</v>
      </c>
    </row>
    <row r="428" customFormat="false" ht="15" hidden="false" customHeight="true" outlineLevel="0" collapsed="false">
      <c r="A428" s="11" t="s">
        <v>1930</v>
      </c>
      <c r="B428" s="12" t="s">
        <v>1931</v>
      </c>
      <c r="C428" s="11" t="s">
        <v>46</v>
      </c>
      <c r="D428" s="13" t="s">
        <v>625</v>
      </c>
      <c r="E428" s="9" t="s">
        <v>1932</v>
      </c>
      <c r="F428" s="10" t="s">
        <v>1933</v>
      </c>
    </row>
    <row r="429" customFormat="false" ht="15" hidden="false" customHeight="true" outlineLevel="0" collapsed="false">
      <c r="A429" s="11" t="s">
        <v>1934</v>
      </c>
      <c r="B429" s="12" t="s">
        <v>727</v>
      </c>
      <c r="C429" s="11" t="s">
        <v>72</v>
      </c>
      <c r="D429" s="13" t="s">
        <v>621</v>
      </c>
      <c r="E429" s="9" t="s">
        <v>1935</v>
      </c>
      <c r="F429" s="10" t="s">
        <v>1936</v>
      </c>
    </row>
    <row r="430" customFormat="false" ht="15" hidden="false" customHeight="true" outlineLevel="0" collapsed="false">
      <c r="A430" s="11" t="s">
        <v>1937</v>
      </c>
      <c r="B430" s="12" t="s">
        <v>1938</v>
      </c>
      <c r="C430" s="11" t="s">
        <v>1561</v>
      </c>
      <c r="D430" s="13" t="s">
        <v>9</v>
      </c>
      <c r="E430" s="9" t="s">
        <v>1939</v>
      </c>
      <c r="F430" s="10" t="s">
        <v>1940</v>
      </c>
    </row>
    <row r="431" customFormat="false" ht="15" hidden="false" customHeight="true" outlineLevel="0" collapsed="false">
      <c r="A431" s="12" t="s">
        <v>1941</v>
      </c>
      <c r="B431" s="12" t="s">
        <v>1942</v>
      </c>
      <c r="C431" s="18" t="s">
        <v>72</v>
      </c>
      <c r="D431" s="13" t="s">
        <v>358</v>
      </c>
      <c r="E431" s="9" t="s">
        <v>1943</v>
      </c>
      <c r="F431" s="10" t="s">
        <v>1944</v>
      </c>
    </row>
    <row r="432" customFormat="false" ht="15" hidden="false" customHeight="true" outlineLevel="0" collapsed="false">
      <c r="A432" s="11" t="s">
        <v>1945</v>
      </c>
      <c r="B432" s="12" t="s">
        <v>1946</v>
      </c>
      <c r="C432" s="11" t="s">
        <v>8</v>
      </c>
      <c r="D432" s="13" t="s">
        <v>1947</v>
      </c>
      <c r="E432" s="9" t="s">
        <v>1948</v>
      </c>
      <c r="F432" s="10" t="s">
        <v>1949</v>
      </c>
    </row>
    <row r="433" customFormat="false" ht="15" hidden="false" customHeight="true" outlineLevel="0" collapsed="false">
      <c r="A433" s="12" t="s">
        <v>1950</v>
      </c>
      <c r="B433" s="12" t="s">
        <v>1951</v>
      </c>
      <c r="C433" s="12" t="s">
        <v>1449</v>
      </c>
      <c r="D433" s="13" t="s">
        <v>426</v>
      </c>
      <c r="E433" s="9" t="s">
        <v>1952</v>
      </c>
      <c r="F433" s="10" t="s">
        <v>1953</v>
      </c>
    </row>
    <row r="434" customFormat="false" ht="15" hidden="false" customHeight="true" outlineLevel="0" collapsed="false">
      <c r="A434" s="11" t="s">
        <v>1954</v>
      </c>
      <c r="B434" s="12" t="s">
        <v>1955</v>
      </c>
      <c r="C434" s="11" t="s">
        <v>46</v>
      </c>
      <c r="D434" s="13" t="s">
        <v>1956</v>
      </c>
      <c r="E434" s="9" t="s">
        <v>1957</v>
      </c>
      <c r="F434" s="10" t="s">
        <v>1958</v>
      </c>
    </row>
    <row r="435" customFormat="false" ht="15" hidden="false" customHeight="true" outlineLevel="0" collapsed="false">
      <c r="A435" s="11" t="s">
        <v>1959</v>
      </c>
      <c r="B435" s="12" t="s">
        <v>815</v>
      </c>
      <c r="C435" s="11" t="s">
        <v>46</v>
      </c>
      <c r="D435" s="13" t="s">
        <v>820</v>
      </c>
      <c r="E435" s="9" t="s">
        <v>1960</v>
      </c>
      <c r="F435" s="10" t="s">
        <v>1961</v>
      </c>
    </row>
    <row r="436" customFormat="false" ht="15" hidden="false" customHeight="true" outlineLevel="0" collapsed="false">
      <c r="A436" s="11" t="s">
        <v>1962</v>
      </c>
      <c r="B436" s="12" t="s">
        <v>1963</v>
      </c>
      <c r="C436" s="11" t="s">
        <v>8</v>
      </c>
      <c r="D436" s="13" t="s">
        <v>1964</v>
      </c>
      <c r="E436" s="9" t="s">
        <v>1965</v>
      </c>
      <c r="F436" s="10" t="s">
        <v>1966</v>
      </c>
    </row>
    <row r="437" customFormat="false" ht="15" hidden="false" customHeight="true" outlineLevel="0" collapsed="false">
      <c r="A437" s="12" t="s">
        <v>1967</v>
      </c>
      <c r="B437" s="12" t="s">
        <v>1968</v>
      </c>
      <c r="C437" s="12" t="s">
        <v>1969</v>
      </c>
      <c r="D437" s="13" t="s">
        <v>1581</v>
      </c>
      <c r="E437" s="9" t="s">
        <v>1970</v>
      </c>
      <c r="F437" s="10" t="s">
        <v>1971</v>
      </c>
    </row>
    <row r="438" customFormat="false" ht="15" hidden="false" customHeight="true" outlineLevel="0" collapsed="false">
      <c r="A438" s="12" t="s">
        <v>1972</v>
      </c>
      <c r="B438" s="12" t="s">
        <v>1973</v>
      </c>
      <c r="C438" s="12" t="s">
        <v>1825</v>
      </c>
      <c r="D438" s="13" t="s">
        <v>1974</v>
      </c>
      <c r="E438" s="9" t="s">
        <v>1975</v>
      </c>
      <c r="F438" s="10" t="s">
        <v>1976</v>
      </c>
    </row>
    <row r="439" customFormat="false" ht="15" hidden="false" customHeight="true" outlineLevel="0" collapsed="false">
      <c r="A439" s="5" t="s">
        <v>1977</v>
      </c>
      <c r="B439" s="5" t="s">
        <v>1978</v>
      </c>
      <c r="C439" s="18" t="s">
        <v>1979</v>
      </c>
      <c r="D439" s="13" t="s">
        <v>9</v>
      </c>
      <c r="E439" s="9" t="s">
        <v>1980</v>
      </c>
      <c r="F439" s="10" t="s">
        <v>1981</v>
      </c>
    </row>
    <row r="440" customFormat="false" ht="15" hidden="false" customHeight="true" outlineLevel="0" collapsed="false">
      <c r="A440" s="12" t="s">
        <v>1982</v>
      </c>
      <c r="B440" s="12" t="s">
        <v>641</v>
      </c>
      <c r="C440" s="18" t="s">
        <v>415</v>
      </c>
      <c r="D440" s="13" t="s">
        <v>358</v>
      </c>
      <c r="E440" s="9" t="s">
        <v>1983</v>
      </c>
      <c r="F440" s="10" t="s">
        <v>1984</v>
      </c>
    </row>
    <row r="441" customFormat="false" ht="15" hidden="false" customHeight="true" outlineLevel="0" collapsed="false">
      <c r="A441" s="12" t="s">
        <v>1985</v>
      </c>
      <c r="B441" s="12" t="s">
        <v>1986</v>
      </c>
      <c r="C441" s="18" t="s">
        <v>72</v>
      </c>
      <c r="D441" s="13" t="s">
        <v>1987</v>
      </c>
      <c r="E441" s="9" t="s">
        <v>1988</v>
      </c>
      <c r="F441" s="10" t="s">
        <v>1989</v>
      </c>
    </row>
    <row r="442" customFormat="false" ht="15" hidden="false" customHeight="true" outlineLevel="0" collapsed="false">
      <c r="A442" s="12" t="s">
        <v>1990</v>
      </c>
      <c r="B442" s="19" t="s">
        <v>1991</v>
      </c>
      <c r="C442" s="20" t="s">
        <v>1449</v>
      </c>
      <c r="D442" s="21" t="s">
        <v>1992</v>
      </c>
      <c r="E442" s="22" t="s">
        <v>1993</v>
      </c>
      <c r="F442" s="23" t="s">
        <v>1994</v>
      </c>
    </row>
    <row r="443" customFormat="false" ht="15" hidden="false" customHeight="true" outlineLevel="0" collapsed="false">
      <c r="A443" s="15" t="s">
        <v>1995</v>
      </c>
      <c r="B443" s="15" t="s">
        <v>1996</v>
      </c>
      <c r="C443" s="17" t="s">
        <v>8</v>
      </c>
      <c r="D443" s="13" t="s">
        <v>9</v>
      </c>
      <c r="E443" s="9" t="s">
        <v>1997</v>
      </c>
      <c r="F443" s="10" t="s">
        <v>1998</v>
      </c>
    </row>
    <row r="444" customFormat="false" ht="15" hidden="false" customHeight="true" outlineLevel="0" collapsed="false">
      <c r="A444" s="12" t="s">
        <v>1999</v>
      </c>
      <c r="B444" s="12" t="s">
        <v>2000</v>
      </c>
      <c r="C444" s="18" t="s">
        <v>72</v>
      </c>
      <c r="D444" s="13" t="s">
        <v>416</v>
      </c>
      <c r="E444" s="9" t="s">
        <v>2001</v>
      </c>
      <c r="F444" s="10" t="s">
        <v>2002</v>
      </c>
    </row>
    <row r="445" customFormat="false" ht="15" hidden="false" customHeight="true" outlineLevel="0" collapsed="false">
      <c r="A445" s="15" t="s">
        <v>2003</v>
      </c>
      <c r="B445" s="15" t="s">
        <v>52</v>
      </c>
      <c r="C445" s="17" t="s">
        <v>2004</v>
      </c>
      <c r="D445" s="13" t="s">
        <v>378</v>
      </c>
      <c r="E445" s="9" t="s">
        <v>2005</v>
      </c>
      <c r="F445" s="10" t="s">
        <v>2006</v>
      </c>
    </row>
    <row r="446" customFormat="false" ht="15" hidden="false" customHeight="true" outlineLevel="0" collapsed="false">
      <c r="A446" s="12" t="s">
        <v>2007</v>
      </c>
      <c r="B446" s="12" t="s">
        <v>2008</v>
      </c>
      <c r="C446" s="12" t="s">
        <v>8</v>
      </c>
      <c r="D446" s="13" t="s">
        <v>2009</v>
      </c>
      <c r="E446" s="9" t="s">
        <v>2010</v>
      </c>
      <c r="F446" s="10" t="s">
        <v>2011</v>
      </c>
    </row>
    <row r="447" customFormat="false" ht="15" hidden="false" customHeight="true" outlineLevel="0" collapsed="false">
      <c r="A447" s="12" t="s">
        <v>2012</v>
      </c>
      <c r="B447" s="12" t="s">
        <v>737</v>
      </c>
      <c r="C447" s="12" t="s">
        <v>8</v>
      </c>
      <c r="D447" s="13" t="s">
        <v>2013</v>
      </c>
      <c r="E447" s="9" t="s">
        <v>2014</v>
      </c>
      <c r="F447" s="10" t="s">
        <v>2011</v>
      </c>
    </row>
    <row r="448" customFormat="false" ht="15" hidden="false" customHeight="true" outlineLevel="0" collapsed="false">
      <c r="A448" s="12" t="s">
        <v>2015</v>
      </c>
      <c r="B448" s="12" t="s">
        <v>2016</v>
      </c>
      <c r="C448" s="12" t="s">
        <v>8</v>
      </c>
      <c r="D448" s="13" t="s">
        <v>9</v>
      </c>
      <c r="E448" s="9" t="s">
        <v>2017</v>
      </c>
      <c r="F448" s="10" t="s">
        <v>2018</v>
      </c>
    </row>
    <row r="449" customFormat="false" ht="15" hidden="false" customHeight="true" outlineLevel="0" collapsed="false">
      <c r="A449" s="11" t="s">
        <v>2019</v>
      </c>
      <c r="B449" s="11" t="s">
        <v>795</v>
      </c>
      <c r="C449" s="11" t="s">
        <v>8</v>
      </c>
      <c r="D449" s="13" t="s">
        <v>9</v>
      </c>
      <c r="E449" s="9" t="s">
        <v>2020</v>
      </c>
      <c r="F449" s="10" t="s">
        <v>2021</v>
      </c>
    </row>
    <row r="450" customFormat="false" ht="15" hidden="false" customHeight="true" outlineLevel="0" collapsed="false">
      <c r="A450" s="11" t="s">
        <v>2022</v>
      </c>
      <c r="B450" s="12" t="s">
        <v>2023</v>
      </c>
      <c r="C450" s="11" t="s">
        <v>442</v>
      </c>
      <c r="D450" s="13" t="s">
        <v>2024</v>
      </c>
      <c r="E450" s="9" t="s">
        <v>2025</v>
      </c>
      <c r="F450" s="10" t="s">
        <v>2026</v>
      </c>
    </row>
    <row r="451" customFormat="false" ht="15" hidden="false" customHeight="true" outlineLevel="0" collapsed="false">
      <c r="A451" s="11" t="s">
        <v>2027</v>
      </c>
      <c r="B451" s="12" t="s">
        <v>2028</v>
      </c>
      <c r="C451" s="11" t="s">
        <v>72</v>
      </c>
      <c r="D451" s="13" t="s">
        <v>2029</v>
      </c>
      <c r="E451" s="9" t="s">
        <v>2030</v>
      </c>
      <c r="F451" s="10" t="s">
        <v>2031</v>
      </c>
    </row>
    <row r="452" customFormat="false" ht="15" hidden="false" customHeight="true" outlineLevel="0" collapsed="false">
      <c r="A452" s="11" t="s">
        <v>2032</v>
      </c>
      <c r="B452" s="12" t="s">
        <v>2033</v>
      </c>
      <c r="C452" s="11" t="s">
        <v>442</v>
      </c>
      <c r="D452" s="13" t="s">
        <v>2024</v>
      </c>
      <c r="E452" s="9" t="s">
        <v>2034</v>
      </c>
      <c r="F452" s="10" t="s">
        <v>2035</v>
      </c>
    </row>
    <row r="453" customFormat="false" ht="15" hidden="false" customHeight="true" outlineLevel="0" collapsed="false">
      <c r="A453" s="11" t="s">
        <v>2036</v>
      </c>
      <c r="B453" s="12" t="s">
        <v>2037</v>
      </c>
      <c r="C453" s="11" t="s">
        <v>8</v>
      </c>
      <c r="D453" s="13" t="s">
        <v>2038</v>
      </c>
      <c r="E453" s="9" t="s">
        <v>2039</v>
      </c>
      <c r="F453" s="10" t="s">
        <v>2040</v>
      </c>
    </row>
    <row r="454" customFormat="false" ht="15" hidden="false" customHeight="true" outlineLevel="0" collapsed="false">
      <c r="A454" s="11" t="s">
        <v>2041</v>
      </c>
      <c r="B454" s="12" t="s">
        <v>2042</v>
      </c>
      <c r="C454" s="11" t="s">
        <v>574</v>
      </c>
      <c r="D454" s="13" t="s">
        <v>2043</v>
      </c>
      <c r="E454" s="9" t="s">
        <v>2044</v>
      </c>
      <c r="F454" s="10" t="s">
        <v>2045</v>
      </c>
    </row>
    <row r="455" customFormat="false" ht="15" hidden="false" customHeight="true" outlineLevel="0" collapsed="false">
      <c r="A455" s="11" t="s">
        <v>2046</v>
      </c>
      <c r="B455" s="12" t="s">
        <v>2047</v>
      </c>
      <c r="C455" s="11" t="s">
        <v>574</v>
      </c>
      <c r="D455" s="13" t="s">
        <v>1367</v>
      </c>
      <c r="E455" s="9" t="s">
        <v>2048</v>
      </c>
      <c r="F455" s="10" t="s">
        <v>2049</v>
      </c>
    </row>
    <row r="456" customFormat="false" ht="15" hidden="false" customHeight="true" outlineLevel="0" collapsed="false">
      <c r="A456" s="11" t="s">
        <v>2050</v>
      </c>
      <c r="B456" s="12" t="s">
        <v>2051</v>
      </c>
      <c r="C456" s="11" t="s">
        <v>46</v>
      </c>
      <c r="D456" s="13" t="s">
        <v>318</v>
      </c>
      <c r="E456" s="9" t="s">
        <v>2052</v>
      </c>
      <c r="F456" s="10" t="s">
        <v>2053</v>
      </c>
    </row>
    <row r="457" customFormat="false" ht="15" hidden="false" customHeight="true" outlineLevel="0" collapsed="false">
      <c r="A457" s="11" t="s">
        <v>2054</v>
      </c>
      <c r="B457" s="12" t="s">
        <v>2055</v>
      </c>
      <c r="C457" s="11" t="s">
        <v>425</v>
      </c>
      <c r="D457" s="13" t="s">
        <v>9</v>
      </c>
      <c r="E457" s="9" t="s">
        <v>2056</v>
      </c>
      <c r="F457" s="10" t="s">
        <v>2057</v>
      </c>
    </row>
    <row r="458" customFormat="false" ht="15" hidden="false" customHeight="true" outlineLevel="0" collapsed="false">
      <c r="A458" s="11" t="s">
        <v>2058</v>
      </c>
      <c r="B458" s="12" t="s">
        <v>2059</v>
      </c>
      <c r="C458" s="11" t="s">
        <v>1979</v>
      </c>
      <c r="D458" s="13" t="s">
        <v>2060</v>
      </c>
      <c r="E458" s="9" t="s">
        <v>2061</v>
      </c>
      <c r="F458" s="10" t="s">
        <v>2062</v>
      </c>
    </row>
    <row r="459" customFormat="false" ht="15" hidden="false" customHeight="true" outlineLevel="0" collapsed="false">
      <c r="A459" s="11" t="s">
        <v>2063</v>
      </c>
      <c r="B459" s="12" t="s">
        <v>2064</v>
      </c>
      <c r="C459" s="11" t="s">
        <v>370</v>
      </c>
      <c r="D459" s="13" t="s">
        <v>2065</v>
      </c>
      <c r="E459" s="9" t="s">
        <v>2066</v>
      </c>
      <c r="F459" s="10" t="s">
        <v>2067</v>
      </c>
    </row>
    <row r="460" customFormat="false" ht="15" hidden="false" customHeight="true" outlineLevel="0" collapsed="false">
      <c r="A460" s="11" t="s">
        <v>2068</v>
      </c>
      <c r="B460" s="12" t="s">
        <v>2069</v>
      </c>
      <c r="C460" s="11" t="s">
        <v>23</v>
      </c>
      <c r="D460" s="13" t="s">
        <v>845</v>
      </c>
      <c r="E460" s="9" t="s">
        <v>2070</v>
      </c>
      <c r="F460" s="10" t="s">
        <v>2071</v>
      </c>
    </row>
    <row r="461" customFormat="false" ht="15" hidden="false" customHeight="true" outlineLevel="0" collapsed="false">
      <c r="A461" s="11" t="s">
        <v>2072</v>
      </c>
      <c r="B461" s="12" t="s">
        <v>2073</v>
      </c>
      <c r="C461" s="11" t="s">
        <v>23</v>
      </c>
      <c r="D461" s="13" t="s">
        <v>1367</v>
      </c>
      <c r="E461" s="9" t="s">
        <v>2074</v>
      </c>
      <c r="F461" s="10" t="s">
        <v>2075</v>
      </c>
    </row>
    <row r="462" customFormat="false" ht="15" hidden="false" customHeight="true" outlineLevel="0" collapsed="false">
      <c r="A462" s="14" t="s">
        <v>2076</v>
      </c>
      <c r="B462" s="15" t="s">
        <v>2077</v>
      </c>
      <c r="C462" s="7" t="s">
        <v>8</v>
      </c>
      <c r="D462" s="13" t="s">
        <v>9</v>
      </c>
      <c r="E462" s="9" t="s">
        <v>2078</v>
      </c>
      <c r="F462" s="10" t="s">
        <v>2079</v>
      </c>
    </row>
    <row r="463" customFormat="false" ht="15" hidden="false" customHeight="true" outlineLevel="0" collapsed="false">
      <c r="A463" s="12" t="s">
        <v>2080</v>
      </c>
      <c r="B463" s="12" t="s">
        <v>2081</v>
      </c>
      <c r="C463" s="11" t="s">
        <v>8</v>
      </c>
      <c r="D463" s="13" t="s">
        <v>2082</v>
      </c>
      <c r="E463" s="9" t="s">
        <v>2083</v>
      </c>
      <c r="F463" s="10" t="s">
        <v>2084</v>
      </c>
    </row>
    <row r="464" customFormat="false" ht="15" hidden="false" customHeight="true" outlineLevel="0" collapsed="false">
      <c r="A464" s="11" t="s">
        <v>2085</v>
      </c>
      <c r="B464" s="12" t="s">
        <v>2086</v>
      </c>
      <c r="C464" s="11" t="s">
        <v>8</v>
      </c>
      <c r="D464" s="13" t="s">
        <v>1426</v>
      </c>
      <c r="E464" s="9" t="s">
        <v>2087</v>
      </c>
      <c r="F464" s="10" t="s">
        <v>2088</v>
      </c>
    </row>
    <row r="465" customFormat="false" ht="15" hidden="false" customHeight="true" outlineLevel="0" collapsed="false">
      <c r="A465" s="11" t="s">
        <v>2089</v>
      </c>
      <c r="B465" s="12" t="s">
        <v>2090</v>
      </c>
      <c r="C465" s="11" t="s">
        <v>8</v>
      </c>
      <c r="D465" s="13" t="s">
        <v>2086</v>
      </c>
      <c r="E465" s="9" t="s">
        <v>2091</v>
      </c>
      <c r="F465" s="10" t="s">
        <v>2092</v>
      </c>
    </row>
    <row r="466" customFormat="false" ht="15" hidden="false" customHeight="true" outlineLevel="0" collapsed="false">
      <c r="A466" s="11" t="s">
        <v>2093</v>
      </c>
      <c r="B466" s="12" t="s">
        <v>2094</v>
      </c>
      <c r="C466" s="11" t="s">
        <v>115</v>
      </c>
      <c r="D466" s="13" t="s">
        <v>9</v>
      </c>
      <c r="E466" s="9" t="s">
        <v>2095</v>
      </c>
      <c r="F466" s="10" t="s">
        <v>2096</v>
      </c>
    </row>
    <row r="467" customFormat="false" ht="15" hidden="false" customHeight="true" outlineLevel="0" collapsed="false">
      <c r="A467" s="11" t="s">
        <v>2097</v>
      </c>
      <c r="B467" s="12" t="s">
        <v>2098</v>
      </c>
      <c r="C467" s="11" t="s">
        <v>46</v>
      </c>
      <c r="D467" s="13" t="s">
        <v>2099</v>
      </c>
      <c r="E467" s="9" t="s">
        <v>2100</v>
      </c>
      <c r="F467" s="10" t="s">
        <v>2101</v>
      </c>
    </row>
    <row r="468" customFormat="false" ht="15" hidden="false" customHeight="true" outlineLevel="0" collapsed="false">
      <c r="A468" s="15" t="s">
        <v>2102</v>
      </c>
      <c r="B468" s="15" t="s">
        <v>2103</v>
      </c>
      <c r="C468" s="17" t="s">
        <v>8</v>
      </c>
      <c r="D468" s="13" t="s">
        <v>2104</v>
      </c>
      <c r="E468" s="9" t="s">
        <v>2105</v>
      </c>
      <c r="F468" s="10" t="s">
        <v>2106</v>
      </c>
    </row>
    <row r="469" customFormat="false" ht="15" hidden="false" customHeight="true" outlineLevel="0" collapsed="false">
      <c r="A469" s="12" t="s">
        <v>2107</v>
      </c>
      <c r="B469" s="12" t="s">
        <v>2108</v>
      </c>
      <c r="C469" s="12" t="s">
        <v>8</v>
      </c>
      <c r="D469" s="13" t="s">
        <v>9</v>
      </c>
      <c r="E469" s="9" t="s">
        <v>2109</v>
      </c>
      <c r="F469" s="10" t="s">
        <v>2110</v>
      </c>
    </row>
    <row r="470" customFormat="false" ht="15" hidden="false" customHeight="true" outlineLevel="0" collapsed="false">
      <c r="A470" s="15" t="s">
        <v>2111</v>
      </c>
      <c r="B470" s="15" t="s">
        <v>2112</v>
      </c>
      <c r="C470" s="17" t="s">
        <v>8</v>
      </c>
      <c r="D470" s="13" t="s">
        <v>9</v>
      </c>
      <c r="E470" s="9" t="s">
        <v>2113</v>
      </c>
      <c r="F470" s="10" t="s">
        <v>2114</v>
      </c>
    </row>
    <row r="471" customFormat="false" ht="15" hidden="false" customHeight="true" outlineLevel="0" collapsed="false">
      <c r="A471" s="12" t="s">
        <v>2115</v>
      </c>
      <c r="B471" s="12" t="s">
        <v>2116</v>
      </c>
      <c r="C471" s="12" t="s">
        <v>8</v>
      </c>
      <c r="D471" s="13" t="s">
        <v>2117</v>
      </c>
      <c r="E471" s="9" t="s">
        <v>2118</v>
      </c>
      <c r="F471" s="10" t="s">
        <v>2119</v>
      </c>
    </row>
    <row r="472" customFormat="false" ht="15" hidden="false" customHeight="true" outlineLevel="0" collapsed="false">
      <c r="A472" s="12" t="s">
        <v>2120</v>
      </c>
      <c r="B472" s="12" t="s">
        <v>2121</v>
      </c>
      <c r="C472" s="12" t="s">
        <v>8</v>
      </c>
      <c r="D472" s="13" t="s">
        <v>219</v>
      </c>
      <c r="E472" s="9" t="s">
        <v>2122</v>
      </c>
      <c r="F472" s="10" t="s">
        <v>2123</v>
      </c>
    </row>
    <row r="473" customFormat="false" ht="15" hidden="false" customHeight="true" outlineLevel="0" collapsed="false">
      <c r="A473" s="11" t="s">
        <v>2124</v>
      </c>
      <c r="B473" s="12" t="s">
        <v>2125</v>
      </c>
      <c r="C473" s="11" t="s">
        <v>620</v>
      </c>
      <c r="D473" s="13" t="s">
        <v>2126</v>
      </c>
      <c r="E473" s="9" t="s">
        <v>2127</v>
      </c>
      <c r="F473" s="10" t="s">
        <v>2128</v>
      </c>
    </row>
    <row r="474" customFormat="false" ht="15" hidden="false" customHeight="true" outlineLevel="0" collapsed="false">
      <c r="A474" s="11" t="s">
        <v>2129</v>
      </c>
      <c r="B474" s="12" t="s">
        <v>2130</v>
      </c>
      <c r="C474" s="11" t="s">
        <v>1561</v>
      </c>
      <c r="D474" s="13" t="s">
        <v>2131</v>
      </c>
      <c r="E474" s="9" t="s">
        <v>2132</v>
      </c>
      <c r="F474" s="10" t="s">
        <v>2133</v>
      </c>
    </row>
    <row r="475" customFormat="false" ht="15" hidden="false" customHeight="true" outlineLevel="0" collapsed="false">
      <c r="A475" s="11" t="s">
        <v>2134</v>
      </c>
      <c r="B475" s="12" t="s">
        <v>2135</v>
      </c>
      <c r="C475" s="11" t="s">
        <v>689</v>
      </c>
      <c r="D475" s="13" t="s">
        <v>2131</v>
      </c>
      <c r="E475" s="9" t="s">
        <v>2136</v>
      </c>
      <c r="F475" s="10" t="s">
        <v>2133</v>
      </c>
    </row>
    <row r="476" customFormat="false" ht="15" hidden="false" customHeight="true" outlineLevel="0" collapsed="false">
      <c r="A476" s="11" t="s">
        <v>2137</v>
      </c>
      <c r="B476" s="12" t="s">
        <v>2138</v>
      </c>
      <c r="C476" s="11" t="s">
        <v>8</v>
      </c>
      <c r="D476" s="13" t="s">
        <v>258</v>
      </c>
      <c r="E476" s="9" t="s">
        <v>2139</v>
      </c>
      <c r="F476" s="10" t="s">
        <v>2140</v>
      </c>
    </row>
    <row r="477" customFormat="false" ht="15" hidden="false" customHeight="true" outlineLevel="0" collapsed="false">
      <c r="A477" s="11" t="s">
        <v>2141</v>
      </c>
      <c r="B477" s="12" t="s">
        <v>2142</v>
      </c>
      <c r="C477" s="11" t="s">
        <v>2143</v>
      </c>
      <c r="D477" s="13" t="s">
        <v>742</v>
      </c>
      <c r="E477" s="9" t="s">
        <v>2144</v>
      </c>
      <c r="F477" s="10" t="s">
        <v>2145</v>
      </c>
    </row>
    <row r="478" customFormat="false" ht="15" hidden="false" customHeight="true" outlineLevel="0" collapsed="false">
      <c r="A478" s="12" t="s">
        <v>2146</v>
      </c>
      <c r="B478" s="12" t="s">
        <v>2147</v>
      </c>
      <c r="C478" s="18" t="s">
        <v>415</v>
      </c>
      <c r="D478" s="13" t="s">
        <v>358</v>
      </c>
      <c r="E478" s="9" t="s">
        <v>2148</v>
      </c>
      <c r="F478" s="10" t="s">
        <v>2149</v>
      </c>
    </row>
    <row r="479" customFormat="false" ht="15" hidden="false" customHeight="true" outlineLevel="0" collapsed="false">
      <c r="A479" s="11" t="s">
        <v>2150</v>
      </c>
      <c r="B479" s="11" t="s">
        <v>2151</v>
      </c>
      <c r="C479" s="11" t="s">
        <v>8</v>
      </c>
      <c r="D479" s="13" t="s">
        <v>9</v>
      </c>
      <c r="E479" s="9" t="s">
        <v>2152</v>
      </c>
      <c r="F479" s="10" t="s">
        <v>2153</v>
      </c>
    </row>
    <row r="480" customFormat="false" ht="15" hidden="false" customHeight="true" outlineLevel="0" collapsed="false">
      <c r="A480" s="11" t="s">
        <v>2154</v>
      </c>
      <c r="B480" s="12" t="s">
        <v>2155</v>
      </c>
      <c r="C480" s="11" t="s">
        <v>8</v>
      </c>
      <c r="D480" s="13" t="s">
        <v>9</v>
      </c>
      <c r="E480" s="9" t="s">
        <v>2156</v>
      </c>
      <c r="F480" s="10" t="s">
        <v>2157</v>
      </c>
    </row>
    <row r="481" customFormat="false" ht="15" hidden="false" customHeight="true" outlineLevel="0" collapsed="false">
      <c r="A481" s="12" t="s">
        <v>2158</v>
      </c>
      <c r="B481" s="12" t="s">
        <v>2155</v>
      </c>
      <c r="C481" s="12" t="s">
        <v>8</v>
      </c>
      <c r="D481" s="13" t="s">
        <v>9</v>
      </c>
      <c r="E481" s="9" t="s">
        <v>2156</v>
      </c>
      <c r="F481" s="10" t="s">
        <v>2159</v>
      </c>
    </row>
    <row r="482" customFormat="false" ht="15" hidden="false" customHeight="true" outlineLevel="0" collapsed="false">
      <c r="A482" s="11" t="s">
        <v>2160</v>
      </c>
      <c r="B482" s="12" t="s">
        <v>2161</v>
      </c>
      <c r="C482" s="18" t="s">
        <v>8</v>
      </c>
      <c r="D482" s="13" t="s">
        <v>9</v>
      </c>
      <c r="E482" s="9" t="s">
        <v>2162</v>
      </c>
      <c r="F482" s="10" t="s">
        <v>2163</v>
      </c>
    </row>
    <row r="483" customFormat="false" ht="15" hidden="false" customHeight="true" outlineLevel="0" collapsed="false">
      <c r="A483" s="11" t="s">
        <v>2164</v>
      </c>
      <c r="B483" s="11" t="s">
        <v>2165</v>
      </c>
      <c r="C483" s="11" t="s">
        <v>8</v>
      </c>
      <c r="D483" s="13" t="s">
        <v>9</v>
      </c>
      <c r="E483" s="9" t="s">
        <v>2166</v>
      </c>
      <c r="F483" s="10" t="s">
        <v>2167</v>
      </c>
    </row>
    <row r="484" customFormat="false" ht="15" hidden="false" customHeight="true" outlineLevel="0" collapsed="false">
      <c r="A484" s="11" t="s">
        <v>2168</v>
      </c>
      <c r="B484" s="11" t="s">
        <v>2169</v>
      </c>
      <c r="C484" s="11" t="s">
        <v>8</v>
      </c>
      <c r="D484" s="13" t="s">
        <v>9</v>
      </c>
      <c r="E484" s="9" t="s">
        <v>2170</v>
      </c>
      <c r="F484" s="10" t="s">
        <v>2171</v>
      </c>
    </row>
    <row r="485" customFormat="false" ht="15" hidden="false" customHeight="true" outlineLevel="0" collapsed="false">
      <c r="A485" s="11" t="s">
        <v>2172</v>
      </c>
      <c r="B485" s="11" t="s">
        <v>2173</v>
      </c>
      <c r="C485" s="11" t="s">
        <v>8</v>
      </c>
      <c r="D485" s="13" t="s">
        <v>9</v>
      </c>
      <c r="E485" s="9" t="s">
        <v>2174</v>
      </c>
      <c r="F485" s="10" t="s">
        <v>2175</v>
      </c>
    </row>
    <row r="486" customFormat="false" ht="15" hidden="false" customHeight="true" outlineLevel="0" collapsed="false">
      <c r="A486" s="11" t="s">
        <v>2176</v>
      </c>
      <c r="B486" s="11" t="s">
        <v>2177</v>
      </c>
      <c r="C486" s="11" t="s">
        <v>8</v>
      </c>
      <c r="D486" s="13" t="s">
        <v>9</v>
      </c>
      <c r="E486" s="9" t="s">
        <v>2178</v>
      </c>
      <c r="F486" s="10" t="s">
        <v>2179</v>
      </c>
    </row>
    <row r="487" customFormat="false" ht="15" hidden="false" customHeight="true" outlineLevel="0" collapsed="false">
      <c r="A487" s="11" t="s">
        <v>2180</v>
      </c>
      <c r="B487" s="11" t="s">
        <v>2181</v>
      </c>
      <c r="C487" s="11" t="s">
        <v>8</v>
      </c>
      <c r="D487" s="13" t="s">
        <v>9</v>
      </c>
      <c r="E487" s="9" t="s">
        <v>2182</v>
      </c>
      <c r="F487" s="10" t="s">
        <v>2183</v>
      </c>
    </row>
    <row r="488" customFormat="false" ht="15" hidden="false" customHeight="true" outlineLevel="0" collapsed="false">
      <c r="A488" s="12" t="s">
        <v>2184</v>
      </c>
      <c r="B488" s="12" t="s">
        <v>2185</v>
      </c>
      <c r="C488" s="12" t="s">
        <v>8</v>
      </c>
      <c r="D488" s="13" t="s">
        <v>9</v>
      </c>
      <c r="E488" s="9" t="s">
        <v>2186</v>
      </c>
      <c r="F488" s="10" t="s">
        <v>2187</v>
      </c>
    </row>
    <row r="489" customFormat="false" ht="15" hidden="false" customHeight="true" outlineLevel="0" collapsed="false">
      <c r="A489" s="12" t="s">
        <v>2188</v>
      </c>
      <c r="B489" s="12" t="s">
        <v>2189</v>
      </c>
      <c r="C489" s="12" t="s">
        <v>8</v>
      </c>
      <c r="D489" s="13" t="s">
        <v>9</v>
      </c>
      <c r="E489" s="9" t="s">
        <v>2190</v>
      </c>
      <c r="F489" s="10" t="s">
        <v>2191</v>
      </c>
    </row>
    <row r="490" customFormat="false" ht="15" hidden="false" customHeight="true" outlineLevel="0" collapsed="false">
      <c r="A490" s="11" t="s">
        <v>2192</v>
      </c>
      <c r="B490" s="11" t="s">
        <v>2193</v>
      </c>
      <c r="C490" s="11" t="s">
        <v>8</v>
      </c>
      <c r="D490" s="13" t="s">
        <v>9</v>
      </c>
      <c r="E490" s="9" t="s">
        <v>2194</v>
      </c>
      <c r="F490" s="10" t="s">
        <v>2195</v>
      </c>
    </row>
    <row r="491" customFormat="false" ht="15" hidden="false" customHeight="true" outlineLevel="0" collapsed="false">
      <c r="A491" s="11" t="s">
        <v>2196</v>
      </c>
      <c r="B491" s="11" t="s">
        <v>2197</v>
      </c>
      <c r="C491" s="11" t="s">
        <v>8</v>
      </c>
      <c r="D491" s="13" t="s">
        <v>9</v>
      </c>
      <c r="E491" s="9" t="s">
        <v>2198</v>
      </c>
      <c r="F491" s="10" t="s">
        <v>2199</v>
      </c>
    </row>
    <row r="492" customFormat="false" ht="15" hidden="false" customHeight="true" outlineLevel="0" collapsed="false">
      <c r="A492" s="11" t="s">
        <v>2200</v>
      </c>
      <c r="B492" s="11" t="s">
        <v>2201</v>
      </c>
      <c r="C492" s="11" t="s">
        <v>8</v>
      </c>
      <c r="D492" s="13" t="s">
        <v>9</v>
      </c>
      <c r="E492" s="9" t="s">
        <v>2202</v>
      </c>
      <c r="F492" s="10" t="s">
        <v>2203</v>
      </c>
    </row>
    <row r="493" customFormat="false" ht="15" hidden="false" customHeight="true" outlineLevel="0" collapsed="false">
      <c r="A493" s="11" t="s">
        <v>2204</v>
      </c>
      <c r="B493" s="11" t="s">
        <v>2205</v>
      </c>
      <c r="C493" s="11" t="s">
        <v>8</v>
      </c>
      <c r="D493" s="13" t="s">
        <v>9</v>
      </c>
      <c r="E493" s="9" t="s">
        <v>2206</v>
      </c>
      <c r="F493" s="10" t="s">
        <v>2207</v>
      </c>
    </row>
    <row r="494" customFormat="false" ht="15" hidden="false" customHeight="true" outlineLevel="0" collapsed="false">
      <c r="A494" s="11" t="s">
        <v>2208</v>
      </c>
      <c r="B494" s="11" t="s">
        <v>1623</v>
      </c>
      <c r="C494" s="11" t="s">
        <v>8</v>
      </c>
      <c r="D494" s="13" t="s">
        <v>9</v>
      </c>
      <c r="E494" s="9" t="s">
        <v>2209</v>
      </c>
      <c r="F494" s="10" t="s">
        <v>2210</v>
      </c>
    </row>
    <row r="495" customFormat="false" ht="15" hidden="false" customHeight="true" outlineLevel="0" collapsed="false">
      <c r="A495" s="12" t="s">
        <v>2211</v>
      </c>
      <c r="B495" s="12" t="s">
        <v>2212</v>
      </c>
      <c r="C495" s="12" t="s">
        <v>8</v>
      </c>
      <c r="D495" s="13" t="s">
        <v>9</v>
      </c>
      <c r="E495" s="9" t="s">
        <v>2213</v>
      </c>
      <c r="F495" s="10" t="s">
        <v>2214</v>
      </c>
    </row>
    <row r="496" customFormat="false" ht="15" hidden="false" customHeight="true" outlineLevel="0" collapsed="false">
      <c r="A496" s="11" t="s">
        <v>2215</v>
      </c>
      <c r="B496" s="11" t="s">
        <v>2216</v>
      </c>
      <c r="C496" s="11" t="s">
        <v>8</v>
      </c>
      <c r="D496" s="13" t="s">
        <v>9</v>
      </c>
      <c r="E496" s="9" t="s">
        <v>2217</v>
      </c>
      <c r="F496" s="10" t="s">
        <v>2218</v>
      </c>
    </row>
    <row r="497" customFormat="false" ht="15" hidden="false" customHeight="true" outlineLevel="0" collapsed="false">
      <c r="A497" s="15" t="s">
        <v>2219</v>
      </c>
      <c r="B497" s="15" t="s">
        <v>2220</v>
      </c>
      <c r="C497" s="17" t="s">
        <v>8</v>
      </c>
      <c r="D497" s="13" t="s">
        <v>1838</v>
      </c>
      <c r="E497" s="9" t="s">
        <v>2221</v>
      </c>
      <c r="F497" s="10" t="s">
        <v>2222</v>
      </c>
    </row>
    <row r="498" customFormat="false" ht="15" hidden="false" customHeight="true" outlineLevel="0" collapsed="false">
      <c r="A498" s="12" t="s">
        <v>2223</v>
      </c>
      <c r="B498" s="12" t="s">
        <v>2224</v>
      </c>
      <c r="C498" s="12" t="s">
        <v>8</v>
      </c>
      <c r="D498" s="13" t="s">
        <v>9</v>
      </c>
      <c r="E498" s="9" t="s">
        <v>2225</v>
      </c>
      <c r="F498" s="10" t="s">
        <v>2226</v>
      </c>
    </row>
    <row r="499" customFormat="false" ht="15" hidden="false" customHeight="true" outlineLevel="0" collapsed="false">
      <c r="A499" s="12" t="s">
        <v>2227</v>
      </c>
      <c r="B499" s="12" t="s">
        <v>2228</v>
      </c>
      <c r="C499" s="12" t="s">
        <v>8</v>
      </c>
      <c r="D499" s="13" t="s">
        <v>9</v>
      </c>
      <c r="E499" s="9" t="s">
        <v>2229</v>
      </c>
      <c r="F499" s="10" t="s">
        <v>2230</v>
      </c>
    </row>
    <row r="500" customFormat="false" ht="15" hidden="false" customHeight="true" outlineLevel="0" collapsed="false">
      <c r="A500" s="12" t="s">
        <v>2231</v>
      </c>
      <c r="B500" s="12" t="s">
        <v>2232</v>
      </c>
      <c r="C500" s="12" t="s">
        <v>370</v>
      </c>
      <c r="D500" s="13" t="s">
        <v>2233</v>
      </c>
      <c r="E500" s="9" t="s">
        <v>2234</v>
      </c>
      <c r="F500" s="10" t="s">
        <v>2235</v>
      </c>
    </row>
    <row r="501" customFormat="false" ht="15" hidden="false" customHeight="true" outlineLevel="0" collapsed="false">
      <c r="A501" s="14" t="s">
        <v>2236</v>
      </c>
      <c r="B501" s="15" t="s">
        <v>851</v>
      </c>
      <c r="C501" s="7" t="s">
        <v>8</v>
      </c>
      <c r="D501" s="13" t="s">
        <v>2220</v>
      </c>
      <c r="E501" s="9" t="s">
        <v>2237</v>
      </c>
      <c r="F501" s="10" t="s">
        <v>2238</v>
      </c>
    </row>
    <row r="502" customFormat="false" ht="15" hidden="false" customHeight="true" outlineLevel="0" collapsed="false">
      <c r="A502" s="5" t="s">
        <v>2239</v>
      </c>
      <c r="B502" s="5" t="s">
        <v>2240</v>
      </c>
      <c r="C502" s="11" t="s">
        <v>8</v>
      </c>
      <c r="D502" s="13" t="s">
        <v>899</v>
      </c>
      <c r="E502" s="9" t="s">
        <v>2241</v>
      </c>
      <c r="F502" s="10" t="s">
        <v>2242</v>
      </c>
    </row>
    <row r="503" customFormat="false" ht="15" hidden="false" customHeight="true" outlineLevel="0" collapsed="false">
      <c r="A503" s="15" t="s">
        <v>2243</v>
      </c>
      <c r="B503" s="15" t="s">
        <v>2244</v>
      </c>
      <c r="C503" s="17" t="s">
        <v>8</v>
      </c>
      <c r="D503" s="13" t="s">
        <v>1838</v>
      </c>
      <c r="E503" s="9" t="s">
        <v>2245</v>
      </c>
      <c r="F503" s="10" t="s">
        <v>2246</v>
      </c>
    </row>
    <row r="504" customFormat="false" ht="15" hidden="false" customHeight="true" outlineLevel="0" collapsed="false">
      <c r="A504" s="25" t="s">
        <v>2247</v>
      </c>
      <c r="B504" s="39" t="s">
        <v>2248</v>
      </c>
      <c r="C504" s="11" t="s">
        <v>115</v>
      </c>
      <c r="D504" s="8" t="s">
        <v>9</v>
      </c>
      <c r="E504" s="30" t="s">
        <v>2249</v>
      </c>
      <c r="F504" s="28" t="s">
        <v>2250</v>
      </c>
    </row>
    <row r="505" customFormat="false" ht="15" hidden="false" customHeight="true" outlineLevel="0" collapsed="false">
      <c r="A505" s="11" t="s">
        <v>2251</v>
      </c>
      <c r="B505" s="11" t="s">
        <v>2252</v>
      </c>
      <c r="C505" s="11" t="s">
        <v>8</v>
      </c>
      <c r="D505" s="13" t="s">
        <v>9</v>
      </c>
      <c r="E505" s="9" t="s">
        <v>2253</v>
      </c>
      <c r="F505" s="10" t="s">
        <v>2254</v>
      </c>
    </row>
    <row r="506" customFormat="false" ht="15" hidden="false" customHeight="true" outlineLevel="0" collapsed="false">
      <c r="A506" s="11" t="s">
        <v>2255</v>
      </c>
      <c r="B506" s="12" t="s">
        <v>2256</v>
      </c>
      <c r="C506" s="18" t="s">
        <v>1245</v>
      </c>
      <c r="D506" s="13" t="s">
        <v>9</v>
      </c>
      <c r="E506" s="9" t="s">
        <v>2257</v>
      </c>
      <c r="F506" s="10" t="s">
        <v>2258</v>
      </c>
    </row>
    <row r="507" customFormat="false" ht="15" hidden="false" customHeight="true" outlineLevel="0" collapsed="false">
      <c r="A507" s="5" t="s">
        <v>2259</v>
      </c>
      <c r="B507" s="5" t="s">
        <v>2260</v>
      </c>
      <c r="C507" s="11" t="s">
        <v>8</v>
      </c>
      <c r="D507" s="13" t="s">
        <v>1838</v>
      </c>
      <c r="E507" s="9" t="s">
        <v>2261</v>
      </c>
      <c r="F507" s="10" t="s">
        <v>2262</v>
      </c>
    </row>
    <row r="508" customFormat="false" ht="15" hidden="false" customHeight="true" outlineLevel="0" collapsed="false">
      <c r="A508" s="11" t="s">
        <v>2263</v>
      </c>
      <c r="B508" s="11" t="s">
        <v>2264</v>
      </c>
      <c r="C508" s="11" t="s">
        <v>8</v>
      </c>
      <c r="D508" s="13" t="s">
        <v>9</v>
      </c>
      <c r="E508" s="9" t="s">
        <v>2265</v>
      </c>
      <c r="F508" s="10" t="s">
        <v>2266</v>
      </c>
    </row>
    <row r="509" customFormat="false" ht="15" hidden="false" customHeight="true" outlineLevel="0" collapsed="false">
      <c r="A509" s="11" t="s">
        <v>2267</v>
      </c>
      <c r="B509" s="11" t="s">
        <v>2268</v>
      </c>
      <c r="C509" s="11" t="s">
        <v>8</v>
      </c>
      <c r="D509" s="13" t="s">
        <v>9</v>
      </c>
      <c r="E509" s="9" t="s">
        <v>2269</v>
      </c>
      <c r="F509" s="10" t="s">
        <v>2270</v>
      </c>
    </row>
    <row r="510" customFormat="false" ht="15" hidden="false" customHeight="true" outlineLevel="0" collapsed="false">
      <c r="A510" s="15" t="s">
        <v>2271</v>
      </c>
      <c r="B510" s="15" t="s">
        <v>2272</v>
      </c>
      <c r="C510" s="17" t="s">
        <v>137</v>
      </c>
      <c r="D510" s="13" t="s">
        <v>9</v>
      </c>
      <c r="E510" s="9" t="s">
        <v>2273</v>
      </c>
      <c r="F510" s="10" t="s">
        <v>2274</v>
      </c>
    </row>
    <row r="511" customFormat="false" ht="15" hidden="false" customHeight="true" outlineLevel="0" collapsed="false">
      <c r="A511" s="11" t="s">
        <v>2275</v>
      </c>
      <c r="B511" s="12" t="s">
        <v>2276</v>
      </c>
      <c r="C511" s="11" t="s">
        <v>8</v>
      </c>
      <c r="D511" s="13" t="s">
        <v>1384</v>
      </c>
      <c r="E511" s="9" t="s">
        <v>2277</v>
      </c>
      <c r="F511" s="10" t="s">
        <v>2278</v>
      </c>
    </row>
    <row r="512" customFormat="false" ht="15" hidden="false" customHeight="true" outlineLevel="0" collapsed="false">
      <c r="A512" s="11" t="s">
        <v>2279</v>
      </c>
      <c r="B512" s="12" t="s">
        <v>2280</v>
      </c>
      <c r="C512" s="11" t="s">
        <v>8</v>
      </c>
      <c r="D512" s="13" t="s">
        <v>2281</v>
      </c>
      <c r="E512" s="9" t="s">
        <v>2282</v>
      </c>
      <c r="F512" s="10" t="s">
        <v>2283</v>
      </c>
    </row>
    <row r="513" customFormat="false" ht="15" hidden="false" customHeight="true" outlineLevel="0" collapsed="false">
      <c r="A513" s="11" t="s">
        <v>2284</v>
      </c>
      <c r="B513" s="12" t="s">
        <v>2285</v>
      </c>
      <c r="C513" s="11" t="s">
        <v>115</v>
      </c>
      <c r="D513" s="13" t="s">
        <v>1384</v>
      </c>
      <c r="E513" s="9" t="s">
        <v>2286</v>
      </c>
      <c r="F513" s="10" t="s">
        <v>2287</v>
      </c>
    </row>
    <row r="514" customFormat="false" ht="15" hidden="false" customHeight="true" outlineLevel="0" collapsed="false">
      <c r="A514" s="12" t="s">
        <v>2288</v>
      </c>
      <c r="B514" s="12" t="s">
        <v>2289</v>
      </c>
      <c r="C514" s="12" t="s">
        <v>23</v>
      </c>
      <c r="D514" s="13" t="s">
        <v>2290</v>
      </c>
      <c r="E514" s="9" t="s">
        <v>2291</v>
      </c>
      <c r="F514" s="10" t="s">
        <v>1944</v>
      </c>
    </row>
    <row r="515" customFormat="false" ht="15" hidden="false" customHeight="true" outlineLevel="0" collapsed="false">
      <c r="A515" s="14" t="s">
        <v>2292</v>
      </c>
      <c r="B515" s="15" t="s">
        <v>2293</v>
      </c>
      <c r="C515" s="7" t="s">
        <v>1819</v>
      </c>
      <c r="D515" s="13" t="s">
        <v>9</v>
      </c>
      <c r="E515" s="9" t="s">
        <v>2294</v>
      </c>
      <c r="F515" s="10" t="s">
        <v>2295</v>
      </c>
    </row>
    <row r="516" customFormat="false" ht="15" hidden="false" customHeight="true" outlineLevel="0" collapsed="false">
      <c r="A516" s="14" t="s">
        <v>2296</v>
      </c>
      <c r="B516" s="12" t="s">
        <v>2297</v>
      </c>
      <c r="C516" s="14" t="s">
        <v>8</v>
      </c>
      <c r="D516" s="13" t="s">
        <v>9</v>
      </c>
      <c r="E516" s="9" t="s">
        <v>2298</v>
      </c>
      <c r="F516" s="10" t="s">
        <v>2299</v>
      </c>
    </row>
    <row r="517" customFormat="false" ht="15" hidden="false" customHeight="true" outlineLevel="0" collapsed="false">
      <c r="A517" s="12" t="s">
        <v>2300</v>
      </c>
      <c r="B517" s="12" t="s">
        <v>2301</v>
      </c>
      <c r="C517" s="12" t="s">
        <v>8</v>
      </c>
      <c r="D517" s="13" t="s">
        <v>742</v>
      </c>
      <c r="E517" s="9" t="s">
        <v>2302</v>
      </c>
      <c r="F517" s="10" t="s">
        <v>2303</v>
      </c>
    </row>
    <row r="518" customFormat="false" ht="15" hidden="false" customHeight="true" outlineLevel="0" collapsed="false">
      <c r="A518" s="11" t="s">
        <v>2304</v>
      </c>
      <c r="B518" s="12" t="s">
        <v>2305</v>
      </c>
      <c r="C518" s="11" t="s">
        <v>574</v>
      </c>
      <c r="D518" s="13" t="s">
        <v>9</v>
      </c>
      <c r="E518" s="9" t="s">
        <v>2306</v>
      </c>
      <c r="F518" s="10" t="s">
        <v>2307</v>
      </c>
    </row>
    <row r="519" customFormat="false" ht="15" hidden="false" customHeight="true" outlineLevel="0" collapsed="false">
      <c r="A519" s="12" t="s">
        <v>2308</v>
      </c>
      <c r="B519" s="12" t="s">
        <v>2309</v>
      </c>
      <c r="C519" s="12" t="s">
        <v>307</v>
      </c>
      <c r="D519" s="13" t="s">
        <v>568</v>
      </c>
      <c r="E519" s="9" t="s">
        <v>2310</v>
      </c>
      <c r="F519" s="10" t="s">
        <v>2311</v>
      </c>
    </row>
    <row r="520" customFormat="false" ht="15" hidden="false" customHeight="true" outlineLevel="0" collapsed="false">
      <c r="A520" s="11" t="s">
        <v>2312</v>
      </c>
      <c r="B520" s="12" t="s">
        <v>2313</v>
      </c>
      <c r="C520" s="11" t="s">
        <v>233</v>
      </c>
      <c r="D520" s="13" t="s">
        <v>1221</v>
      </c>
      <c r="E520" s="9" t="s">
        <v>2314</v>
      </c>
      <c r="F520" s="10" t="s">
        <v>2315</v>
      </c>
    </row>
    <row r="521" customFormat="false" ht="15" hidden="false" customHeight="true" outlineLevel="0" collapsed="false">
      <c r="A521" s="14" t="s">
        <v>2316</v>
      </c>
      <c r="B521" s="15" t="s">
        <v>2317</v>
      </c>
      <c r="C521" s="7" t="s">
        <v>8</v>
      </c>
      <c r="D521" s="13" t="s">
        <v>9</v>
      </c>
      <c r="E521" s="9" t="s">
        <v>2318</v>
      </c>
      <c r="F521" s="10" t="s">
        <v>2319</v>
      </c>
    </row>
    <row r="522" customFormat="false" ht="15" hidden="false" customHeight="true" outlineLevel="0" collapsed="false">
      <c r="A522" s="11" t="s">
        <v>2320</v>
      </c>
      <c r="B522" s="12" t="s">
        <v>2321</v>
      </c>
      <c r="C522" s="11" t="s">
        <v>2322</v>
      </c>
      <c r="D522" s="13" t="s">
        <v>2060</v>
      </c>
      <c r="E522" s="9" t="s">
        <v>2323</v>
      </c>
      <c r="F522" s="10" t="s">
        <v>2324</v>
      </c>
    </row>
    <row r="523" customFormat="false" ht="15" hidden="false" customHeight="true" outlineLevel="0" collapsed="false">
      <c r="A523" s="14" t="s">
        <v>2325</v>
      </c>
      <c r="B523" s="15" t="s">
        <v>2326</v>
      </c>
      <c r="C523" s="7" t="s">
        <v>8</v>
      </c>
      <c r="D523" s="13" t="s">
        <v>9</v>
      </c>
      <c r="E523" s="9" t="s">
        <v>2327</v>
      </c>
      <c r="F523" s="10" t="s">
        <v>2328</v>
      </c>
    </row>
    <row r="524" customFormat="false" ht="15" hidden="false" customHeight="true" outlineLevel="0" collapsed="false">
      <c r="A524" s="11" t="s">
        <v>2329</v>
      </c>
      <c r="B524" s="12" t="s">
        <v>2060</v>
      </c>
      <c r="C524" s="11" t="s">
        <v>431</v>
      </c>
      <c r="D524" s="13" t="s">
        <v>2330</v>
      </c>
      <c r="E524" s="9" t="s">
        <v>2331</v>
      </c>
      <c r="F524" s="10" t="s">
        <v>2332</v>
      </c>
    </row>
    <row r="525" customFormat="false" ht="15" hidden="false" customHeight="true" outlineLevel="0" collapsed="false">
      <c r="A525" s="11" t="s">
        <v>2333</v>
      </c>
      <c r="B525" s="12" t="s">
        <v>2334</v>
      </c>
      <c r="C525" s="11" t="s">
        <v>233</v>
      </c>
      <c r="D525" s="13" t="s">
        <v>625</v>
      </c>
      <c r="E525" s="9" t="s">
        <v>2335</v>
      </c>
      <c r="F525" s="10" t="s">
        <v>2336</v>
      </c>
    </row>
    <row r="526" customFormat="false" ht="15" hidden="false" customHeight="true" outlineLevel="0" collapsed="false">
      <c r="A526" s="11" t="s">
        <v>2337</v>
      </c>
      <c r="B526" s="12" t="s">
        <v>2338</v>
      </c>
      <c r="C526" s="11" t="s">
        <v>233</v>
      </c>
      <c r="D526" s="13" t="s">
        <v>2334</v>
      </c>
      <c r="E526" s="9" t="s">
        <v>2339</v>
      </c>
      <c r="F526" s="10" t="s">
        <v>2340</v>
      </c>
    </row>
    <row r="527" customFormat="false" ht="15" hidden="false" customHeight="true" outlineLevel="0" collapsed="false">
      <c r="A527" s="11" t="s">
        <v>2341</v>
      </c>
      <c r="B527" s="12" t="s">
        <v>2342</v>
      </c>
      <c r="C527" s="11" t="s">
        <v>8</v>
      </c>
      <c r="D527" s="13" t="s">
        <v>2343</v>
      </c>
      <c r="E527" s="9" t="s">
        <v>2344</v>
      </c>
      <c r="F527" s="10" t="s">
        <v>2345</v>
      </c>
    </row>
    <row r="528" customFormat="false" ht="15" hidden="false" customHeight="true" outlineLevel="0" collapsed="false">
      <c r="A528" s="14" t="s">
        <v>2346</v>
      </c>
      <c r="B528" s="15" t="s">
        <v>2347</v>
      </c>
      <c r="C528" s="7" t="s">
        <v>8</v>
      </c>
      <c r="D528" s="13" t="s">
        <v>9</v>
      </c>
      <c r="E528" s="9" t="s">
        <v>2348</v>
      </c>
      <c r="F528" s="10" t="s">
        <v>2349</v>
      </c>
    </row>
    <row r="529" customFormat="false" ht="15" hidden="false" customHeight="true" outlineLevel="0" collapsed="false">
      <c r="A529" s="11" t="s">
        <v>2350</v>
      </c>
      <c r="B529" s="12" t="s">
        <v>2351</v>
      </c>
      <c r="C529" s="11" t="s">
        <v>120</v>
      </c>
      <c r="D529" s="13" t="s">
        <v>2352</v>
      </c>
      <c r="E529" s="9" t="s">
        <v>2353</v>
      </c>
      <c r="F529" s="10" t="s">
        <v>2354</v>
      </c>
    </row>
    <row r="530" customFormat="false" ht="15" hidden="false" customHeight="true" outlineLevel="0" collapsed="false">
      <c r="A530" s="11" t="s">
        <v>2355</v>
      </c>
      <c r="B530" s="12" t="s">
        <v>2356</v>
      </c>
      <c r="C530" s="11" t="s">
        <v>120</v>
      </c>
      <c r="D530" s="13" t="s">
        <v>2351</v>
      </c>
      <c r="E530" s="9" t="s">
        <v>2357</v>
      </c>
      <c r="F530" s="10" t="s">
        <v>2358</v>
      </c>
    </row>
    <row r="531" customFormat="false" ht="15" hidden="false" customHeight="true" outlineLevel="0" collapsed="false">
      <c r="A531" s="11" t="s">
        <v>2359</v>
      </c>
      <c r="B531" s="12" t="s">
        <v>2360</v>
      </c>
      <c r="C531" s="11" t="s">
        <v>620</v>
      </c>
      <c r="D531" s="13" t="s">
        <v>2361</v>
      </c>
      <c r="E531" s="9" t="s">
        <v>2362</v>
      </c>
      <c r="F531" s="10" t="s">
        <v>2363</v>
      </c>
    </row>
    <row r="532" customFormat="false" ht="15" hidden="false" customHeight="true" outlineLevel="0" collapsed="false">
      <c r="A532" s="11" t="s">
        <v>2364</v>
      </c>
      <c r="B532" s="12" t="s">
        <v>2365</v>
      </c>
      <c r="C532" s="11" t="s">
        <v>46</v>
      </c>
      <c r="D532" s="13" t="s">
        <v>1192</v>
      </c>
      <c r="E532" s="9" t="s">
        <v>2366</v>
      </c>
      <c r="F532" s="10" t="s">
        <v>2367</v>
      </c>
    </row>
    <row r="533" customFormat="false" ht="15" hidden="false" customHeight="true" outlineLevel="0" collapsed="false">
      <c r="A533" s="11" t="s">
        <v>2368</v>
      </c>
      <c r="B533" s="12" t="s">
        <v>2369</v>
      </c>
      <c r="C533" s="11" t="s">
        <v>46</v>
      </c>
      <c r="D533" s="13" t="s">
        <v>2370</v>
      </c>
      <c r="E533" s="9" t="s">
        <v>2371</v>
      </c>
      <c r="F533" s="10" t="s">
        <v>2372</v>
      </c>
    </row>
    <row r="534" customFormat="false" ht="15" hidden="false" customHeight="true" outlineLevel="0" collapsed="false">
      <c r="A534" s="11" t="s">
        <v>2373</v>
      </c>
      <c r="B534" s="12" t="s">
        <v>2374</v>
      </c>
      <c r="C534" s="11" t="s">
        <v>72</v>
      </c>
      <c r="D534" s="13" t="s">
        <v>2375</v>
      </c>
      <c r="E534" s="9" t="s">
        <v>2376</v>
      </c>
      <c r="F534" s="10" t="s">
        <v>2377</v>
      </c>
    </row>
    <row r="535" customFormat="false" ht="15" hidden="false" customHeight="true" outlineLevel="0" collapsed="false">
      <c r="A535" s="12" t="s">
        <v>2378</v>
      </c>
      <c r="B535" s="12" t="s">
        <v>2379</v>
      </c>
      <c r="C535" s="12" t="s">
        <v>233</v>
      </c>
      <c r="D535" s="13" t="s">
        <v>9</v>
      </c>
      <c r="E535" s="9" t="s">
        <v>2380</v>
      </c>
      <c r="F535" s="10" t="s">
        <v>2381</v>
      </c>
    </row>
    <row r="536" customFormat="false" ht="15" hidden="false" customHeight="true" outlineLevel="0" collapsed="false">
      <c r="A536" s="11" t="s">
        <v>2382</v>
      </c>
      <c r="B536" s="12" t="s">
        <v>2383</v>
      </c>
      <c r="C536" s="11" t="s">
        <v>370</v>
      </c>
      <c r="D536" s="13" t="s">
        <v>665</v>
      </c>
      <c r="E536" s="9" t="s">
        <v>2384</v>
      </c>
      <c r="F536" s="10" t="s">
        <v>2385</v>
      </c>
    </row>
    <row r="537" customFormat="false" ht="15" hidden="false" customHeight="true" outlineLevel="0" collapsed="false">
      <c r="A537" s="12" t="s">
        <v>2386</v>
      </c>
      <c r="B537" s="12" t="s">
        <v>244</v>
      </c>
      <c r="C537" s="11" t="s">
        <v>46</v>
      </c>
      <c r="D537" s="13" t="s">
        <v>2387</v>
      </c>
      <c r="E537" s="9" t="s">
        <v>2388</v>
      </c>
      <c r="F537" s="10" t="s">
        <v>2389</v>
      </c>
    </row>
    <row r="538" customFormat="false" ht="15" hidden="false" customHeight="true" outlineLevel="0" collapsed="false">
      <c r="A538" s="11" t="s">
        <v>2390</v>
      </c>
      <c r="B538" s="12" t="s">
        <v>2391</v>
      </c>
      <c r="C538" s="11" t="s">
        <v>46</v>
      </c>
      <c r="D538" s="13" t="s">
        <v>815</v>
      </c>
      <c r="E538" s="9" t="s">
        <v>2392</v>
      </c>
      <c r="F538" s="10" t="s">
        <v>2393</v>
      </c>
    </row>
    <row r="539" customFormat="false" ht="15" hidden="false" customHeight="true" outlineLevel="0" collapsed="false">
      <c r="A539" s="11" t="s">
        <v>2394</v>
      </c>
      <c r="B539" s="12" t="s">
        <v>2395</v>
      </c>
      <c r="C539" s="11" t="s">
        <v>8</v>
      </c>
      <c r="D539" s="13" t="s">
        <v>2396</v>
      </c>
      <c r="E539" s="9" t="s">
        <v>2397</v>
      </c>
      <c r="F539" s="10" t="s">
        <v>2398</v>
      </c>
    </row>
    <row r="540" customFormat="false" ht="15" hidden="false" customHeight="true" outlineLevel="0" collapsed="false">
      <c r="A540" s="12" t="s">
        <v>2399</v>
      </c>
      <c r="B540" s="12" t="s">
        <v>2400</v>
      </c>
      <c r="C540" s="11" t="s">
        <v>8</v>
      </c>
      <c r="D540" s="13" t="s">
        <v>717</v>
      </c>
      <c r="E540" s="9" t="s">
        <v>2401</v>
      </c>
      <c r="F540" s="10" t="s">
        <v>2402</v>
      </c>
    </row>
    <row r="541" customFormat="false" ht="15" hidden="false" customHeight="true" outlineLevel="0" collapsed="false">
      <c r="A541" s="15" t="s">
        <v>2403</v>
      </c>
      <c r="B541" s="15" t="s">
        <v>2404</v>
      </c>
      <c r="C541" s="17" t="s">
        <v>137</v>
      </c>
      <c r="D541" s="13" t="s">
        <v>2405</v>
      </c>
      <c r="E541" s="9" t="s">
        <v>2406</v>
      </c>
      <c r="F541" s="10" t="s">
        <v>2407</v>
      </c>
    </row>
    <row r="542" customFormat="false" ht="15" hidden="false" customHeight="true" outlineLevel="0" collapsed="false">
      <c r="A542" s="12" t="s">
        <v>2408</v>
      </c>
      <c r="B542" s="12" t="s">
        <v>2409</v>
      </c>
      <c r="C542" s="12" t="s">
        <v>8</v>
      </c>
      <c r="D542" s="13" t="s">
        <v>2410</v>
      </c>
      <c r="E542" s="9" t="s">
        <v>2411</v>
      </c>
      <c r="F542" s="10" t="s">
        <v>2412</v>
      </c>
    </row>
    <row r="543" customFormat="false" ht="15" hidden="false" customHeight="true" outlineLevel="0" collapsed="false">
      <c r="A543" s="11" t="s">
        <v>2413</v>
      </c>
      <c r="B543" s="11" t="s">
        <v>2414</v>
      </c>
      <c r="C543" s="11" t="s">
        <v>8</v>
      </c>
      <c r="D543" s="13" t="s">
        <v>9</v>
      </c>
      <c r="E543" s="9" t="s">
        <v>2415</v>
      </c>
      <c r="F543" s="10" t="s">
        <v>2416</v>
      </c>
    </row>
    <row r="544" customFormat="false" ht="15" hidden="false" customHeight="true" outlineLevel="0" collapsed="false">
      <c r="A544" s="15" t="s">
        <v>2417</v>
      </c>
      <c r="B544" s="15" t="s">
        <v>1842</v>
      </c>
      <c r="C544" s="17" t="s">
        <v>8</v>
      </c>
      <c r="D544" s="13" t="s">
        <v>9</v>
      </c>
      <c r="E544" s="9" t="s">
        <v>2418</v>
      </c>
      <c r="F544" s="10" t="s">
        <v>2419</v>
      </c>
    </row>
    <row r="545" customFormat="false" ht="15" hidden="false" customHeight="true" outlineLevel="0" collapsed="false">
      <c r="A545" s="12" t="s">
        <v>2420</v>
      </c>
      <c r="B545" s="12" t="s">
        <v>2421</v>
      </c>
      <c r="C545" s="12" t="s">
        <v>46</v>
      </c>
      <c r="D545" s="13" t="s">
        <v>2422</v>
      </c>
      <c r="E545" s="9" t="s">
        <v>2423</v>
      </c>
      <c r="F545" s="10" t="s">
        <v>2424</v>
      </c>
    </row>
    <row r="546" customFormat="false" ht="15" hidden="false" customHeight="true" outlineLevel="0" collapsed="false">
      <c r="A546" s="12" t="s">
        <v>2425</v>
      </c>
      <c r="B546" s="12" t="s">
        <v>2426</v>
      </c>
      <c r="C546" s="12" t="s">
        <v>8</v>
      </c>
      <c r="D546" s="13" t="s">
        <v>2427</v>
      </c>
      <c r="E546" s="9" t="s">
        <v>2428</v>
      </c>
      <c r="F546" s="10" t="s">
        <v>2429</v>
      </c>
    </row>
    <row r="547" customFormat="false" ht="15" hidden="false" customHeight="true" outlineLevel="0" collapsed="false">
      <c r="A547" s="11" t="s">
        <v>2430</v>
      </c>
      <c r="B547" s="12" t="s">
        <v>2431</v>
      </c>
      <c r="C547" s="11" t="s">
        <v>574</v>
      </c>
      <c r="D547" s="13" t="s">
        <v>52</v>
      </c>
      <c r="E547" s="9" t="s">
        <v>2432</v>
      </c>
      <c r="F547" s="10" t="s">
        <v>2433</v>
      </c>
    </row>
    <row r="548" customFormat="false" ht="15" hidden="false" customHeight="true" outlineLevel="0" collapsed="false">
      <c r="A548" s="14" t="s">
        <v>2434</v>
      </c>
      <c r="B548" s="17" t="s">
        <v>2435</v>
      </c>
      <c r="C548" s="17" t="s">
        <v>46</v>
      </c>
      <c r="D548" s="13" t="s">
        <v>9</v>
      </c>
      <c r="E548" s="9" t="s">
        <v>2436</v>
      </c>
      <c r="F548" s="5" t="s">
        <v>2437</v>
      </c>
    </row>
    <row r="549" customFormat="false" ht="15" hidden="false" customHeight="true" outlineLevel="0" collapsed="false">
      <c r="A549" s="11" t="s">
        <v>2438</v>
      </c>
      <c r="B549" s="12" t="s">
        <v>2439</v>
      </c>
      <c r="C549" s="11" t="s">
        <v>46</v>
      </c>
      <c r="D549" s="13" t="s">
        <v>1796</v>
      </c>
      <c r="E549" s="9" t="s">
        <v>2440</v>
      </c>
      <c r="F549" s="10" t="s">
        <v>2441</v>
      </c>
    </row>
    <row r="550" customFormat="false" ht="15" hidden="false" customHeight="true" outlineLevel="0" collapsed="false">
      <c r="A550" s="11" t="s">
        <v>2442</v>
      </c>
      <c r="B550" s="12" t="s">
        <v>2443</v>
      </c>
      <c r="C550" s="11" t="s">
        <v>46</v>
      </c>
      <c r="D550" s="13" t="s">
        <v>2444</v>
      </c>
      <c r="E550" s="9" t="s">
        <v>2445</v>
      </c>
      <c r="F550" s="10" t="s">
        <v>2446</v>
      </c>
    </row>
    <row r="551" customFormat="false" ht="15" hidden="false" customHeight="true" outlineLevel="0" collapsed="false">
      <c r="A551" s="11" t="s">
        <v>2447</v>
      </c>
      <c r="B551" s="12" t="s">
        <v>2448</v>
      </c>
      <c r="C551" s="11" t="s">
        <v>72</v>
      </c>
      <c r="D551" s="13" t="s">
        <v>1627</v>
      </c>
      <c r="E551" s="9" t="s">
        <v>2449</v>
      </c>
      <c r="F551" s="10" t="s">
        <v>2450</v>
      </c>
    </row>
    <row r="552" customFormat="false" ht="15" hidden="false" customHeight="true" outlineLevel="0" collapsed="false">
      <c r="A552" s="11" t="s">
        <v>2451</v>
      </c>
      <c r="B552" s="12" t="s">
        <v>2452</v>
      </c>
      <c r="C552" s="11" t="s">
        <v>8</v>
      </c>
      <c r="D552" s="13" t="s">
        <v>2453</v>
      </c>
      <c r="E552" s="9" t="s">
        <v>2454</v>
      </c>
      <c r="F552" s="10" t="s">
        <v>2455</v>
      </c>
    </row>
    <row r="553" customFormat="false" ht="15" hidden="false" customHeight="true" outlineLevel="0" collapsed="false">
      <c r="A553" s="14" t="s">
        <v>2456</v>
      </c>
      <c r="B553" s="14" t="s">
        <v>2457</v>
      </c>
      <c r="C553" s="17" t="s">
        <v>8</v>
      </c>
      <c r="D553" s="13" t="s">
        <v>2458</v>
      </c>
      <c r="E553" s="9" t="s">
        <v>2459</v>
      </c>
      <c r="F553" s="10" t="s">
        <v>2460</v>
      </c>
    </row>
    <row r="554" customFormat="false" ht="15" hidden="false" customHeight="true" outlineLevel="0" collapsed="false">
      <c r="A554" s="12" t="s">
        <v>2461</v>
      </c>
      <c r="B554" s="12" t="s">
        <v>2462</v>
      </c>
      <c r="C554" s="12" t="s">
        <v>8</v>
      </c>
      <c r="D554" s="13" t="s">
        <v>2463</v>
      </c>
      <c r="E554" s="9" t="s">
        <v>2464</v>
      </c>
      <c r="F554" s="10" t="s">
        <v>2465</v>
      </c>
    </row>
    <row r="555" customFormat="false" ht="15" hidden="false" customHeight="true" outlineLevel="0" collapsed="false">
      <c r="A555" s="15" t="s">
        <v>2466</v>
      </c>
      <c r="B555" s="15" t="s">
        <v>764</v>
      </c>
      <c r="C555" s="17" t="s">
        <v>8</v>
      </c>
      <c r="D555" s="13" t="s">
        <v>9</v>
      </c>
      <c r="E555" s="9" t="s">
        <v>2467</v>
      </c>
      <c r="F555" s="10" t="s">
        <v>2468</v>
      </c>
    </row>
    <row r="556" customFormat="false" ht="15" hidden="false" customHeight="true" outlineLevel="0" collapsed="false">
      <c r="A556" s="5" t="s">
        <v>2469</v>
      </c>
      <c r="B556" s="5" t="s">
        <v>2470</v>
      </c>
      <c r="C556" s="11" t="s">
        <v>8</v>
      </c>
      <c r="D556" s="13" t="s">
        <v>2471</v>
      </c>
      <c r="E556" s="9" t="s">
        <v>2472</v>
      </c>
      <c r="F556" s="10" t="s">
        <v>2473</v>
      </c>
    </row>
    <row r="557" customFormat="false" ht="15" hidden="false" customHeight="true" outlineLevel="0" collapsed="false">
      <c r="A557" s="11" t="s">
        <v>2474</v>
      </c>
      <c r="B557" s="12" t="s">
        <v>2475</v>
      </c>
      <c r="C557" s="11" t="s">
        <v>370</v>
      </c>
      <c r="D557" s="13" t="s">
        <v>9</v>
      </c>
      <c r="E557" s="9" t="s">
        <v>2476</v>
      </c>
      <c r="F557" s="10" t="s">
        <v>2477</v>
      </c>
    </row>
    <row r="558" customFormat="false" ht="15" hidden="false" customHeight="true" outlineLevel="0" collapsed="false">
      <c r="A558" s="12" t="s">
        <v>2478</v>
      </c>
      <c r="B558" s="12" t="s">
        <v>2479</v>
      </c>
      <c r="C558" s="12" t="s">
        <v>46</v>
      </c>
      <c r="D558" s="13" t="s">
        <v>2480</v>
      </c>
      <c r="E558" s="9" t="s">
        <v>2481</v>
      </c>
      <c r="F558" s="10" t="s">
        <v>2482</v>
      </c>
    </row>
    <row r="559" customFormat="false" ht="15" hidden="false" customHeight="true" outlineLevel="0" collapsed="false">
      <c r="A559" s="14" t="s">
        <v>2483</v>
      </c>
      <c r="B559" s="17" t="s">
        <v>2484</v>
      </c>
      <c r="C559" s="17" t="s">
        <v>115</v>
      </c>
      <c r="D559" s="13" t="s">
        <v>9</v>
      </c>
      <c r="E559" s="9" t="s">
        <v>2485</v>
      </c>
      <c r="F559" s="10" t="s">
        <v>2486</v>
      </c>
    </row>
    <row r="560" customFormat="false" ht="15" hidden="false" customHeight="true" outlineLevel="0" collapsed="false">
      <c r="A560" s="14" t="s">
        <v>2487</v>
      </c>
      <c r="B560" s="14" t="s">
        <v>2488</v>
      </c>
      <c r="C560" s="17" t="s">
        <v>8</v>
      </c>
      <c r="D560" s="13" t="s">
        <v>2489</v>
      </c>
      <c r="E560" s="9" t="s">
        <v>2490</v>
      </c>
      <c r="F560" s="10" t="s">
        <v>2491</v>
      </c>
    </row>
    <row r="561" customFormat="false" ht="15" hidden="false" customHeight="true" outlineLevel="0" collapsed="false">
      <c r="A561" s="14" t="s">
        <v>2492</v>
      </c>
      <c r="B561" s="14" t="s">
        <v>2493</v>
      </c>
      <c r="C561" s="17" t="s">
        <v>8</v>
      </c>
      <c r="D561" s="13" t="s">
        <v>2458</v>
      </c>
      <c r="E561" s="9" t="s">
        <v>2494</v>
      </c>
      <c r="F561" s="10" t="s">
        <v>2495</v>
      </c>
    </row>
    <row r="562" customFormat="false" ht="15" hidden="false" customHeight="true" outlineLevel="0" collapsed="false">
      <c r="A562" s="14" t="s">
        <v>2496</v>
      </c>
      <c r="B562" s="14" t="s">
        <v>2497</v>
      </c>
      <c r="C562" s="17" t="s">
        <v>8</v>
      </c>
      <c r="D562" s="13" t="s">
        <v>2498</v>
      </c>
      <c r="E562" s="5" t="s">
        <v>2499</v>
      </c>
      <c r="F562" s="10" t="s">
        <v>2500</v>
      </c>
      <c r="I562" s="40"/>
      <c r="J562" s="40"/>
    </row>
    <row r="563" customFormat="false" ht="15" hidden="false" customHeight="true" outlineLevel="0" collapsed="false">
      <c r="A563" s="14" t="s">
        <v>2501</v>
      </c>
      <c r="B563" s="17" t="s">
        <v>2480</v>
      </c>
      <c r="C563" s="17" t="s">
        <v>46</v>
      </c>
      <c r="D563" s="13" t="s">
        <v>742</v>
      </c>
      <c r="E563" s="9" t="s">
        <v>2502</v>
      </c>
      <c r="F563" s="10" t="s">
        <v>2503</v>
      </c>
    </row>
    <row r="564" customFormat="false" ht="15" hidden="false" customHeight="true" outlineLevel="0" collapsed="false">
      <c r="A564" s="11" t="s">
        <v>2504</v>
      </c>
      <c r="B564" s="12" t="s">
        <v>2505</v>
      </c>
      <c r="C564" s="11" t="s">
        <v>46</v>
      </c>
      <c r="D564" s="13" t="s">
        <v>365</v>
      </c>
      <c r="E564" s="9" t="s">
        <v>2506</v>
      </c>
      <c r="F564" s="10" t="s">
        <v>2507</v>
      </c>
    </row>
    <row r="565" customFormat="false" ht="15" hidden="false" customHeight="true" outlineLevel="0" collapsed="false">
      <c r="A565" s="11" t="s">
        <v>2508</v>
      </c>
      <c r="B565" s="12" t="s">
        <v>2509</v>
      </c>
      <c r="C565" s="11" t="s">
        <v>72</v>
      </c>
      <c r="D565" s="13" t="s">
        <v>1627</v>
      </c>
      <c r="E565" s="9" t="s">
        <v>2510</v>
      </c>
      <c r="F565" s="10" t="s">
        <v>2511</v>
      </c>
    </row>
    <row r="566" customFormat="false" ht="15" hidden="false" customHeight="true" outlineLevel="0" collapsed="false">
      <c r="A566" s="12" t="s">
        <v>2512</v>
      </c>
      <c r="B566" s="12" t="s">
        <v>2513</v>
      </c>
      <c r="C566" s="12" t="s">
        <v>46</v>
      </c>
      <c r="D566" s="13" t="s">
        <v>742</v>
      </c>
      <c r="E566" s="9" t="s">
        <v>2514</v>
      </c>
      <c r="F566" s="10" t="s">
        <v>2515</v>
      </c>
    </row>
    <row r="567" customFormat="false" ht="15" hidden="false" customHeight="true" outlineLevel="0" collapsed="false">
      <c r="A567" s="14" t="s">
        <v>2516</v>
      </c>
      <c r="B567" s="17" t="s">
        <v>2517</v>
      </c>
      <c r="C567" s="17" t="s">
        <v>23</v>
      </c>
      <c r="D567" s="13" t="s">
        <v>9</v>
      </c>
      <c r="E567" s="9" t="s">
        <v>2518</v>
      </c>
      <c r="F567" s="10" t="s">
        <v>2519</v>
      </c>
    </row>
    <row r="568" customFormat="false" ht="15" hidden="false" customHeight="true" outlineLevel="0" collapsed="false">
      <c r="A568" s="17" t="s">
        <v>2520</v>
      </c>
      <c r="B568" s="17" t="s">
        <v>2521</v>
      </c>
      <c r="C568" s="17" t="s">
        <v>72</v>
      </c>
      <c r="D568" s="13" t="s">
        <v>2522</v>
      </c>
      <c r="E568" s="9" t="s">
        <v>2523</v>
      </c>
      <c r="F568" s="10" t="s">
        <v>2524</v>
      </c>
    </row>
    <row r="569" customFormat="false" ht="15" hidden="false" customHeight="true" outlineLevel="0" collapsed="false">
      <c r="A569" s="15" t="s">
        <v>2525</v>
      </c>
      <c r="B569" s="15" t="s">
        <v>742</v>
      </c>
      <c r="C569" s="17" t="s">
        <v>137</v>
      </c>
      <c r="D569" s="13" t="s">
        <v>1864</v>
      </c>
      <c r="E569" s="9" t="s">
        <v>2526</v>
      </c>
      <c r="F569" s="10" t="s">
        <v>2527</v>
      </c>
    </row>
    <row r="570" customFormat="false" ht="15" hidden="false" customHeight="true" outlineLevel="0" collapsed="false">
      <c r="A570" s="12" t="s">
        <v>2528</v>
      </c>
      <c r="B570" s="12" t="s">
        <v>2529</v>
      </c>
      <c r="C570" s="11" t="s">
        <v>72</v>
      </c>
      <c r="D570" s="13" t="s">
        <v>2530</v>
      </c>
      <c r="E570" s="9" t="s">
        <v>2531</v>
      </c>
      <c r="F570" s="10" t="s">
        <v>2532</v>
      </c>
    </row>
    <row r="571" customFormat="false" ht="15" hidden="false" customHeight="true" outlineLevel="0" collapsed="false">
      <c r="A571" s="14" t="s">
        <v>2533</v>
      </c>
      <c r="B571" s="15" t="s">
        <v>2534</v>
      </c>
      <c r="C571" s="7" t="s">
        <v>8</v>
      </c>
      <c r="D571" s="13" t="s">
        <v>9</v>
      </c>
      <c r="E571" s="9" t="s">
        <v>2535</v>
      </c>
      <c r="F571" s="10" t="s">
        <v>2536</v>
      </c>
    </row>
    <row r="572" customFormat="false" ht="15" hidden="false" customHeight="true" outlineLevel="0" collapsed="false">
      <c r="A572" s="14" t="s">
        <v>2537</v>
      </c>
      <c r="B572" s="17" t="s">
        <v>2538</v>
      </c>
      <c r="C572" s="17" t="s">
        <v>8</v>
      </c>
      <c r="D572" s="13" t="s">
        <v>1435</v>
      </c>
      <c r="E572" s="9" t="s">
        <v>2539</v>
      </c>
      <c r="F572" s="10" t="s">
        <v>2540</v>
      </c>
    </row>
    <row r="573" customFormat="false" ht="15" hidden="false" customHeight="true" outlineLevel="0" collapsed="false">
      <c r="A573" s="11" t="s">
        <v>2541</v>
      </c>
      <c r="B573" s="12" t="s">
        <v>2542</v>
      </c>
      <c r="C573" s="11" t="s">
        <v>72</v>
      </c>
      <c r="D573" s="13" t="s">
        <v>152</v>
      </c>
      <c r="E573" s="9" t="s">
        <v>2543</v>
      </c>
      <c r="F573" s="10" t="s">
        <v>2544</v>
      </c>
    </row>
    <row r="574" customFormat="false" ht="15" hidden="false" customHeight="true" outlineLevel="0" collapsed="false">
      <c r="A574" s="14" t="s">
        <v>2545</v>
      </c>
      <c r="B574" s="14" t="s">
        <v>2546</v>
      </c>
      <c r="C574" s="14" t="s">
        <v>8</v>
      </c>
      <c r="D574" s="13" t="s">
        <v>2547</v>
      </c>
      <c r="E574" s="9" t="s">
        <v>2548</v>
      </c>
      <c r="F574" s="10" t="s">
        <v>2549</v>
      </c>
    </row>
    <row r="575" customFormat="false" ht="15" hidden="false" customHeight="true" outlineLevel="0" collapsed="false">
      <c r="A575" s="11" t="s">
        <v>2550</v>
      </c>
      <c r="B575" s="12" t="s">
        <v>2551</v>
      </c>
      <c r="C575" s="11" t="s">
        <v>137</v>
      </c>
      <c r="D575" s="13" t="s">
        <v>2552</v>
      </c>
      <c r="E575" s="9" t="s">
        <v>2553</v>
      </c>
      <c r="F575" s="10" t="s">
        <v>2554</v>
      </c>
    </row>
    <row r="576" customFormat="false" ht="15" hidden="false" customHeight="true" outlineLevel="0" collapsed="false">
      <c r="A576" s="11" t="s">
        <v>2555</v>
      </c>
      <c r="B576" s="12" t="s">
        <v>2556</v>
      </c>
      <c r="C576" s="11" t="s">
        <v>626</v>
      </c>
      <c r="D576" s="13" t="s">
        <v>136</v>
      </c>
      <c r="E576" s="9" t="s">
        <v>2557</v>
      </c>
      <c r="F576" s="10" t="s">
        <v>2558</v>
      </c>
    </row>
    <row r="577" customFormat="false" ht="15" hidden="false" customHeight="true" outlineLevel="0" collapsed="false">
      <c r="A577" s="15" t="s">
        <v>2559</v>
      </c>
      <c r="B577" s="15" t="s">
        <v>2560</v>
      </c>
      <c r="C577" s="17" t="s">
        <v>8</v>
      </c>
      <c r="D577" s="13" t="s">
        <v>9</v>
      </c>
      <c r="E577" s="9" t="s">
        <v>2561</v>
      </c>
      <c r="F577" s="10" t="s">
        <v>2562</v>
      </c>
    </row>
    <row r="578" customFormat="false" ht="15" hidden="false" customHeight="true" outlineLevel="0" collapsed="false">
      <c r="A578" s="15" t="s">
        <v>2563</v>
      </c>
      <c r="B578" s="15" t="s">
        <v>2564</v>
      </c>
      <c r="C578" s="17" t="s">
        <v>8</v>
      </c>
      <c r="D578" s="13" t="s">
        <v>2564</v>
      </c>
      <c r="E578" s="9" t="s">
        <v>2565</v>
      </c>
      <c r="F578" s="10" t="s">
        <v>2566</v>
      </c>
    </row>
    <row r="579" customFormat="false" ht="15" hidden="false" customHeight="true" outlineLevel="0" collapsed="false">
      <c r="A579" s="15" t="s">
        <v>2567</v>
      </c>
      <c r="B579" s="15" t="s">
        <v>986</v>
      </c>
      <c r="C579" s="17" t="s">
        <v>8</v>
      </c>
      <c r="D579" s="13" t="s">
        <v>9</v>
      </c>
      <c r="E579" s="9" t="s">
        <v>2568</v>
      </c>
      <c r="F579" s="10" t="s">
        <v>2569</v>
      </c>
    </row>
    <row r="580" customFormat="false" ht="15" hidden="false" customHeight="true" outlineLevel="0" collapsed="false">
      <c r="A580" s="11" t="s">
        <v>2570</v>
      </c>
      <c r="B580" s="12" t="s">
        <v>2571</v>
      </c>
      <c r="C580" s="11" t="s">
        <v>46</v>
      </c>
      <c r="D580" s="13" t="s">
        <v>2572</v>
      </c>
      <c r="E580" s="9" t="s">
        <v>2573</v>
      </c>
      <c r="F580" s="10" t="s">
        <v>2574</v>
      </c>
    </row>
    <row r="581" customFormat="false" ht="15" hidden="false" customHeight="true" outlineLevel="0" collapsed="false">
      <c r="A581" s="11" t="s">
        <v>2575</v>
      </c>
      <c r="B581" s="12" t="s">
        <v>2576</v>
      </c>
      <c r="C581" s="11" t="s">
        <v>46</v>
      </c>
      <c r="D581" s="13" t="s">
        <v>2577</v>
      </c>
      <c r="E581" s="34" t="s">
        <v>2578</v>
      </c>
      <c r="F581" s="10" t="s">
        <v>2579</v>
      </c>
    </row>
    <row r="582" customFormat="false" ht="15" hidden="false" customHeight="true" outlineLevel="0" collapsed="false">
      <c r="A582" s="11" t="s">
        <v>2580</v>
      </c>
      <c r="B582" s="12" t="s">
        <v>2581</v>
      </c>
      <c r="C582" s="11" t="s">
        <v>415</v>
      </c>
      <c r="D582" s="13" t="s">
        <v>313</v>
      </c>
      <c r="E582" s="9" t="s">
        <v>2582</v>
      </c>
      <c r="F582" s="10" t="s">
        <v>2583</v>
      </c>
    </row>
    <row r="583" customFormat="false" ht="15" hidden="false" customHeight="true" outlineLevel="0" collapsed="false">
      <c r="A583" s="12" t="s">
        <v>2584</v>
      </c>
      <c r="B583" s="12" t="s">
        <v>2585</v>
      </c>
      <c r="C583" s="12" t="s">
        <v>8</v>
      </c>
      <c r="D583" s="13" t="s">
        <v>2586</v>
      </c>
      <c r="E583" s="9" t="s">
        <v>2587</v>
      </c>
      <c r="F583" s="10" t="s">
        <v>2588</v>
      </c>
    </row>
    <row r="584" customFormat="false" ht="15" hidden="false" customHeight="true" outlineLevel="0" collapsed="false">
      <c r="A584" s="12" t="s">
        <v>2589</v>
      </c>
      <c r="B584" s="12" t="s">
        <v>2590</v>
      </c>
      <c r="C584" s="12" t="s">
        <v>8</v>
      </c>
      <c r="D584" s="13" t="s">
        <v>1411</v>
      </c>
      <c r="E584" s="9" t="s">
        <v>2591</v>
      </c>
      <c r="F584" s="10" t="s">
        <v>2592</v>
      </c>
    </row>
    <row r="585" customFormat="false" ht="15" hidden="false" customHeight="true" outlineLevel="0" collapsed="false">
      <c r="A585" s="11" t="s">
        <v>2593</v>
      </c>
      <c r="B585" s="12" t="s">
        <v>167</v>
      </c>
      <c r="C585" s="11" t="s">
        <v>23</v>
      </c>
      <c r="D585" s="13" t="s">
        <v>630</v>
      </c>
      <c r="E585" s="9" t="s">
        <v>2594</v>
      </c>
      <c r="F585" s="10" t="s">
        <v>2595</v>
      </c>
    </row>
    <row r="586" customFormat="false" ht="15" hidden="false" customHeight="true" outlineLevel="0" collapsed="false">
      <c r="A586" s="12" t="s">
        <v>2596</v>
      </c>
      <c r="B586" s="12" t="s">
        <v>2597</v>
      </c>
      <c r="C586" s="12" t="s">
        <v>8</v>
      </c>
      <c r="D586" s="13" t="s">
        <v>218</v>
      </c>
      <c r="E586" s="9" t="s">
        <v>2598</v>
      </c>
      <c r="F586" s="10" t="s">
        <v>2599</v>
      </c>
    </row>
    <row r="587" customFormat="false" ht="15" hidden="false" customHeight="true" outlineLevel="0" collapsed="false">
      <c r="A587" s="11" t="s">
        <v>2600</v>
      </c>
      <c r="B587" s="12" t="s">
        <v>2601</v>
      </c>
      <c r="C587" s="11" t="s">
        <v>370</v>
      </c>
      <c r="D587" s="13" t="s">
        <v>9</v>
      </c>
      <c r="E587" s="9" t="s">
        <v>2602</v>
      </c>
      <c r="F587" s="10" t="s">
        <v>2603</v>
      </c>
    </row>
    <row r="588" customFormat="false" ht="15" hidden="false" customHeight="true" outlineLevel="0" collapsed="false">
      <c r="A588" s="15" t="s">
        <v>2604</v>
      </c>
      <c r="B588" s="15" t="s">
        <v>1175</v>
      </c>
      <c r="C588" s="17" t="s">
        <v>8</v>
      </c>
      <c r="D588" s="13" t="s">
        <v>535</v>
      </c>
      <c r="E588" s="9" t="s">
        <v>2605</v>
      </c>
      <c r="F588" s="10" t="s">
        <v>2606</v>
      </c>
    </row>
    <row r="589" customFormat="false" ht="15" hidden="false" customHeight="true" outlineLevel="0" collapsed="false">
      <c r="A589" s="15" t="s">
        <v>2607</v>
      </c>
      <c r="B589" s="15" t="s">
        <v>923</v>
      </c>
      <c r="C589" s="17" t="s">
        <v>370</v>
      </c>
      <c r="D589" s="13" t="s">
        <v>9</v>
      </c>
      <c r="E589" s="9" t="s">
        <v>2608</v>
      </c>
      <c r="F589" s="10" t="s">
        <v>2609</v>
      </c>
    </row>
    <row r="590" customFormat="false" ht="15" hidden="false" customHeight="true" outlineLevel="0" collapsed="false">
      <c r="A590" s="15" t="s">
        <v>2610</v>
      </c>
      <c r="B590" s="15" t="s">
        <v>2611</v>
      </c>
      <c r="C590" s="17" t="s">
        <v>8</v>
      </c>
      <c r="D590" s="13" t="s">
        <v>9</v>
      </c>
      <c r="E590" s="9" t="s">
        <v>2612</v>
      </c>
      <c r="F590" s="10" t="s">
        <v>2613</v>
      </c>
    </row>
    <row r="591" customFormat="false" ht="15" hidden="false" customHeight="true" outlineLevel="0" collapsed="false">
      <c r="A591" s="11" t="s">
        <v>2614</v>
      </c>
      <c r="B591" s="12" t="s">
        <v>2615</v>
      </c>
      <c r="C591" s="11" t="s">
        <v>8</v>
      </c>
      <c r="D591" s="13" t="s">
        <v>2616</v>
      </c>
      <c r="E591" s="9" t="s">
        <v>2617</v>
      </c>
      <c r="F591" s="10" t="s">
        <v>2618</v>
      </c>
    </row>
    <row r="592" customFormat="false" ht="15" hidden="false" customHeight="true" outlineLevel="0" collapsed="false">
      <c r="A592" s="11" t="s">
        <v>2619</v>
      </c>
      <c r="B592" s="12" t="s">
        <v>2620</v>
      </c>
      <c r="C592" s="11" t="s">
        <v>307</v>
      </c>
      <c r="D592" s="13" t="s">
        <v>2621</v>
      </c>
      <c r="E592" s="9" t="s">
        <v>2622</v>
      </c>
      <c r="F592" s="10" t="s">
        <v>2623</v>
      </c>
    </row>
    <row r="593" customFormat="false" ht="15" hidden="false" customHeight="true" outlineLevel="0" collapsed="false">
      <c r="A593" s="11" t="s">
        <v>2624</v>
      </c>
      <c r="B593" s="12" t="s">
        <v>2625</v>
      </c>
      <c r="C593" s="11" t="s">
        <v>2626</v>
      </c>
      <c r="D593" s="13" t="s">
        <v>2443</v>
      </c>
      <c r="E593" s="9" t="s">
        <v>2627</v>
      </c>
      <c r="F593" s="10" t="s">
        <v>2628</v>
      </c>
    </row>
    <row r="594" customFormat="false" ht="15" hidden="false" customHeight="true" outlineLevel="0" collapsed="false">
      <c r="A594" s="12" t="s">
        <v>2629</v>
      </c>
      <c r="B594" s="19" t="s">
        <v>2630</v>
      </c>
      <c r="C594" s="20" t="s">
        <v>72</v>
      </c>
      <c r="D594" s="21" t="s">
        <v>2631</v>
      </c>
      <c r="E594" s="22" t="s">
        <v>2632</v>
      </c>
      <c r="F594" s="23" t="s">
        <v>2633</v>
      </c>
    </row>
    <row r="595" customFormat="false" ht="15" hidden="false" customHeight="true" outlineLevel="0" collapsed="false">
      <c r="A595" s="11" t="s">
        <v>2634</v>
      </c>
      <c r="B595" s="12" t="s">
        <v>2635</v>
      </c>
      <c r="C595" s="11" t="s">
        <v>366</v>
      </c>
      <c r="D595" s="13" t="s">
        <v>2636</v>
      </c>
      <c r="E595" s="9" t="s">
        <v>2637</v>
      </c>
      <c r="F595" s="10" t="s">
        <v>2638</v>
      </c>
    </row>
    <row r="596" customFormat="false" ht="15" hidden="false" customHeight="true" outlineLevel="0" collapsed="false">
      <c r="A596" s="12" t="s">
        <v>2639</v>
      </c>
      <c r="B596" s="12" t="s">
        <v>2640</v>
      </c>
      <c r="C596" s="11" t="s">
        <v>233</v>
      </c>
      <c r="D596" s="13" t="s">
        <v>1328</v>
      </c>
      <c r="E596" s="9" t="s">
        <v>2641</v>
      </c>
      <c r="F596" s="10" t="s">
        <v>2642</v>
      </c>
    </row>
    <row r="597" customFormat="false" ht="15" hidden="false" customHeight="true" outlineLevel="0" collapsed="false">
      <c r="A597" s="14" t="s">
        <v>2643</v>
      </c>
      <c r="B597" s="14" t="s">
        <v>2644</v>
      </c>
      <c r="C597" s="17" t="s">
        <v>2645</v>
      </c>
      <c r="D597" s="13" t="s">
        <v>2646</v>
      </c>
      <c r="E597" s="9" t="s">
        <v>2647</v>
      </c>
      <c r="F597" s="10" t="s">
        <v>2648</v>
      </c>
    </row>
    <row r="598" customFormat="false" ht="15" hidden="false" customHeight="true" outlineLevel="0" collapsed="false">
      <c r="A598" s="14" t="s">
        <v>2649</v>
      </c>
      <c r="B598" s="14" t="s">
        <v>2650</v>
      </c>
      <c r="C598" s="17" t="s">
        <v>2645</v>
      </c>
      <c r="D598" s="13" t="s">
        <v>2651</v>
      </c>
      <c r="E598" s="9" t="s">
        <v>2652</v>
      </c>
      <c r="F598" s="10" t="s">
        <v>2653</v>
      </c>
    </row>
    <row r="599" customFormat="false" ht="15" hidden="false" customHeight="true" outlineLevel="0" collapsed="false">
      <c r="A599" s="14" t="s">
        <v>2654</v>
      </c>
      <c r="B599" s="14" t="s">
        <v>2655</v>
      </c>
      <c r="C599" s="17" t="s">
        <v>2645</v>
      </c>
      <c r="D599" s="13" t="s">
        <v>2656</v>
      </c>
      <c r="E599" s="9" t="s">
        <v>2657</v>
      </c>
      <c r="F599" s="10" t="s">
        <v>2658</v>
      </c>
    </row>
    <row r="600" customFormat="false" ht="15" hidden="false" customHeight="true" outlineLevel="0" collapsed="false">
      <c r="A600" s="14" t="s">
        <v>2659</v>
      </c>
      <c r="B600" s="12" t="s">
        <v>2660</v>
      </c>
      <c r="C600" s="17" t="s">
        <v>2645</v>
      </c>
      <c r="D600" s="13" t="s">
        <v>1796</v>
      </c>
      <c r="E600" s="9" t="s">
        <v>2661</v>
      </c>
      <c r="F600" s="10" t="s">
        <v>2662</v>
      </c>
    </row>
    <row r="601" customFormat="false" ht="15" hidden="false" customHeight="true" outlineLevel="0" collapsed="false">
      <c r="A601" s="11" t="s">
        <v>2663</v>
      </c>
      <c r="B601" s="12" t="s">
        <v>2664</v>
      </c>
      <c r="C601" s="11" t="s">
        <v>233</v>
      </c>
      <c r="D601" s="13" t="s">
        <v>946</v>
      </c>
      <c r="E601" s="9" t="s">
        <v>2665</v>
      </c>
      <c r="F601" s="10" t="s">
        <v>2666</v>
      </c>
    </row>
    <row r="602" customFormat="false" ht="15" hidden="false" customHeight="true" outlineLevel="0" collapsed="false">
      <c r="A602" s="11" t="s">
        <v>2667</v>
      </c>
      <c r="B602" s="12" t="s">
        <v>2668</v>
      </c>
      <c r="C602" s="11" t="s">
        <v>66</v>
      </c>
      <c r="D602" s="13" t="s">
        <v>2669</v>
      </c>
      <c r="E602" s="9" t="s">
        <v>2670</v>
      </c>
      <c r="F602" s="10" t="s">
        <v>2671</v>
      </c>
    </row>
    <row r="603" customFormat="false" ht="15" hidden="false" customHeight="true" outlineLevel="0" collapsed="false">
      <c r="A603" s="11" t="s">
        <v>2672</v>
      </c>
      <c r="B603" s="12" t="s">
        <v>2673</v>
      </c>
      <c r="C603" s="11" t="s">
        <v>66</v>
      </c>
      <c r="D603" s="13" t="s">
        <v>2674</v>
      </c>
      <c r="E603" s="9" t="s">
        <v>2675</v>
      </c>
      <c r="F603" s="10" t="s">
        <v>2676</v>
      </c>
    </row>
    <row r="604" customFormat="false" ht="15" hidden="false" customHeight="true" outlineLevel="0" collapsed="false">
      <c r="A604" s="14" t="s">
        <v>2677</v>
      </c>
      <c r="B604" s="12" t="s">
        <v>2678</v>
      </c>
      <c r="C604" s="17" t="s">
        <v>72</v>
      </c>
      <c r="D604" s="13" t="s">
        <v>833</v>
      </c>
      <c r="E604" s="9" t="s">
        <v>2679</v>
      </c>
      <c r="F604" s="10" t="s">
        <v>2680</v>
      </c>
    </row>
    <row r="605" customFormat="false" ht="15" hidden="false" customHeight="true" outlineLevel="0" collapsed="false">
      <c r="A605" s="12" t="s">
        <v>2681</v>
      </c>
      <c r="B605" s="12" t="s">
        <v>2682</v>
      </c>
      <c r="C605" s="11" t="s">
        <v>233</v>
      </c>
      <c r="D605" s="13" t="s">
        <v>318</v>
      </c>
      <c r="E605" s="9" t="s">
        <v>2683</v>
      </c>
      <c r="F605" s="10" t="s">
        <v>2684</v>
      </c>
    </row>
    <row r="606" customFormat="false" ht="15" hidden="false" customHeight="true" outlineLevel="0" collapsed="false">
      <c r="A606" s="12" t="s">
        <v>2685</v>
      </c>
      <c r="B606" s="12" t="s">
        <v>2686</v>
      </c>
      <c r="C606" s="11" t="s">
        <v>233</v>
      </c>
      <c r="D606" s="13" t="s">
        <v>2687</v>
      </c>
      <c r="E606" s="9" t="s">
        <v>2688</v>
      </c>
      <c r="F606" s="10" t="s">
        <v>2689</v>
      </c>
    </row>
    <row r="607" customFormat="false" ht="15" hidden="false" customHeight="true" outlineLevel="0" collapsed="false">
      <c r="A607" s="14" t="s">
        <v>2690</v>
      </c>
      <c r="B607" s="14" t="s">
        <v>2691</v>
      </c>
      <c r="C607" s="17" t="s">
        <v>46</v>
      </c>
      <c r="D607" s="13" t="s">
        <v>2692</v>
      </c>
      <c r="E607" s="9" t="s">
        <v>2693</v>
      </c>
      <c r="F607" s="10" t="s">
        <v>2694</v>
      </c>
    </row>
    <row r="608" customFormat="false" ht="15" hidden="false" customHeight="true" outlineLevel="0" collapsed="false">
      <c r="A608" s="11" t="s">
        <v>2695</v>
      </c>
      <c r="B608" s="12" t="s">
        <v>2696</v>
      </c>
      <c r="C608" s="11" t="s">
        <v>370</v>
      </c>
      <c r="D608" s="13" t="s">
        <v>2697</v>
      </c>
      <c r="E608" s="9" t="s">
        <v>2698</v>
      </c>
      <c r="F608" s="10" t="s">
        <v>2699</v>
      </c>
    </row>
    <row r="609" customFormat="false" ht="15" hidden="false" customHeight="true" outlineLevel="0" collapsed="false">
      <c r="A609" s="12" t="s">
        <v>2700</v>
      </c>
      <c r="B609" s="12" t="s">
        <v>2701</v>
      </c>
      <c r="C609" s="12" t="s">
        <v>1245</v>
      </c>
      <c r="D609" s="13" t="s">
        <v>9</v>
      </c>
      <c r="E609" s="9" t="s">
        <v>2702</v>
      </c>
      <c r="F609" s="10" t="s">
        <v>2703</v>
      </c>
    </row>
    <row r="610" customFormat="false" ht="15" hidden="false" customHeight="true" outlineLevel="0" collapsed="false">
      <c r="A610" s="14" t="s">
        <v>2704</v>
      </c>
      <c r="B610" s="12" t="s">
        <v>2705</v>
      </c>
      <c r="C610" s="18" t="s">
        <v>284</v>
      </c>
      <c r="D610" s="13" t="s">
        <v>1527</v>
      </c>
      <c r="E610" s="9" t="s">
        <v>2706</v>
      </c>
      <c r="F610" s="10" t="s">
        <v>2707</v>
      </c>
    </row>
    <row r="611" customFormat="false" ht="15" hidden="false" customHeight="true" outlineLevel="0" collapsed="false">
      <c r="A611" s="12" t="s">
        <v>2708</v>
      </c>
      <c r="B611" s="12" t="s">
        <v>2709</v>
      </c>
      <c r="C611" s="11" t="s">
        <v>46</v>
      </c>
      <c r="D611" s="13" t="s">
        <v>73</v>
      </c>
      <c r="E611" s="9" t="s">
        <v>2710</v>
      </c>
      <c r="F611" s="10" t="s">
        <v>2711</v>
      </c>
    </row>
    <row r="612" customFormat="false" ht="15" hidden="false" customHeight="true" outlineLevel="0" collapsed="false">
      <c r="A612" s="25" t="s">
        <v>2712</v>
      </c>
      <c r="B612" s="25" t="s">
        <v>2713</v>
      </c>
      <c r="C612" s="18" t="s">
        <v>72</v>
      </c>
      <c r="D612" s="8" t="s">
        <v>9</v>
      </c>
      <c r="E612" s="27" t="s">
        <v>2714</v>
      </c>
      <c r="F612" s="28" t="s">
        <v>2715</v>
      </c>
    </row>
    <row r="613" customFormat="false" ht="15" hidden="false" customHeight="true" outlineLevel="0" collapsed="false">
      <c r="A613" s="14" t="s">
        <v>2716</v>
      </c>
      <c r="B613" s="14" t="s">
        <v>2717</v>
      </c>
      <c r="C613" s="17" t="s">
        <v>8</v>
      </c>
      <c r="D613" s="13" t="s">
        <v>2718</v>
      </c>
      <c r="E613" s="9" t="s">
        <v>2719</v>
      </c>
      <c r="F613" s="10" t="s">
        <v>2720</v>
      </c>
    </row>
    <row r="614" customFormat="false" ht="15" hidden="false" customHeight="true" outlineLevel="0" collapsed="false">
      <c r="A614" s="12" t="s">
        <v>2721</v>
      </c>
      <c r="B614" s="12" t="s">
        <v>1896</v>
      </c>
      <c r="C614" s="11" t="s">
        <v>8</v>
      </c>
      <c r="D614" s="13" t="s">
        <v>2722</v>
      </c>
      <c r="E614" s="9" t="s">
        <v>2723</v>
      </c>
      <c r="F614" s="10" t="s">
        <v>2724</v>
      </c>
    </row>
    <row r="615" customFormat="false" ht="15" hidden="false" customHeight="true" outlineLevel="0" collapsed="false">
      <c r="A615" s="11" t="s">
        <v>2725</v>
      </c>
      <c r="B615" s="11" t="s">
        <v>2726</v>
      </c>
      <c r="C615" s="11" t="s">
        <v>8</v>
      </c>
      <c r="D615" s="13" t="s">
        <v>1896</v>
      </c>
      <c r="E615" s="9" t="s">
        <v>2727</v>
      </c>
      <c r="F615" s="10" t="s">
        <v>2728</v>
      </c>
    </row>
    <row r="616" customFormat="false" ht="15" hidden="false" customHeight="true" outlineLevel="0" collapsed="false">
      <c r="A616" s="11" t="s">
        <v>2729</v>
      </c>
      <c r="B616" s="12" t="s">
        <v>2730</v>
      </c>
      <c r="C616" s="11" t="s">
        <v>120</v>
      </c>
      <c r="D616" s="16" t="s">
        <v>9</v>
      </c>
      <c r="E616" s="5" t="s">
        <v>2731</v>
      </c>
      <c r="F616" s="10" t="s">
        <v>2732</v>
      </c>
    </row>
    <row r="617" customFormat="false" ht="15" hidden="false" customHeight="true" outlineLevel="0" collapsed="false">
      <c r="A617" s="11" t="s">
        <v>2733</v>
      </c>
      <c r="B617" s="12" t="s">
        <v>2734</v>
      </c>
      <c r="C617" s="11" t="s">
        <v>46</v>
      </c>
      <c r="D617" s="13" t="s">
        <v>1221</v>
      </c>
      <c r="E617" s="9" t="s">
        <v>2735</v>
      </c>
      <c r="F617" s="10" t="s">
        <v>2736</v>
      </c>
    </row>
    <row r="618" customFormat="false" ht="15" hidden="false" customHeight="true" outlineLevel="0" collapsed="false">
      <c r="A618" s="12" t="s">
        <v>2737</v>
      </c>
      <c r="B618" s="12" t="s">
        <v>2738</v>
      </c>
      <c r="C618" s="11" t="s">
        <v>8</v>
      </c>
      <c r="D618" s="13" t="s">
        <v>1896</v>
      </c>
      <c r="E618" s="9" t="s">
        <v>2739</v>
      </c>
      <c r="F618" s="10" t="s">
        <v>2740</v>
      </c>
    </row>
    <row r="619" customFormat="false" ht="15" hidden="false" customHeight="true" outlineLevel="0" collapsed="false">
      <c r="A619" s="11" t="s">
        <v>2741</v>
      </c>
      <c r="B619" s="12" t="s">
        <v>2742</v>
      </c>
      <c r="C619" s="11" t="s">
        <v>115</v>
      </c>
      <c r="D619" s="13" t="s">
        <v>2743</v>
      </c>
      <c r="E619" s="9" t="s">
        <v>2744</v>
      </c>
      <c r="F619" s="10" t="s">
        <v>2745</v>
      </c>
    </row>
    <row r="620" customFormat="false" ht="15" hidden="false" customHeight="true" outlineLevel="0" collapsed="false">
      <c r="A620" s="5" t="s">
        <v>2746</v>
      </c>
      <c r="B620" s="5" t="s">
        <v>2747</v>
      </c>
      <c r="C620" s="11" t="s">
        <v>8</v>
      </c>
      <c r="D620" s="13" t="s">
        <v>764</v>
      </c>
      <c r="E620" s="9" t="s">
        <v>2748</v>
      </c>
      <c r="F620" s="10" t="s">
        <v>2749</v>
      </c>
    </row>
    <row r="621" customFormat="false" ht="15" hidden="false" customHeight="true" outlineLevel="0" collapsed="false">
      <c r="A621" s="5" t="s">
        <v>2750</v>
      </c>
      <c r="B621" s="5" t="s">
        <v>1104</v>
      </c>
      <c r="C621" s="11" t="s">
        <v>8</v>
      </c>
      <c r="D621" s="13" t="s">
        <v>2747</v>
      </c>
      <c r="E621" s="9" t="s">
        <v>2751</v>
      </c>
      <c r="F621" s="10" t="s">
        <v>2752</v>
      </c>
    </row>
    <row r="622" customFormat="false" ht="15" hidden="false" customHeight="true" outlineLevel="0" collapsed="false">
      <c r="A622" s="5" t="s">
        <v>2753</v>
      </c>
      <c r="B622" s="5" t="s">
        <v>2754</v>
      </c>
      <c r="C622" s="11" t="s">
        <v>131</v>
      </c>
      <c r="D622" s="13" t="s">
        <v>1104</v>
      </c>
      <c r="E622" s="9" t="s">
        <v>2755</v>
      </c>
      <c r="F622" s="10" t="s">
        <v>2756</v>
      </c>
    </row>
    <row r="623" customFormat="false" ht="15" hidden="false" customHeight="true" outlineLevel="0" collapsed="false">
      <c r="A623" s="5" t="s">
        <v>2757</v>
      </c>
      <c r="B623" s="5" t="s">
        <v>1762</v>
      </c>
      <c r="C623" s="11" t="s">
        <v>8</v>
      </c>
      <c r="D623" s="13" t="s">
        <v>2747</v>
      </c>
      <c r="E623" s="9" t="s">
        <v>2758</v>
      </c>
      <c r="F623" s="10" t="s">
        <v>2759</v>
      </c>
    </row>
    <row r="624" customFormat="false" ht="15" hidden="false" customHeight="true" outlineLevel="0" collapsed="false">
      <c r="A624" s="11" t="s">
        <v>2760</v>
      </c>
      <c r="B624" s="12" t="s">
        <v>2761</v>
      </c>
      <c r="C624" s="11" t="s">
        <v>8</v>
      </c>
      <c r="D624" s="13" t="s">
        <v>635</v>
      </c>
      <c r="E624" s="9" t="s">
        <v>2762</v>
      </c>
      <c r="F624" s="10" t="s">
        <v>2763</v>
      </c>
    </row>
    <row r="625" customFormat="false" ht="15" hidden="false" customHeight="true" outlineLevel="0" collapsed="false">
      <c r="A625" s="11" t="s">
        <v>2764</v>
      </c>
      <c r="B625" s="12" t="s">
        <v>2669</v>
      </c>
      <c r="C625" s="11" t="s">
        <v>8</v>
      </c>
      <c r="D625" s="13" t="s">
        <v>630</v>
      </c>
      <c r="E625" s="9" t="s">
        <v>2765</v>
      </c>
      <c r="F625" s="10" t="s">
        <v>2766</v>
      </c>
    </row>
    <row r="626" customFormat="false" ht="15" hidden="false" customHeight="true" outlineLevel="0" collapsed="false">
      <c r="A626" s="11" t="s">
        <v>2767</v>
      </c>
      <c r="B626" s="12" t="s">
        <v>2768</v>
      </c>
      <c r="C626" s="11" t="s">
        <v>8</v>
      </c>
      <c r="D626" s="13" t="s">
        <v>665</v>
      </c>
      <c r="E626" s="9" t="s">
        <v>2769</v>
      </c>
      <c r="F626" s="10" t="s">
        <v>2770</v>
      </c>
    </row>
    <row r="627" customFormat="false" ht="15" hidden="false" customHeight="true" outlineLevel="0" collapsed="false">
      <c r="A627" s="12" t="s">
        <v>2771</v>
      </c>
      <c r="B627" s="12" t="s">
        <v>670</v>
      </c>
      <c r="C627" s="12" t="s">
        <v>8</v>
      </c>
      <c r="D627" s="13" t="s">
        <v>530</v>
      </c>
      <c r="E627" s="9" t="s">
        <v>2772</v>
      </c>
      <c r="F627" s="10" t="s">
        <v>2773</v>
      </c>
    </row>
    <row r="628" customFormat="false" ht="15" hidden="false" customHeight="true" outlineLevel="0" collapsed="false">
      <c r="A628" s="5" t="s">
        <v>2774</v>
      </c>
      <c r="B628" s="5" t="s">
        <v>2775</v>
      </c>
      <c r="C628" s="11" t="s">
        <v>72</v>
      </c>
      <c r="D628" s="13" t="s">
        <v>2776</v>
      </c>
      <c r="E628" s="41" t="s">
        <v>2777</v>
      </c>
      <c r="F628" s="10" t="s">
        <v>2778</v>
      </c>
    </row>
    <row r="629" customFormat="false" ht="15" hidden="false" customHeight="true" outlineLevel="0" collapsed="false">
      <c r="A629" s="11" t="s">
        <v>2779</v>
      </c>
      <c r="B629" s="12" t="s">
        <v>580</v>
      </c>
      <c r="C629" s="11" t="s">
        <v>8</v>
      </c>
      <c r="D629" s="13" t="s">
        <v>448</v>
      </c>
      <c r="E629" s="9" t="s">
        <v>2780</v>
      </c>
      <c r="F629" s="10" t="s">
        <v>2781</v>
      </c>
    </row>
    <row r="630" customFormat="false" ht="15" hidden="false" customHeight="true" outlineLevel="0" collapsed="false">
      <c r="A630" s="11" t="s">
        <v>2782</v>
      </c>
      <c r="B630" s="12" t="s">
        <v>2783</v>
      </c>
      <c r="C630" s="11" t="s">
        <v>46</v>
      </c>
      <c r="D630" s="13" t="s">
        <v>2784</v>
      </c>
      <c r="E630" s="9" t="s">
        <v>2785</v>
      </c>
      <c r="F630" s="10" t="s">
        <v>2786</v>
      </c>
    </row>
    <row r="631" customFormat="false" ht="15" hidden="false" customHeight="true" outlineLevel="0" collapsed="false">
      <c r="A631" s="11" t="s">
        <v>2787</v>
      </c>
      <c r="B631" s="12" t="s">
        <v>2788</v>
      </c>
      <c r="C631" s="11" t="s">
        <v>8</v>
      </c>
      <c r="D631" s="13" t="s">
        <v>2789</v>
      </c>
      <c r="E631" s="9" t="s">
        <v>2790</v>
      </c>
      <c r="F631" s="10" t="s">
        <v>2791</v>
      </c>
    </row>
    <row r="632" customFormat="false" ht="15" hidden="false" customHeight="true" outlineLevel="0" collapsed="false">
      <c r="A632" s="11" t="s">
        <v>2792</v>
      </c>
      <c r="B632" s="12" t="s">
        <v>2793</v>
      </c>
      <c r="C632" s="11" t="s">
        <v>620</v>
      </c>
      <c r="D632" s="13" t="s">
        <v>9</v>
      </c>
      <c r="E632" s="9" t="s">
        <v>2794</v>
      </c>
      <c r="F632" s="10" t="s">
        <v>2795</v>
      </c>
    </row>
    <row r="633" customFormat="false" ht="15" hidden="false" customHeight="true" outlineLevel="0" collapsed="false">
      <c r="A633" s="11" t="s">
        <v>2796</v>
      </c>
      <c r="B633" s="12" t="s">
        <v>2797</v>
      </c>
      <c r="C633" s="11" t="s">
        <v>115</v>
      </c>
      <c r="D633" s="13" t="s">
        <v>1384</v>
      </c>
      <c r="E633" s="9" t="s">
        <v>2798</v>
      </c>
      <c r="F633" s="10" t="s">
        <v>2799</v>
      </c>
    </row>
    <row r="634" customFormat="false" ht="15" hidden="false" customHeight="true" outlineLevel="0" collapsed="false">
      <c r="A634" s="11" t="s">
        <v>2800</v>
      </c>
      <c r="B634" s="12" t="s">
        <v>1292</v>
      </c>
      <c r="C634" s="11" t="s">
        <v>8</v>
      </c>
      <c r="D634" s="13" t="s">
        <v>448</v>
      </c>
      <c r="E634" s="9" t="s">
        <v>2801</v>
      </c>
      <c r="F634" s="10" t="s">
        <v>2802</v>
      </c>
    </row>
    <row r="635" customFormat="false" ht="15" hidden="false" customHeight="true" outlineLevel="0" collapsed="false">
      <c r="A635" s="11" t="s">
        <v>2803</v>
      </c>
      <c r="B635" s="12" t="s">
        <v>2804</v>
      </c>
      <c r="C635" s="11" t="s">
        <v>8</v>
      </c>
      <c r="D635" s="13" t="s">
        <v>2805</v>
      </c>
      <c r="E635" s="9" t="s">
        <v>2806</v>
      </c>
      <c r="F635" s="10" t="s">
        <v>2807</v>
      </c>
    </row>
    <row r="636" customFormat="false" ht="15" hidden="false" customHeight="true" outlineLevel="0" collapsed="false">
      <c r="A636" s="11" t="s">
        <v>2808</v>
      </c>
      <c r="B636" s="12" t="s">
        <v>2809</v>
      </c>
      <c r="C636" s="11" t="s">
        <v>8</v>
      </c>
      <c r="D636" s="13" t="s">
        <v>2810</v>
      </c>
      <c r="E636" s="9" t="s">
        <v>2811</v>
      </c>
      <c r="F636" s="10" t="s">
        <v>2812</v>
      </c>
    </row>
    <row r="637" customFormat="false" ht="15" hidden="false" customHeight="true" outlineLevel="0" collapsed="false">
      <c r="A637" s="11" t="s">
        <v>2813</v>
      </c>
      <c r="B637" s="12" t="s">
        <v>2814</v>
      </c>
      <c r="C637" s="11" t="s">
        <v>8</v>
      </c>
      <c r="D637" s="13" t="s">
        <v>904</v>
      </c>
      <c r="E637" s="9" t="s">
        <v>2815</v>
      </c>
      <c r="F637" s="10" t="s">
        <v>2816</v>
      </c>
    </row>
    <row r="638" customFormat="false" ht="15" hidden="false" customHeight="true" outlineLevel="0" collapsed="false">
      <c r="A638" s="11" t="s">
        <v>2817</v>
      </c>
      <c r="B638" s="12" t="s">
        <v>505</v>
      </c>
      <c r="C638" s="11" t="s">
        <v>46</v>
      </c>
      <c r="D638" s="13" t="s">
        <v>448</v>
      </c>
      <c r="E638" s="9" t="s">
        <v>2818</v>
      </c>
      <c r="F638" s="10" t="s">
        <v>2819</v>
      </c>
    </row>
    <row r="639" customFormat="false" ht="15" hidden="false" customHeight="true" outlineLevel="0" collapsed="false">
      <c r="A639" s="11" t="s">
        <v>2820</v>
      </c>
      <c r="B639" s="12" t="s">
        <v>2821</v>
      </c>
      <c r="C639" s="11" t="s">
        <v>8</v>
      </c>
      <c r="D639" s="13" t="s">
        <v>580</v>
      </c>
      <c r="E639" s="9" t="s">
        <v>2822</v>
      </c>
      <c r="F639" s="10" t="s">
        <v>2823</v>
      </c>
    </row>
    <row r="640" customFormat="false" ht="15" hidden="false" customHeight="true" outlineLevel="0" collapsed="false">
      <c r="A640" s="14" t="s">
        <v>2824</v>
      </c>
      <c r="B640" s="42" t="s">
        <v>2825</v>
      </c>
      <c r="C640" s="17" t="s">
        <v>8</v>
      </c>
      <c r="D640" s="13" t="s">
        <v>2826</v>
      </c>
      <c r="E640" s="9" t="s">
        <v>2827</v>
      </c>
      <c r="F640" s="10" t="s">
        <v>2828</v>
      </c>
    </row>
    <row r="641" customFormat="false" ht="15" hidden="false" customHeight="true" outlineLevel="0" collapsed="false">
      <c r="A641" s="14" t="s">
        <v>2829</v>
      </c>
      <c r="B641" s="14" t="s">
        <v>2830</v>
      </c>
      <c r="C641" s="17" t="s">
        <v>8</v>
      </c>
      <c r="D641" s="13" t="s">
        <v>2831</v>
      </c>
      <c r="E641" s="9" t="s">
        <v>2832</v>
      </c>
      <c r="F641" s="10" t="s">
        <v>2833</v>
      </c>
    </row>
    <row r="642" customFormat="false" ht="15" hidden="false" customHeight="true" outlineLevel="0" collapsed="false">
      <c r="A642" s="14" t="s">
        <v>2834</v>
      </c>
      <c r="B642" s="14" t="s">
        <v>2835</v>
      </c>
      <c r="C642" s="17" t="s">
        <v>8</v>
      </c>
      <c r="D642" s="13" t="s">
        <v>2836</v>
      </c>
      <c r="E642" s="9" t="s">
        <v>2837</v>
      </c>
      <c r="F642" s="10" t="s">
        <v>2838</v>
      </c>
    </row>
    <row r="643" customFormat="false" ht="15" hidden="false" customHeight="true" outlineLevel="0" collapsed="false">
      <c r="A643" s="11" t="s">
        <v>2839</v>
      </c>
      <c r="B643" s="12" t="s">
        <v>635</v>
      </c>
      <c r="C643" s="11" t="s">
        <v>23</v>
      </c>
      <c r="D643" s="13" t="s">
        <v>2840</v>
      </c>
      <c r="E643" s="9" t="s">
        <v>2841</v>
      </c>
      <c r="F643" s="10" t="s">
        <v>2842</v>
      </c>
    </row>
    <row r="644" customFormat="false" ht="15" hidden="false" customHeight="true" outlineLevel="0" collapsed="false">
      <c r="A644" s="11" t="s">
        <v>2843</v>
      </c>
      <c r="B644" s="12" t="s">
        <v>510</v>
      </c>
      <c r="C644" s="11" t="s">
        <v>23</v>
      </c>
      <c r="D644" s="13" t="s">
        <v>635</v>
      </c>
      <c r="E644" s="9" t="s">
        <v>2844</v>
      </c>
      <c r="F644" s="10" t="s">
        <v>2845</v>
      </c>
    </row>
    <row r="645" customFormat="false" ht="15" hidden="false" customHeight="true" outlineLevel="0" collapsed="false">
      <c r="A645" s="11" t="s">
        <v>2846</v>
      </c>
      <c r="B645" s="12" t="s">
        <v>173</v>
      </c>
      <c r="C645" s="11" t="s">
        <v>620</v>
      </c>
      <c r="D645" s="13" t="s">
        <v>2847</v>
      </c>
      <c r="E645" s="9" t="s">
        <v>2848</v>
      </c>
      <c r="F645" s="10" t="s">
        <v>2849</v>
      </c>
    </row>
    <row r="646" customFormat="false" ht="15" hidden="false" customHeight="true" outlineLevel="0" collapsed="false">
      <c r="A646" s="11" t="s">
        <v>2850</v>
      </c>
      <c r="B646" s="12" t="s">
        <v>2851</v>
      </c>
      <c r="C646" s="11" t="s">
        <v>23</v>
      </c>
      <c r="D646" s="13" t="s">
        <v>173</v>
      </c>
      <c r="E646" s="9" t="s">
        <v>2852</v>
      </c>
      <c r="F646" s="10" t="s">
        <v>2853</v>
      </c>
    </row>
    <row r="647" customFormat="false" ht="15" hidden="false" customHeight="true" outlineLevel="0" collapsed="false">
      <c r="A647" s="14" t="s">
        <v>2854</v>
      </c>
      <c r="B647" s="12" t="s">
        <v>2855</v>
      </c>
      <c r="C647" s="17" t="s">
        <v>1227</v>
      </c>
      <c r="D647" s="13" t="s">
        <v>2856</v>
      </c>
      <c r="E647" s="9" t="s">
        <v>2857</v>
      </c>
      <c r="F647" s="10" t="s">
        <v>2858</v>
      </c>
    </row>
    <row r="648" customFormat="false" ht="15" hidden="false" customHeight="true" outlineLevel="0" collapsed="false">
      <c r="A648" s="12" t="s">
        <v>2859</v>
      </c>
      <c r="B648" s="12" t="s">
        <v>2860</v>
      </c>
      <c r="C648" s="12" t="s">
        <v>8</v>
      </c>
      <c r="D648" s="13" t="s">
        <v>2861</v>
      </c>
      <c r="E648" s="9" t="s">
        <v>2862</v>
      </c>
      <c r="F648" s="10" t="s">
        <v>2863</v>
      </c>
    </row>
    <row r="649" customFormat="false" ht="15" hidden="false" customHeight="true" outlineLevel="0" collapsed="false">
      <c r="A649" s="14" t="s">
        <v>2864</v>
      </c>
      <c r="B649" s="14" t="s">
        <v>2865</v>
      </c>
      <c r="C649" s="17" t="s">
        <v>2866</v>
      </c>
      <c r="D649" s="13" t="s">
        <v>2867</v>
      </c>
      <c r="E649" s="9" t="s">
        <v>2868</v>
      </c>
      <c r="F649" s="10" t="s">
        <v>2869</v>
      </c>
    </row>
    <row r="650" customFormat="false" ht="15" hidden="false" customHeight="true" outlineLevel="0" collapsed="false">
      <c r="A650" s="14" t="s">
        <v>2870</v>
      </c>
      <c r="B650" s="14" t="s">
        <v>2871</v>
      </c>
      <c r="C650" s="17" t="s">
        <v>8</v>
      </c>
      <c r="D650" s="13" t="s">
        <v>2865</v>
      </c>
      <c r="E650" s="9" t="s">
        <v>2872</v>
      </c>
      <c r="F650" s="10" t="s">
        <v>2869</v>
      </c>
    </row>
    <row r="651" customFormat="false" ht="15" hidden="false" customHeight="true" outlineLevel="0" collapsed="false">
      <c r="A651" s="14" t="s">
        <v>2873</v>
      </c>
      <c r="B651" s="14" t="s">
        <v>2874</v>
      </c>
      <c r="C651" s="17" t="s">
        <v>8</v>
      </c>
      <c r="D651" s="13" t="s">
        <v>2871</v>
      </c>
      <c r="E651" s="9" t="s">
        <v>2875</v>
      </c>
      <c r="F651" s="10" t="s">
        <v>2876</v>
      </c>
    </row>
    <row r="652" customFormat="false" ht="15" hidden="false" customHeight="true" outlineLevel="0" collapsed="false">
      <c r="A652" s="14" t="s">
        <v>2877</v>
      </c>
      <c r="B652" s="14" t="s">
        <v>2878</v>
      </c>
      <c r="C652" s="14" t="s">
        <v>284</v>
      </c>
      <c r="D652" s="13" t="s">
        <v>1876</v>
      </c>
      <c r="E652" s="9" t="s">
        <v>2879</v>
      </c>
      <c r="F652" s="10" t="s">
        <v>2880</v>
      </c>
    </row>
    <row r="653" customFormat="false" ht="15" hidden="false" customHeight="true" outlineLevel="0" collapsed="false">
      <c r="A653" s="14" t="s">
        <v>2881</v>
      </c>
      <c r="B653" s="12" t="s">
        <v>2882</v>
      </c>
      <c r="C653" s="14" t="s">
        <v>115</v>
      </c>
      <c r="D653" s="13" t="s">
        <v>9</v>
      </c>
      <c r="E653" s="9" t="s">
        <v>2883</v>
      </c>
      <c r="F653" s="10" t="s">
        <v>2884</v>
      </c>
    </row>
    <row r="654" customFormat="false" ht="15" hidden="false" customHeight="true" outlineLevel="0" collapsed="false">
      <c r="A654" s="14" t="s">
        <v>2885</v>
      </c>
      <c r="B654" s="15" t="s">
        <v>2886</v>
      </c>
      <c r="C654" s="7" t="s">
        <v>8</v>
      </c>
      <c r="D654" s="13" t="s">
        <v>9</v>
      </c>
      <c r="E654" s="9" t="s">
        <v>2887</v>
      </c>
      <c r="F654" s="10" t="s">
        <v>2888</v>
      </c>
    </row>
    <row r="655" customFormat="false" ht="15" hidden="false" customHeight="true" outlineLevel="0" collapsed="false">
      <c r="A655" s="14" t="s">
        <v>2889</v>
      </c>
      <c r="B655" s="17" t="s">
        <v>2890</v>
      </c>
      <c r="C655" s="17" t="s">
        <v>8</v>
      </c>
      <c r="D655" s="13" t="s">
        <v>1435</v>
      </c>
      <c r="E655" s="9" t="s">
        <v>2891</v>
      </c>
      <c r="F655" s="10" t="s">
        <v>2892</v>
      </c>
    </row>
    <row r="656" customFormat="false" ht="15" hidden="false" customHeight="true" outlineLevel="0" collapsed="false">
      <c r="A656" s="14" t="s">
        <v>2893</v>
      </c>
      <c r="B656" s="15" t="s">
        <v>2894</v>
      </c>
      <c r="C656" s="7" t="s">
        <v>8</v>
      </c>
      <c r="D656" s="13" t="s">
        <v>9</v>
      </c>
      <c r="E656" s="9" t="s">
        <v>2895</v>
      </c>
      <c r="F656" s="10" t="s">
        <v>2896</v>
      </c>
    </row>
    <row r="657" customFormat="false" ht="15" hidden="false" customHeight="true" outlineLevel="0" collapsed="false">
      <c r="A657" s="12" t="s">
        <v>2897</v>
      </c>
      <c r="B657" s="12" t="s">
        <v>2898</v>
      </c>
      <c r="C657" s="12" t="s">
        <v>8</v>
      </c>
      <c r="D657" s="13" t="s">
        <v>9</v>
      </c>
      <c r="E657" s="9" t="s">
        <v>2899</v>
      </c>
      <c r="F657" s="10" t="s">
        <v>2900</v>
      </c>
    </row>
    <row r="658" customFormat="false" ht="15" hidden="false" customHeight="true" outlineLevel="0" collapsed="false">
      <c r="A658" s="11" t="s">
        <v>2901</v>
      </c>
      <c r="B658" s="12" t="s">
        <v>2902</v>
      </c>
      <c r="C658" s="11" t="s">
        <v>8</v>
      </c>
      <c r="D658" s="13" t="s">
        <v>1292</v>
      </c>
      <c r="E658" s="9" t="s">
        <v>2903</v>
      </c>
      <c r="F658" s="10" t="s">
        <v>2904</v>
      </c>
    </row>
    <row r="659" customFormat="false" ht="15" hidden="false" customHeight="true" outlineLevel="0" collapsed="false">
      <c r="A659" s="12" t="s">
        <v>2905</v>
      </c>
      <c r="B659" s="12" t="s">
        <v>2906</v>
      </c>
      <c r="C659" s="12" t="s">
        <v>8</v>
      </c>
      <c r="D659" s="13" t="s">
        <v>2907</v>
      </c>
      <c r="E659" s="9" t="s">
        <v>2908</v>
      </c>
      <c r="F659" s="10" t="s">
        <v>2909</v>
      </c>
    </row>
    <row r="660" customFormat="false" ht="15" hidden="false" customHeight="true" outlineLevel="0" collapsed="false">
      <c r="A660" s="11" t="s">
        <v>2910</v>
      </c>
      <c r="B660" s="12" t="s">
        <v>2911</v>
      </c>
      <c r="C660" s="11" t="s">
        <v>2912</v>
      </c>
      <c r="D660" s="13" t="s">
        <v>1349</v>
      </c>
      <c r="E660" s="9" t="s">
        <v>2913</v>
      </c>
      <c r="F660" s="10" t="s">
        <v>2914</v>
      </c>
    </row>
    <row r="661" customFormat="false" ht="15" hidden="false" customHeight="true" outlineLevel="0" collapsed="false">
      <c r="A661" s="15" t="s">
        <v>2915</v>
      </c>
      <c r="B661" s="16" t="s">
        <v>2916</v>
      </c>
      <c r="C661" s="17" t="s">
        <v>8</v>
      </c>
      <c r="D661" s="13" t="s">
        <v>2917</v>
      </c>
      <c r="E661" s="9" t="s">
        <v>2918</v>
      </c>
      <c r="F661" s="10" t="s">
        <v>2919</v>
      </c>
    </row>
    <row r="662" customFormat="false" ht="15" hidden="false" customHeight="true" outlineLevel="0" collapsed="false">
      <c r="A662" s="11" t="s">
        <v>2920</v>
      </c>
      <c r="B662" s="12" t="s">
        <v>2921</v>
      </c>
      <c r="C662" s="11" t="s">
        <v>46</v>
      </c>
      <c r="D662" s="13" t="s">
        <v>2922</v>
      </c>
      <c r="E662" s="9" t="s">
        <v>2923</v>
      </c>
      <c r="F662" s="10" t="s">
        <v>2924</v>
      </c>
    </row>
    <row r="663" customFormat="false" ht="15" hidden="false" customHeight="true" outlineLevel="0" collapsed="false">
      <c r="A663" s="12" t="s">
        <v>2925</v>
      </c>
      <c r="B663" s="12" t="s">
        <v>2926</v>
      </c>
      <c r="C663" s="12" t="s">
        <v>8</v>
      </c>
      <c r="D663" s="13" t="s">
        <v>2927</v>
      </c>
      <c r="E663" s="9" t="s">
        <v>2928</v>
      </c>
      <c r="F663" s="10" t="s">
        <v>2929</v>
      </c>
    </row>
    <row r="664" customFormat="false" ht="15" hidden="false" customHeight="true" outlineLevel="0" collapsed="false">
      <c r="A664" s="11" t="s">
        <v>2930</v>
      </c>
      <c r="B664" s="12" t="s">
        <v>2931</v>
      </c>
      <c r="C664" s="11" t="s">
        <v>2932</v>
      </c>
      <c r="D664" s="13" t="s">
        <v>2933</v>
      </c>
      <c r="E664" s="9" t="s">
        <v>2934</v>
      </c>
      <c r="F664" s="10" t="s">
        <v>2935</v>
      </c>
    </row>
    <row r="665" customFormat="false" ht="15" hidden="false" customHeight="true" outlineLevel="0" collapsed="false">
      <c r="A665" s="12" t="s">
        <v>2936</v>
      </c>
      <c r="B665" s="12" t="s">
        <v>2937</v>
      </c>
      <c r="C665" s="12" t="s">
        <v>120</v>
      </c>
      <c r="D665" s="13" t="s">
        <v>2497</v>
      </c>
      <c r="E665" s="9" t="s">
        <v>2938</v>
      </c>
      <c r="F665" s="10" t="s">
        <v>2939</v>
      </c>
    </row>
    <row r="666" customFormat="false" ht="15" hidden="false" customHeight="true" outlineLevel="0" collapsed="false">
      <c r="A666" s="12" t="s">
        <v>2940</v>
      </c>
      <c r="B666" s="12" t="s">
        <v>2941</v>
      </c>
      <c r="C666" s="11" t="s">
        <v>8</v>
      </c>
      <c r="D666" s="13" t="s">
        <v>2942</v>
      </c>
      <c r="E666" s="9" t="s">
        <v>2943</v>
      </c>
      <c r="F666" s="10" t="s">
        <v>2944</v>
      </c>
    </row>
    <row r="667" customFormat="false" ht="15" hidden="false" customHeight="true" outlineLevel="0" collapsed="false">
      <c r="A667" s="15" t="s">
        <v>2945</v>
      </c>
      <c r="B667" s="15" t="s">
        <v>2946</v>
      </c>
      <c r="C667" s="17" t="s">
        <v>8</v>
      </c>
      <c r="D667" s="13" t="s">
        <v>9</v>
      </c>
      <c r="E667" s="9" t="s">
        <v>2947</v>
      </c>
      <c r="F667" s="10" t="s">
        <v>2948</v>
      </c>
    </row>
    <row r="668" customFormat="false" ht="15" hidden="false" customHeight="true" outlineLevel="0" collapsed="false">
      <c r="A668" s="12" t="s">
        <v>2949</v>
      </c>
      <c r="B668" s="12" t="s">
        <v>2950</v>
      </c>
      <c r="C668" s="12" t="s">
        <v>46</v>
      </c>
      <c r="D668" s="13" t="s">
        <v>9</v>
      </c>
      <c r="E668" s="9" t="s">
        <v>2951</v>
      </c>
      <c r="F668" s="10" t="s">
        <v>2952</v>
      </c>
    </row>
    <row r="669" customFormat="false" ht="15" hidden="false" customHeight="true" outlineLevel="0" collapsed="false">
      <c r="A669" s="11" t="s">
        <v>2953</v>
      </c>
      <c r="B669" s="12" t="s">
        <v>2954</v>
      </c>
      <c r="C669" s="11" t="s">
        <v>2955</v>
      </c>
      <c r="D669" s="13" t="s">
        <v>2956</v>
      </c>
      <c r="E669" s="9" t="s">
        <v>2957</v>
      </c>
      <c r="F669" s="10" t="s">
        <v>2958</v>
      </c>
    </row>
    <row r="670" customFormat="false" ht="15" hidden="false" customHeight="true" outlineLevel="0" collapsed="false">
      <c r="A670" s="14" t="s">
        <v>2959</v>
      </c>
      <c r="B670" s="15" t="s">
        <v>2960</v>
      </c>
      <c r="C670" s="7" t="s">
        <v>72</v>
      </c>
      <c r="D670" s="13" t="s">
        <v>9</v>
      </c>
      <c r="E670" s="9" t="s">
        <v>2961</v>
      </c>
      <c r="F670" s="10" t="s">
        <v>2962</v>
      </c>
    </row>
    <row r="671" customFormat="false" ht="15" hidden="false" customHeight="true" outlineLevel="0" collapsed="false">
      <c r="A671" s="14" t="s">
        <v>2963</v>
      </c>
      <c r="B671" s="15" t="s">
        <v>2964</v>
      </c>
      <c r="C671" s="7" t="s">
        <v>72</v>
      </c>
      <c r="D671" s="13" t="s">
        <v>9</v>
      </c>
      <c r="E671" s="9" t="s">
        <v>2965</v>
      </c>
      <c r="F671" s="10" t="s">
        <v>2966</v>
      </c>
    </row>
    <row r="672" customFormat="false" ht="15" hidden="false" customHeight="true" outlineLevel="0" collapsed="false">
      <c r="A672" s="12" t="s">
        <v>2967</v>
      </c>
      <c r="B672" s="12" t="s">
        <v>2968</v>
      </c>
      <c r="C672" s="12" t="s">
        <v>46</v>
      </c>
      <c r="D672" s="13" t="s">
        <v>2480</v>
      </c>
      <c r="E672" s="9" t="s">
        <v>2969</v>
      </c>
      <c r="F672" s="10" t="s">
        <v>2970</v>
      </c>
    </row>
    <row r="673" customFormat="false" ht="15" hidden="false" customHeight="true" outlineLevel="0" collapsed="false">
      <c r="A673" s="5" t="s">
        <v>2971</v>
      </c>
      <c r="B673" s="5" t="s">
        <v>2972</v>
      </c>
      <c r="C673" s="11" t="s">
        <v>8</v>
      </c>
      <c r="D673" s="13" t="s">
        <v>2973</v>
      </c>
      <c r="E673" s="9" t="s">
        <v>2974</v>
      </c>
      <c r="F673" s="10" t="s">
        <v>2975</v>
      </c>
    </row>
    <row r="674" customFormat="false" ht="15" hidden="false" customHeight="true" outlineLevel="0" collapsed="false">
      <c r="A674" s="11" t="s">
        <v>2976</v>
      </c>
      <c r="B674" s="12" t="s">
        <v>2977</v>
      </c>
      <c r="C674" s="11" t="s">
        <v>72</v>
      </c>
      <c r="D674" s="13" t="s">
        <v>2978</v>
      </c>
      <c r="E674" s="9" t="s">
        <v>2979</v>
      </c>
      <c r="F674" s="10" t="s">
        <v>2980</v>
      </c>
    </row>
    <row r="675" customFormat="false" ht="15" hidden="false" customHeight="true" outlineLevel="0" collapsed="false">
      <c r="A675" s="11" t="s">
        <v>2981</v>
      </c>
      <c r="B675" s="12" t="s">
        <v>2982</v>
      </c>
      <c r="C675" s="11" t="s">
        <v>2983</v>
      </c>
      <c r="D675" s="13" t="s">
        <v>2984</v>
      </c>
      <c r="E675" s="9" t="s">
        <v>2985</v>
      </c>
      <c r="F675" s="10" t="s">
        <v>2986</v>
      </c>
    </row>
    <row r="676" customFormat="false" ht="15" hidden="false" customHeight="true" outlineLevel="0" collapsed="false">
      <c r="A676" s="12" t="s">
        <v>2987</v>
      </c>
      <c r="B676" s="12" t="s">
        <v>2988</v>
      </c>
      <c r="C676" s="12" t="s">
        <v>72</v>
      </c>
      <c r="D676" s="13" t="s">
        <v>1175</v>
      </c>
      <c r="E676" s="9" t="s">
        <v>2989</v>
      </c>
      <c r="F676" s="10" t="s">
        <v>2990</v>
      </c>
    </row>
    <row r="677" customFormat="false" ht="15" hidden="false" customHeight="true" outlineLevel="0" collapsed="false">
      <c r="A677" s="12" t="s">
        <v>2991</v>
      </c>
      <c r="B677" s="12" t="s">
        <v>2992</v>
      </c>
      <c r="C677" s="12" t="s">
        <v>72</v>
      </c>
      <c r="D677" s="13" t="s">
        <v>2993</v>
      </c>
      <c r="E677" s="9" t="s">
        <v>2994</v>
      </c>
      <c r="F677" s="10" t="s">
        <v>2995</v>
      </c>
    </row>
    <row r="678" customFormat="false" ht="15" hidden="false" customHeight="true" outlineLevel="0" collapsed="false">
      <c r="A678" s="12" t="s">
        <v>2996</v>
      </c>
      <c r="B678" s="12" t="s">
        <v>2997</v>
      </c>
      <c r="C678" s="12" t="s">
        <v>8</v>
      </c>
      <c r="D678" s="13" t="s">
        <v>9</v>
      </c>
      <c r="E678" s="9" t="s">
        <v>2998</v>
      </c>
      <c r="F678" s="10" t="s">
        <v>2999</v>
      </c>
    </row>
    <row r="679" customFormat="false" ht="15" hidden="false" customHeight="true" outlineLevel="0" collapsed="false">
      <c r="A679" s="15" t="s">
        <v>3000</v>
      </c>
      <c r="B679" s="15" t="s">
        <v>3001</v>
      </c>
      <c r="C679" s="17" t="s">
        <v>72</v>
      </c>
      <c r="D679" s="13" t="s">
        <v>742</v>
      </c>
      <c r="E679" s="9" t="s">
        <v>3002</v>
      </c>
      <c r="F679" s="10" t="s">
        <v>3003</v>
      </c>
    </row>
    <row r="680" customFormat="false" ht="15" hidden="false" customHeight="true" outlineLevel="0" collapsed="false">
      <c r="A680" s="11" t="s">
        <v>3004</v>
      </c>
      <c r="B680" s="12" t="s">
        <v>2956</v>
      </c>
      <c r="C680" s="11" t="s">
        <v>2955</v>
      </c>
      <c r="D680" s="13" t="s">
        <v>3005</v>
      </c>
      <c r="E680" s="9" t="s">
        <v>3006</v>
      </c>
      <c r="F680" s="10" t="s">
        <v>3007</v>
      </c>
    </row>
    <row r="681" customFormat="false" ht="15" hidden="false" customHeight="true" outlineLevel="0" collapsed="false">
      <c r="A681" s="12" t="s">
        <v>3008</v>
      </c>
      <c r="B681" s="12" t="s">
        <v>3009</v>
      </c>
      <c r="C681" s="12" t="s">
        <v>8</v>
      </c>
      <c r="D681" s="13" t="s">
        <v>3010</v>
      </c>
      <c r="E681" s="9" t="s">
        <v>3011</v>
      </c>
      <c r="F681" s="10" t="s">
        <v>3012</v>
      </c>
    </row>
    <row r="682" customFormat="false" ht="15" hidden="false" customHeight="true" outlineLevel="0" collapsed="false">
      <c r="A682" s="11" t="s">
        <v>3013</v>
      </c>
      <c r="B682" s="12" t="s">
        <v>3014</v>
      </c>
      <c r="C682" s="11" t="s">
        <v>72</v>
      </c>
      <c r="D682" s="13" t="s">
        <v>3015</v>
      </c>
      <c r="E682" s="9" t="s">
        <v>3016</v>
      </c>
      <c r="F682" s="10" t="s">
        <v>3017</v>
      </c>
    </row>
    <row r="683" customFormat="false" ht="15" hidden="false" customHeight="true" outlineLevel="0" collapsed="false">
      <c r="A683" s="12" t="s">
        <v>3018</v>
      </c>
      <c r="B683" s="12" t="s">
        <v>3019</v>
      </c>
      <c r="C683" s="18" t="s">
        <v>415</v>
      </c>
      <c r="D683" s="13" t="s">
        <v>3020</v>
      </c>
      <c r="E683" s="9" t="s">
        <v>3021</v>
      </c>
      <c r="F683" s="10" t="s">
        <v>3022</v>
      </c>
    </row>
    <row r="684" customFormat="false" ht="15" hidden="false" customHeight="true" outlineLevel="0" collapsed="false">
      <c r="A684" s="11" t="s">
        <v>3023</v>
      </c>
      <c r="B684" s="12" t="s">
        <v>3024</v>
      </c>
      <c r="C684" s="11" t="s">
        <v>46</v>
      </c>
      <c r="D684" s="13" t="s">
        <v>3025</v>
      </c>
      <c r="E684" s="9" t="s">
        <v>3026</v>
      </c>
      <c r="F684" s="10" t="s">
        <v>3027</v>
      </c>
    </row>
    <row r="685" customFormat="false" ht="15" hidden="false" customHeight="true" outlineLevel="0" collapsed="false">
      <c r="A685" s="5" t="s">
        <v>3028</v>
      </c>
      <c r="B685" s="5" t="s">
        <v>1091</v>
      </c>
      <c r="C685" s="11" t="s">
        <v>8</v>
      </c>
      <c r="D685" s="13" t="s">
        <v>764</v>
      </c>
      <c r="E685" s="9" t="s">
        <v>3029</v>
      </c>
      <c r="F685" s="10" t="s">
        <v>3030</v>
      </c>
    </row>
    <row r="686" customFormat="false" ht="15" hidden="false" customHeight="true" outlineLevel="0" collapsed="false">
      <c r="A686" s="5" t="s">
        <v>3031</v>
      </c>
      <c r="B686" s="5" t="s">
        <v>3032</v>
      </c>
      <c r="C686" s="11" t="s">
        <v>131</v>
      </c>
      <c r="D686" s="13" t="s">
        <v>1091</v>
      </c>
      <c r="E686" s="9" t="s">
        <v>3033</v>
      </c>
      <c r="F686" s="10" t="s">
        <v>3030</v>
      </c>
    </row>
    <row r="687" customFormat="false" ht="15" hidden="false" customHeight="true" outlineLevel="0" collapsed="false">
      <c r="A687" s="5" t="s">
        <v>3034</v>
      </c>
      <c r="B687" s="5" t="s">
        <v>1058</v>
      </c>
      <c r="C687" s="11" t="s">
        <v>8</v>
      </c>
      <c r="D687" s="13" t="s">
        <v>3035</v>
      </c>
      <c r="E687" s="9" t="s">
        <v>3036</v>
      </c>
      <c r="F687" s="10" t="s">
        <v>3037</v>
      </c>
    </row>
    <row r="688" customFormat="false" ht="15" hidden="false" customHeight="true" outlineLevel="0" collapsed="false">
      <c r="A688" s="5" t="s">
        <v>3038</v>
      </c>
      <c r="B688" s="5" t="s">
        <v>3039</v>
      </c>
      <c r="C688" s="11" t="s">
        <v>8</v>
      </c>
      <c r="D688" s="13" t="s">
        <v>3035</v>
      </c>
      <c r="E688" s="9" t="s">
        <v>3040</v>
      </c>
      <c r="F688" s="10" t="s">
        <v>3041</v>
      </c>
    </row>
    <row r="689" customFormat="false" ht="15" hidden="false" customHeight="true" outlineLevel="0" collapsed="false">
      <c r="A689" s="12" t="s">
        <v>3042</v>
      </c>
      <c r="B689" s="12" t="s">
        <v>3043</v>
      </c>
      <c r="C689" s="12" t="s">
        <v>72</v>
      </c>
      <c r="D689" s="13" t="s">
        <v>833</v>
      </c>
      <c r="E689" s="9" t="s">
        <v>3044</v>
      </c>
      <c r="F689" s="10" t="s">
        <v>3045</v>
      </c>
    </row>
    <row r="690" customFormat="false" ht="15" hidden="false" customHeight="true" outlineLevel="0" collapsed="false">
      <c r="A690" s="12" t="s">
        <v>3046</v>
      </c>
      <c r="B690" s="12" t="s">
        <v>3047</v>
      </c>
      <c r="C690" s="11" t="s">
        <v>46</v>
      </c>
      <c r="D690" s="13" t="s">
        <v>3048</v>
      </c>
      <c r="E690" s="9" t="s">
        <v>3049</v>
      </c>
      <c r="F690" s="10" t="s">
        <v>3050</v>
      </c>
    </row>
    <row r="691" customFormat="false" ht="15" hidden="false" customHeight="true" outlineLevel="0" collapsed="false">
      <c r="A691" s="12" t="s">
        <v>3051</v>
      </c>
      <c r="B691" s="12" t="s">
        <v>3052</v>
      </c>
      <c r="C691" s="12" t="s">
        <v>8</v>
      </c>
      <c r="D691" s="13" t="s">
        <v>9</v>
      </c>
      <c r="E691" s="9" t="s">
        <v>3053</v>
      </c>
      <c r="F691" s="10" t="s">
        <v>3054</v>
      </c>
    </row>
    <row r="692" customFormat="false" ht="15" hidden="false" customHeight="true" outlineLevel="0" collapsed="false">
      <c r="A692" s="11" t="s">
        <v>3055</v>
      </c>
      <c r="B692" s="12" t="s">
        <v>3056</v>
      </c>
      <c r="C692" s="11" t="s">
        <v>72</v>
      </c>
      <c r="D692" s="13" t="s">
        <v>3057</v>
      </c>
      <c r="E692" s="9" t="s">
        <v>3058</v>
      </c>
      <c r="F692" s="10" t="s">
        <v>3059</v>
      </c>
    </row>
    <row r="693" customFormat="false" ht="15" hidden="false" customHeight="true" outlineLevel="0" collapsed="false">
      <c r="A693" s="11" t="s">
        <v>3060</v>
      </c>
      <c r="B693" s="12" t="s">
        <v>2933</v>
      </c>
      <c r="C693" s="11" t="s">
        <v>72</v>
      </c>
      <c r="D693" s="13" t="s">
        <v>3056</v>
      </c>
      <c r="E693" s="9" t="s">
        <v>3061</v>
      </c>
      <c r="F693" s="10" t="s">
        <v>3062</v>
      </c>
    </row>
    <row r="694" customFormat="false" ht="15" hidden="false" customHeight="true" outlineLevel="0" collapsed="false">
      <c r="A694" s="11" t="s">
        <v>3063</v>
      </c>
      <c r="B694" s="12" t="s">
        <v>138</v>
      </c>
      <c r="C694" s="11" t="s">
        <v>3064</v>
      </c>
      <c r="D694" s="13" t="s">
        <v>1175</v>
      </c>
      <c r="E694" s="9" t="s">
        <v>3065</v>
      </c>
      <c r="F694" s="10" t="s">
        <v>3066</v>
      </c>
    </row>
    <row r="695" customFormat="false" ht="15" hidden="false" customHeight="true" outlineLevel="0" collapsed="false">
      <c r="A695" s="11" t="s">
        <v>3067</v>
      </c>
      <c r="B695" s="12" t="s">
        <v>3068</v>
      </c>
      <c r="C695" s="11" t="s">
        <v>72</v>
      </c>
      <c r="D695" s="13" t="s">
        <v>452</v>
      </c>
      <c r="E695" s="9" t="s">
        <v>3069</v>
      </c>
      <c r="F695" s="10" t="s">
        <v>3070</v>
      </c>
    </row>
    <row r="696" customFormat="false" ht="15" hidden="false" customHeight="true" outlineLevel="0" collapsed="false">
      <c r="A696" s="5" t="s">
        <v>3071</v>
      </c>
      <c r="B696" s="5" t="s">
        <v>3072</v>
      </c>
      <c r="C696" s="11" t="s">
        <v>8</v>
      </c>
      <c r="D696" s="13" t="s">
        <v>898</v>
      </c>
      <c r="E696" s="9" t="s">
        <v>3073</v>
      </c>
      <c r="F696" s="10" t="s">
        <v>3074</v>
      </c>
    </row>
    <row r="697" customFormat="false" ht="15" hidden="false" customHeight="true" outlineLevel="0" collapsed="false">
      <c r="A697" s="12" t="s">
        <v>3075</v>
      </c>
      <c r="B697" s="12" t="s">
        <v>3076</v>
      </c>
      <c r="C697" s="18" t="s">
        <v>46</v>
      </c>
      <c r="D697" s="13" t="s">
        <v>1411</v>
      </c>
      <c r="E697" s="9" t="s">
        <v>3077</v>
      </c>
      <c r="F697" s="10" t="s">
        <v>3078</v>
      </c>
    </row>
    <row r="698" customFormat="false" ht="15" hidden="false" customHeight="true" outlineLevel="0" collapsed="false">
      <c r="A698" s="11" t="s">
        <v>3079</v>
      </c>
      <c r="B698" s="12" t="s">
        <v>3080</v>
      </c>
      <c r="C698" s="11" t="s">
        <v>370</v>
      </c>
      <c r="D698" s="13" t="s">
        <v>645</v>
      </c>
      <c r="E698" s="9" t="s">
        <v>3081</v>
      </c>
      <c r="F698" s="10" t="s">
        <v>3082</v>
      </c>
    </row>
    <row r="699" customFormat="false" ht="15" hidden="false" customHeight="true" outlineLevel="0" collapsed="false">
      <c r="A699" s="11" t="s">
        <v>3083</v>
      </c>
      <c r="B699" s="12" t="s">
        <v>3084</v>
      </c>
      <c r="C699" s="11" t="s">
        <v>2912</v>
      </c>
      <c r="D699" s="13" t="s">
        <v>2073</v>
      </c>
      <c r="E699" s="9" t="s">
        <v>3085</v>
      </c>
      <c r="F699" s="10" t="s">
        <v>3086</v>
      </c>
    </row>
    <row r="700" customFormat="false" ht="15" hidden="false" customHeight="true" outlineLevel="0" collapsed="false">
      <c r="A700" s="11" t="s">
        <v>3087</v>
      </c>
      <c r="B700" s="12" t="s">
        <v>3088</v>
      </c>
      <c r="C700" s="11" t="s">
        <v>425</v>
      </c>
      <c r="D700" s="13" t="s">
        <v>9</v>
      </c>
      <c r="E700" s="9" t="s">
        <v>3089</v>
      </c>
      <c r="F700" s="10" t="s">
        <v>3090</v>
      </c>
    </row>
    <row r="701" customFormat="false" ht="15" hidden="false" customHeight="true" outlineLevel="0" collapsed="false">
      <c r="A701" s="14" t="s">
        <v>3091</v>
      </c>
      <c r="B701" s="15" t="s">
        <v>3092</v>
      </c>
      <c r="C701" s="7" t="s">
        <v>8</v>
      </c>
      <c r="D701" s="13" t="s">
        <v>9</v>
      </c>
      <c r="E701" s="9" t="s">
        <v>3093</v>
      </c>
      <c r="F701" s="10" t="s">
        <v>3094</v>
      </c>
    </row>
    <row r="702" customFormat="false" ht="15" hidden="false" customHeight="true" outlineLevel="0" collapsed="false">
      <c r="A702" s="12" t="s">
        <v>3095</v>
      </c>
      <c r="B702" s="12" t="s">
        <v>3096</v>
      </c>
      <c r="C702" s="12" t="s">
        <v>8</v>
      </c>
      <c r="D702" s="13" t="s">
        <v>9</v>
      </c>
      <c r="E702" s="9" t="s">
        <v>3097</v>
      </c>
      <c r="F702" s="10" t="s">
        <v>3098</v>
      </c>
    </row>
    <row r="703" customFormat="false" ht="15" hidden="false" customHeight="true" outlineLevel="0" collapsed="false">
      <c r="A703" s="12" t="s">
        <v>3099</v>
      </c>
      <c r="B703" s="12" t="s">
        <v>3100</v>
      </c>
      <c r="C703" s="12" t="s">
        <v>8</v>
      </c>
      <c r="D703" s="13" t="s">
        <v>3101</v>
      </c>
      <c r="E703" s="9" t="s">
        <v>3102</v>
      </c>
      <c r="F703" s="10" t="s">
        <v>3103</v>
      </c>
    </row>
    <row r="704" customFormat="false" ht="15" hidden="false" customHeight="true" outlineLevel="0" collapsed="false">
      <c r="A704" s="12" t="s">
        <v>3104</v>
      </c>
      <c r="B704" s="16" t="s">
        <v>3105</v>
      </c>
      <c r="C704" s="18" t="s">
        <v>3106</v>
      </c>
      <c r="D704" s="13" t="s">
        <v>3107</v>
      </c>
      <c r="E704" s="9" t="s">
        <v>3108</v>
      </c>
      <c r="F704" s="10" t="s">
        <v>3109</v>
      </c>
    </row>
    <row r="705" customFormat="false" ht="15" hidden="false" customHeight="true" outlineLevel="0" collapsed="false">
      <c r="A705" s="12" t="s">
        <v>3110</v>
      </c>
      <c r="B705" s="16" t="s">
        <v>3111</v>
      </c>
      <c r="C705" s="18" t="s">
        <v>3112</v>
      </c>
      <c r="D705" s="13" t="s">
        <v>3105</v>
      </c>
      <c r="E705" s="9" t="s">
        <v>3113</v>
      </c>
      <c r="F705" s="5" t="s">
        <v>3114</v>
      </c>
    </row>
    <row r="706" customFormat="false" ht="15" hidden="false" customHeight="true" outlineLevel="0" collapsed="false">
      <c r="A706" s="12" t="s">
        <v>3115</v>
      </c>
      <c r="B706" s="16" t="s">
        <v>3116</v>
      </c>
      <c r="C706" s="18" t="s">
        <v>3117</v>
      </c>
      <c r="D706" s="13" t="s">
        <v>3111</v>
      </c>
      <c r="E706" s="9" t="s">
        <v>3118</v>
      </c>
      <c r="F706" s="5" t="s">
        <v>3114</v>
      </c>
    </row>
    <row r="707" customFormat="false" ht="15" hidden="false" customHeight="true" outlineLevel="0" collapsed="false">
      <c r="A707" s="12" t="s">
        <v>3119</v>
      </c>
      <c r="B707" s="12" t="s">
        <v>3120</v>
      </c>
      <c r="C707" s="18" t="s">
        <v>8</v>
      </c>
      <c r="D707" s="13" t="s">
        <v>3121</v>
      </c>
      <c r="E707" s="9" t="s">
        <v>3122</v>
      </c>
      <c r="F707" s="10" t="s">
        <v>3123</v>
      </c>
    </row>
    <row r="708" customFormat="false" ht="15" hidden="false" customHeight="true" outlineLevel="0" collapsed="false">
      <c r="A708" s="12" t="s">
        <v>3124</v>
      </c>
      <c r="B708" s="12" t="s">
        <v>3125</v>
      </c>
      <c r="C708" s="18" t="s">
        <v>415</v>
      </c>
      <c r="D708" s="13" t="s">
        <v>3126</v>
      </c>
      <c r="E708" s="9" t="s">
        <v>3127</v>
      </c>
      <c r="F708" s="10" t="s">
        <v>3128</v>
      </c>
    </row>
    <row r="709" customFormat="false" ht="15" hidden="false" customHeight="true" outlineLevel="0" collapsed="false">
      <c r="A709" s="12" t="s">
        <v>3129</v>
      </c>
      <c r="B709" s="12" t="s">
        <v>3130</v>
      </c>
      <c r="C709" s="18" t="s">
        <v>415</v>
      </c>
      <c r="D709" s="13" t="s">
        <v>3131</v>
      </c>
      <c r="E709" s="9" t="s">
        <v>3132</v>
      </c>
      <c r="F709" s="10" t="s">
        <v>3133</v>
      </c>
    </row>
    <row r="710" customFormat="false" ht="15" hidden="false" customHeight="true" outlineLevel="0" collapsed="false">
      <c r="A710" s="12" t="s">
        <v>3134</v>
      </c>
      <c r="B710" s="12" t="s">
        <v>3135</v>
      </c>
      <c r="C710" s="18" t="s">
        <v>415</v>
      </c>
      <c r="D710" s="13" t="s">
        <v>3131</v>
      </c>
      <c r="E710" s="9" t="s">
        <v>3136</v>
      </c>
      <c r="F710" s="10" t="s">
        <v>3137</v>
      </c>
    </row>
    <row r="711" customFormat="false" ht="15" hidden="false" customHeight="true" outlineLevel="0" collapsed="false">
      <c r="A711" s="12" t="s">
        <v>3138</v>
      </c>
      <c r="B711" s="19" t="s">
        <v>3139</v>
      </c>
      <c r="C711" s="20" t="s">
        <v>72</v>
      </c>
      <c r="D711" s="21" t="s">
        <v>3140</v>
      </c>
      <c r="E711" s="22" t="s">
        <v>3141</v>
      </c>
      <c r="F711" s="23" t="s">
        <v>3142</v>
      </c>
    </row>
    <row r="712" customFormat="false" ht="15" hidden="false" customHeight="true" outlineLevel="0" collapsed="false">
      <c r="A712" s="11" t="s">
        <v>3143</v>
      </c>
      <c r="B712" s="12" t="s">
        <v>3144</v>
      </c>
      <c r="C712" s="11" t="s">
        <v>370</v>
      </c>
      <c r="D712" s="13" t="s">
        <v>575</v>
      </c>
      <c r="E712" s="9" t="s">
        <v>3145</v>
      </c>
      <c r="F712" s="10" t="s">
        <v>3146</v>
      </c>
    </row>
    <row r="713" customFormat="false" ht="15" hidden="false" customHeight="true" outlineLevel="0" collapsed="false">
      <c r="A713" s="14" t="s">
        <v>3147</v>
      </c>
      <c r="B713" s="15" t="s">
        <v>3148</v>
      </c>
      <c r="C713" s="7" t="s">
        <v>8</v>
      </c>
      <c r="D713" s="13" t="s">
        <v>9</v>
      </c>
      <c r="E713" s="9" t="s">
        <v>3149</v>
      </c>
      <c r="F713" s="10" t="s">
        <v>3150</v>
      </c>
    </row>
    <row r="714" customFormat="false" ht="15" hidden="false" customHeight="true" outlineLevel="0" collapsed="false">
      <c r="A714" s="5" t="s">
        <v>3151</v>
      </c>
      <c r="B714" s="5" t="s">
        <v>3152</v>
      </c>
      <c r="C714" s="11" t="s">
        <v>8</v>
      </c>
      <c r="D714" s="13" t="s">
        <v>9</v>
      </c>
      <c r="E714" s="9" t="s">
        <v>3153</v>
      </c>
      <c r="F714" s="10" t="s">
        <v>3154</v>
      </c>
    </row>
    <row r="715" customFormat="false" ht="15" hidden="false" customHeight="true" outlineLevel="0" collapsed="false">
      <c r="A715" s="12" t="s">
        <v>3155</v>
      </c>
      <c r="B715" s="19" t="s">
        <v>3156</v>
      </c>
      <c r="C715" s="20" t="s">
        <v>72</v>
      </c>
      <c r="D715" s="21" t="s">
        <v>3157</v>
      </c>
      <c r="E715" s="22" t="s">
        <v>3158</v>
      </c>
      <c r="F715" s="23" t="s">
        <v>3159</v>
      </c>
    </row>
    <row r="716" customFormat="false" ht="15" hidden="false" customHeight="true" outlineLevel="0" collapsed="false">
      <c r="A716" s="11" t="s">
        <v>3160</v>
      </c>
      <c r="B716" s="12" t="s">
        <v>2805</v>
      </c>
      <c r="C716" s="11" t="s">
        <v>115</v>
      </c>
      <c r="D716" s="13" t="s">
        <v>1376</v>
      </c>
      <c r="E716" s="9" t="s">
        <v>3161</v>
      </c>
      <c r="F716" s="10" t="s">
        <v>3162</v>
      </c>
    </row>
    <row r="717" customFormat="false" ht="15" hidden="false" customHeight="true" outlineLevel="0" collapsed="false">
      <c r="A717" s="11" t="s">
        <v>3163</v>
      </c>
      <c r="B717" s="12" t="s">
        <v>3164</v>
      </c>
      <c r="C717" s="11" t="s">
        <v>8</v>
      </c>
      <c r="D717" s="13" t="s">
        <v>3165</v>
      </c>
      <c r="E717" s="9" t="s">
        <v>3166</v>
      </c>
      <c r="F717" s="10" t="s">
        <v>3167</v>
      </c>
    </row>
    <row r="718" customFormat="false" ht="15" hidden="false" customHeight="true" outlineLevel="0" collapsed="false">
      <c r="A718" s="11" t="s">
        <v>3168</v>
      </c>
      <c r="B718" s="11" t="s">
        <v>3169</v>
      </c>
      <c r="C718" s="11" t="s">
        <v>8</v>
      </c>
      <c r="D718" s="13" t="s">
        <v>9</v>
      </c>
      <c r="E718" s="9" t="s">
        <v>3170</v>
      </c>
      <c r="F718" s="10" t="s">
        <v>3171</v>
      </c>
    </row>
    <row r="719" customFormat="false" ht="15" hidden="false" customHeight="true" outlineLevel="0" collapsed="false">
      <c r="A719" s="15" t="s">
        <v>3172</v>
      </c>
      <c r="B719" s="15" t="s">
        <v>3173</v>
      </c>
      <c r="C719" s="17" t="s">
        <v>137</v>
      </c>
      <c r="D719" s="13" t="s">
        <v>365</v>
      </c>
      <c r="E719" s="9" t="s">
        <v>3174</v>
      </c>
      <c r="F719" s="10" t="s">
        <v>3175</v>
      </c>
    </row>
    <row r="720" customFormat="false" ht="15" hidden="false" customHeight="true" outlineLevel="0" collapsed="false">
      <c r="A720" s="11" t="s">
        <v>3176</v>
      </c>
      <c r="B720" s="12" t="s">
        <v>3177</v>
      </c>
      <c r="C720" s="11" t="s">
        <v>46</v>
      </c>
      <c r="D720" s="13" t="s">
        <v>612</v>
      </c>
      <c r="E720" s="9" t="s">
        <v>3178</v>
      </c>
      <c r="F720" s="10" t="s">
        <v>3179</v>
      </c>
    </row>
    <row r="721" customFormat="false" ht="15" hidden="false" customHeight="true" outlineLevel="0" collapsed="false">
      <c r="A721" s="11" t="s">
        <v>3180</v>
      </c>
      <c r="B721" s="12" t="s">
        <v>3181</v>
      </c>
      <c r="C721" s="11" t="s">
        <v>1245</v>
      </c>
      <c r="D721" s="13" t="s">
        <v>9</v>
      </c>
      <c r="E721" s="9" t="s">
        <v>3182</v>
      </c>
      <c r="F721" s="10" t="s">
        <v>3183</v>
      </c>
    </row>
    <row r="722" customFormat="false" ht="15" hidden="false" customHeight="true" outlineLevel="0" collapsed="false">
      <c r="A722" s="14" t="s">
        <v>3184</v>
      </c>
      <c r="B722" s="15" t="s">
        <v>3185</v>
      </c>
      <c r="C722" s="7" t="s">
        <v>8</v>
      </c>
      <c r="D722" s="13" t="s">
        <v>9</v>
      </c>
      <c r="E722" s="9" t="s">
        <v>3186</v>
      </c>
      <c r="F722" s="10" t="s">
        <v>3187</v>
      </c>
    </row>
    <row r="723" customFormat="false" ht="15" hidden="false" customHeight="true" outlineLevel="0" collapsed="false">
      <c r="A723" s="14" t="s">
        <v>3188</v>
      </c>
      <c r="B723" s="17" t="s">
        <v>3189</v>
      </c>
      <c r="C723" s="17" t="s">
        <v>46</v>
      </c>
      <c r="D723" s="13" t="s">
        <v>383</v>
      </c>
      <c r="E723" s="9" t="s">
        <v>3190</v>
      </c>
      <c r="F723" s="10" t="s">
        <v>3191</v>
      </c>
    </row>
    <row r="724" customFormat="false" ht="15" hidden="false" customHeight="true" outlineLevel="0" collapsed="false">
      <c r="A724" s="14" t="s">
        <v>3192</v>
      </c>
      <c r="B724" s="17" t="s">
        <v>3193</v>
      </c>
      <c r="C724" s="17" t="s">
        <v>115</v>
      </c>
      <c r="D724" s="13" t="s">
        <v>2517</v>
      </c>
      <c r="E724" s="9" t="s">
        <v>3194</v>
      </c>
      <c r="F724" s="10" t="s">
        <v>3195</v>
      </c>
    </row>
    <row r="725" customFormat="false" ht="15" hidden="false" customHeight="true" outlineLevel="0" collapsed="false">
      <c r="A725" s="16" t="s">
        <v>3196</v>
      </c>
      <c r="B725" s="16" t="s">
        <v>3197</v>
      </c>
      <c r="C725" s="18" t="s">
        <v>3198</v>
      </c>
      <c r="D725" s="13" t="s">
        <v>3193</v>
      </c>
      <c r="E725" s="9" t="s">
        <v>3199</v>
      </c>
      <c r="F725" s="10" t="s">
        <v>3200</v>
      </c>
    </row>
    <row r="726" customFormat="false" ht="15" hidden="false" customHeight="true" outlineLevel="0" collapsed="false">
      <c r="A726" s="14" t="s">
        <v>3201</v>
      </c>
      <c r="B726" s="17" t="s">
        <v>3202</v>
      </c>
      <c r="C726" s="17" t="s">
        <v>415</v>
      </c>
      <c r="D726" s="13" t="s">
        <v>383</v>
      </c>
      <c r="E726" s="9" t="s">
        <v>3203</v>
      </c>
      <c r="F726" s="10" t="s">
        <v>3204</v>
      </c>
    </row>
    <row r="727" customFormat="false" ht="15" hidden="false" customHeight="true" outlineLevel="0" collapsed="false">
      <c r="A727" s="16" t="s">
        <v>3205</v>
      </c>
      <c r="B727" s="16" t="s">
        <v>3206</v>
      </c>
      <c r="C727" s="18" t="s">
        <v>115</v>
      </c>
      <c r="D727" s="13" t="s">
        <v>9</v>
      </c>
      <c r="E727" s="9" t="s">
        <v>3207</v>
      </c>
      <c r="F727" s="10" t="s">
        <v>3208</v>
      </c>
    </row>
    <row r="728" customFormat="false" ht="15" hidden="false" customHeight="true" outlineLevel="0" collapsed="false">
      <c r="A728" s="14" t="s">
        <v>3209</v>
      </c>
      <c r="B728" s="17" t="s">
        <v>3210</v>
      </c>
      <c r="C728" s="17" t="s">
        <v>8</v>
      </c>
      <c r="D728" s="13" t="s">
        <v>3211</v>
      </c>
      <c r="E728" s="9" t="s">
        <v>3212</v>
      </c>
      <c r="F728" s="10" t="s">
        <v>3213</v>
      </c>
    </row>
    <row r="729" customFormat="false" ht="15" hidden="false" customHeight="true" outlineLevel="0" collapsed="false">
      <c r="A729" s="14" t="s">
        <v>3214</v>
      </c>
      <c r="B729" s="17" t="s">
        <v>3215</v>
      </c>
      <c r="C729" s="17" t="s">
        <v>46</v>
      </c>
      <c r="D729" s="13" t="s">
        <v>3216</v>
      </c>
      <c r="E729" s="9" t="s">
        <v>3217</v>
      </c>
      <c r="F729" s="10" t="s">
        <v>3218</v>
      </c>
    </row>
    <row r="730" customFormat="false" ht="15" hidden="false" customHeight="true" outlineLevel="0" collapsed="false">
      <c r="A730" s="14" t="s">
        <v>3219</v>
      </c>
      <c r="B730" s="14" t="s">
        <v>2458</v>
      </c>
      <c r="C730" s="17" t="s">
        <v>8</v>
      </c>
      <c r="D730" s="13" t="s">
        <v>1571</v>
      </c>
      <c r="E730" s="9" t="s">
        <v>3220</v>
      </c>
      <c r="F730" s="10" t="s">
        <v>3221</v>
      </c>
    </row>
    <row r="731" customFormat="false" ht="15" hidden="false" customHeight="true" outlineLevel="0" collapsed="false">
      <c r="A731" s="15" t="s">
        <v>3222</v>
      </c>
      <c r="B731" s="15" t="s">
        <v>3223</v>
      </c>
      <c r="C731" s="17" t="s">
        <v>233</v>
      </c>
      <c r="D731" s="13" t="s">
        <v>3224</v>
      </c>
      <c r="E731" s="9" t="s">
        <v>3225</v>
      </c>
      <c r="F731" s="10" t="s">
        <v>3226</v>
      </c>
    </row>
    <row r="732" customFormat="false" ht="15" hidden="false" customHeight="true" outlineLevel="0" collapsed="false">
      <c r="A732" s="12" t="s">
        <v>3227</v>
      </c>
      <c r="B732" s="12" t="s">
        <v>3228</v>
      </c>
      <c r="C732" s="12" t="s">
        <v>233</v>
      </c>
      <c r="D732" s="13" t="s">
        <v>3229</v>
      </c>
      <c r="E732" s="9" t="s">
        <v>3230</v>
      </c>
      <c r="F732" s="5" t="s">
        <v>3231</v>
      </c>
    </row>
    <row r="733" customFormat="false" ht="15" hidden="false" customHeight="true" outlineLevel="0" collapsed="false">
      <c r="A733" s="12" t="s">
        <v>3232</v>
      </c>
      <c r="B733" s="12" t="s">
        <v>3233</v>
      </c>
      <c r="C733" s="12" t="s">
        <v>233</v>
      </c>
      <c r="D733" s="13" t="s">
        <v>3234</v>
      </c>
      <c r="E733" s="9" t="s">
        <v>3235</v>
      </c>
      <c r="F733" s="5" t="s">
        <v>3231</v>
      </c>
    </row>
    <row r="734" customFormat="false" ht="15" hidden="false" customHeight="true" outlineLevel="0" collapsed="false">
      <c r="A734" s="12" t="s">
        <v>3236</v>
      </c>
      <c r="B734" s="12" t="s">
        <v>3237</v>
      </c>
      <c r="C734" s="12" t="s">
        <v>233</v>
      </c>
      <c r="D734" s="13" t="s">
        <v>3238</v>
      </c>
      <c r="E734" s="9" t="s">
        <v>3239</v>
      </c>
      <c r="F734" s="5" t="s">
        <v>3231</v>
      </c>
    </row>
    <row r="735" customFormat="false" ht="15" hidden="false" customHeight="true" outlineLevel="0" collapsed="false">
      <c r="A735" s="12" t="s">
        <v>3240</v>
      </c>
      <c r="B735" s="12" t="s">
        <v>3241</v>
      </c>
      <c r="C735" s="12" t="s">
        <v>233</v>
      </c>
      <c r="D735" s="13" t="s">
        <v>3242</v>
      </c>
      <c r="E735" s="9" t="s">
        <v>3243</v>
      </c>
      <c r="F735" s="5" t="s">
        <v>3231</v>
      </c>
    </row>
    <row r="736" customFormat="false" ht="15" hidden="false" customHeight="true" outlineLevel="0" collapsed="false">
      <c r="A736" s="12" t="s">
        <v>3244</v>
      </c>
      <c r="B736" s="12" t="s">
        <v>3245</v>
      </c>
      <c r="C736" s="12" t="s">
        <v>233</v>
      </c>
      <c r="D736" s="13" t="s">
        <v>9</v>
      </c>
      <c r="E736" s="9" t="s">
        <v>3246</v>
      </c>
      <c r="F736" s="10" t="s">
        <v>3247</v>
      </c>
    </row>
    <row r="737" customFormat="false" ht="15" hidden="false" customHeight="true" outlineLevel="0" collapsed="false">
      <c r="A737" s="11" t="s">
        <v>3248</v>
      </c>
      <c r="B737" s="12" t="s">
        <v>3249</v>
      </c>
      <c r="C737" s="11" t="s">
        <v>46</v>
      </c>
      <c r="D737" s="13" t="s">
        <v>621</v>
      </c>
      <c r="E737" s="9" t="s">
        <v>3250</v>
      </c>
      <c r="F737" s="10" t="s">
        <v>3251</v>
      </c>
    </row>
    <row r="738" customFormat="false" ht="15" hidden="false" customHeight="true" outlineLevel="0" collapsed="false">
      <c r="A738" s="11" t="s">
        <v>3252</v>
      </c>
      <c r="B738" s="12" t="s">
        <v>3253</v>
      </c>
      <c r="C738" s="11" t="s">
        <v>8</v>
      </c>
      <c r="D738" s="13" t="s">
        <v>167</v>
      </c>
      <c r="E738" s="9" t="s">
        <v>3254</v>
      </c>
      <c r="F738" s="10" t="s">
        <v>3255</v>
      </c>
    </row>
    <row r="739" customFormat="false" ht="15" hidden="false" customHeight="true" outlineLevel="0" collapsed="false">
      <c r="A739" s="11" t="s">
        <v>3256</v>
      </c>
      <c r="B739" s="12" t="s">
        <v>3257</v>
      </c>
      <c r="C739" s="11" t="s">
        <v>8</v>
      </c>
      <c r="D739" s="13" t="s">
        <v>635</v>
      </c>
      <c r="E739" s="9" t="s">
        <v>3258</v>
      </c>
      <c r="F739" s="10" t="s">
        <v>3259</v>
      </c>
    </row>
    <row r="740" customFormat="false" ht="15" hidden="false" customHeight="true" outlineLevel="0" collapsed="false">
      <c r="A740" s="11" t="s">
        <v>3260</v>
      </c>
      <c r="B740" s="12" t="s">
        <v>3261</v>
      </c>
      <c r="C740" s="11" t="s">
        <v>8</v>
      </c>
      <c r="D740" s="13" t="s">
        <v>3262</v>
      </c>
      <c r="E740" s="9" t="s">
        <v>3263</v>
      </c>
      <c r="F740" s="10" t="s">
        <v>3259</v>
      </c>
    </row>
    <row r="741" customFormat="false" ht="15" hidden="false" customHeight="true" outlineLevel="0" collapsed="false">
      <c r="A741" s="14" t="s">
        <v>3264</v>
      </c>
      <c r="B741" s="14" t="s">
        <v>3265</v>
      </c>
      <c r="C741" s="14" t="s">
        <v>8</v>
      </c>
      <c r="D741" s="13" t="s">
        <v>3266</v>
      </c>
      <c r="E741" s="9" t="s">
        <v>3267</v>
      </c>
      <c r="F741" s="10" t="s">
        <v>3268</v>
      </c>
    </row>
    <row r="742" customFormat="false" ht="15" hidden="false" customHeight="true" outlineLevel="0" collapsed="false">
      <c r="A742" s="14" t="s">
        <v>3269</v>
      </c>
      <c r="B742" s="14" t="s">
        <v>3270</v>
      </c>
      <c r="C742" s="14" t="s">
        <v>8</v>
      </c>
      <c r="D742" s="13" t="s">
        <v>3271</v>
      </c>
      <c r="E742" s="9" t="s">
        <v>3272</v>
      </c>
      <c r="F742" s="10" t="s">
        <v>3273</v>
      </c>
    </row>
    <row r="743" customFormat="false" ht="15" hidden="false" customHeight="true" outlineLevel="0" collapsed="false">
      <c r="A743" s="14" t="s">
        <v>3274</v>
      </c>
      <c r="B743" s="14" t="s">
        <v>3275</v>
      </c>
      <c r="C743" s="17" t="s">
        <v>46</v>
      </c>
      <c r="D743" s="13" t="s">
        <v>3276</v>
      </c>
      <c r="E743" s="9" t="s">
        <v>3277</v>
      </c>
      <c r="F743" s="10" t="s">
        <v>3278</v>
      </c>
    </row>
    <row r="744" customFormat="false" ht="15" hidden="false" customHeight="true" outlineLevel="0" collapsed="false">
      <c r="A744" s="11" t="s">
        <v>3279</v>
      </c>
      <c r="B744" s="12" t="s">
        <v>3280</v>
      </c>
      <c r="C744" s="11" t="s">
        <v>46</v>
      </c>
      <c r="D744" s="13" t="s">
        <v>1192</v>
      </c>
      <c r="E744" s="9" t="s">
        <v>3281</v>
      </c>
      <c r="F744" s="10" t="s">
        <v>3282</v>
      </c>
    </row>
    <row r="745" customFormat="false" ht="15" hidden="false" customHeight="true" outlineLevel="0" collapsed="false">
      <c r="A745" s="11" t="s">
        <v>3283</v>
      </c>
      <c r="B745" s="12" t="s">
        <v>646</v>
      </c>
      <c r="C745" s="11" t="s">
        <v>574</v>
      </c>
      <c r="D745" s="13" t="s">
        <v>3284</v>
      </c>
      <c r="E745" s="9" t="s">
        <v>3285</v>
      </c>
      <c r="F745" s="10" t="s">
        <v>3286</v>
      </c>
    </row>
    <row r="746" customFormat="false" ht="15" hidden="false" customHeight="true" outlineLevel="0" collapsed="false">
      <c r="A746" s="11" t="s">
        <v>3287</v>
      </c>
      <c r="B746" s="12" t="s">
        <v>3288</v>
      </c>
      <c r="C746" s="11" t="s">
        <v>8</v>
      </c>
      <c r="D746" s="13" t="s">
        <v>9</v>
      </c>
      <c r="E746" s="9" t="s">
        <v>3289</v>
      </c>
      <c r="F746" s="10" t="s">
        <v>3290</v>
      </c>
    </row>
    <row r="747" customFormat="false" ht="15" hidden="false" customHeight="true" outlineLevel="0" collapsed="false">
      <c r="A747" s="11" t="s">
        <v>3291</v>
      </c>
      <c r="B747" s="12" t="s">
        <v>3292</v>
      </c>
      <c r="C747" s="11" t="s">
        <v>8</v>
      </c>
      <c r="D747" s="13" t="s">
        <v>3293</v>
      </c>
      <c r="E747" s="9" t="s">
        <v>3294</v>
      </c>
      <c r="F747" s="10" t="s">
        <v>3295</v>
      </c>
    </row>
    <row r="748" customFormat="false" ht="15" hidden="false" customHeight="true" outlineLevel="0" collapsed="false">
      <c r="A748" s="12" t="s">
        <v>3296</v>
      </c>
      <c r="B748" s="12" t="s">
        <v>3297</v>
      </c>
      <c r="C748" s="11" t="s">
        <v>72</v>
      </c>
      <c r="D748" s="13" t="s">
        <v>3298</v>
      </c>
      <c r="E748" s="9" t="s">
        <v>3299</v>
      </c>
      <c r="F748" s="10" t="s">
        <v>3300</v>
      </c>
    </row>
    <row r="749" customFormat="false" ht="15" hidden="false" customHeight="true" outlineLevel="0" collapsed="false">
      <c r="A749" s="12" t="s">
        <v>3301</v>
      </c>
      <c r="B749" s="12" t="s">
        <v>3302</v>
      </c>
      <c r="C749" s="18" t="s">
        <v>425</v>
      </c>
      <c r="D749" s="13" t="s">
        <v>3303</v>
      </c>
      <c r="E749" s="9" t="s">
        <v>3304</v>
      </c>
      <c r="F749" s="10" t="s">
        <v>3305</v>
      </c>
    </row>
    <row r="750" customFormat="false" ht="15" hidden="false" customHeight="true" outlineLevel="0" collapsed="false">
      <c r="A750" s="15" t="s">
        <v>3306</v>
      </c>
      <c r="B750" s="15" t="s">
        <v>3307</v>
      </c>
      <c r="C750" s="17" t="s">
        <v>8</v>
      </c>
      <c r="D750" s="13" t="s">
        <v>3308</v>
      </c>
      <c r="E750" s="9" t="s">
        <v>3309</v>
      </c>
      <c r="F750" s="10" t="s">
        <v>3310</v>
      </c>
    </row>
    <row r="751" customFormat="false" ht="15" hidden="false" customHeight="true" outlineLevel="0" collapsed="false">
      <c r="A751" s="14" t="s">
        <v>3311</v>
      </c>
      <c r="B751" s="17" t="s">
        <v>3312</v>
      </c>
      <c r="C751" s="17" t="s">
        <v>8</v>
      </c>
      <c r="D751" s="13" t="s">
        <v>383</v>
      </c>
      <c r="E751" s="9" t="s">
        <v>3313</v>
      </c>
      <c r="F751" s="10" t="s">
        <v>3314</v>
      </c>
    </row>
    <row r="752" customFormat="false" ht="15" hidden="false" customHeight="true" outlineLevel="0" collapsed="false">
      <c r="A752" s="12" t="s">
        <v>3315</v>
      </c>
      <c r="B752" s="12" t="s">
        <v>3316</v>
      </c>
      <c r="C752" s="12" t="s">
        <v>8</v>
      </c>
      <c r="D752" s="13" t="s">
        <v>9</v>
      </c>
      <c r="E752" s="9" t="s">
        <v>3317</v>
      </c>
      <c r="F752" s="10" t="s">
        <v>3318</v>
      </c>
    </row>
    <row r="753" customFormat="false" ht="15" hidden="false" customHeight="true" outlineLevel="0" collapsed="false">
      <c r="A753" s="15" t="s">
        <v>3319</v>
      </c>
      <c r="B753" s="15" t="s">
        <v>3320</v>
      </c>
      <c r="C753" s="17" t="s">
        <v>8</v>
      </c>
      <c r="D753" s="13" t="s">
        <v>9</v>
      </c>
      <c r="E753" s="9" t="s">
        <v>3321</v>
      </c>
      <c r="F753" s="10" t="s">
        <v>3322</v>
      </c>
    </row>
    <row r="754" customFormat="false" ht="15" hidden="false" customHeight="true" outlineLevel="0" collapsed="false">
      <c r="A754" s="15" t="s">
        <v>3323</v>
      </c>
      <c r="B754" s="15" t="s">
        <v>3324</v>
      </c>
      <c r="C754" s="17" t="s">
        <v>8</v>
      </c>
      <c r="D754" s="13" t="s">
        <v>7</v>
      </c>
      <c r="E754" s="9" t="s">
        <v>3325</v>
      </c>
      <c r="F754" s="10" t="s">
        <v>3326</v>
      </c>
    </row>
    <row r="755" customFormat="false" ht="15" hidden="false" customHeight="true" outlineLevel="0" collapsed="false">
      <c r="A755" s="12" t="s">
        <v>3327</v>
      </c>
      <c r="B755" s="12" t="s">
        <v>3328</v>
      </c>
      <c r="C755" s="12" t="s">
        <v>8</v>
      </c>
      <c r="D755" s="13" t="s">
        <v>9</v>
      </c>
      <c r="E755" s="9" t="s">
        <v>3329</v>
      </c>
      <c r="F755" s="10" t="s">
        <v>3330</v>
      </c>
    </row>
    <row r="756" customFormat="false" ht="15" hidden="false" customHeight="true" outlineLevel="0" collapsed="false">
      <c r="A756" s="15" t="s">
        <v>3331</v>
      </c>
      <c r="B756" s="15" t="s">
        <v>1082</v>
      </c>
      <c r="C756" s="17" t="s">
        <v>137</v>
      </c>
      <c r="D756" s="13" t="s">
        <v>9</v>
      </c>
      <c r="E756" s="9" t="s">
        <v>3332</v>
      </c>
      <c r="F756" s="10" t="s">
        <v>3333</v>
      </c>
    </row>
    <row r="757" customFormat="false" ht="15" hidden="false" customHeight="true" outlineLevel="0" collapsed="false">
      <c r="A757" s="11" t="s">
        <v>3334</v>
      </c>
      <c r="B757" s="11" t="s">
        <v>3335</v>
      </c>
      <c r="C757" s="11" t="s">
        <v>8</v>
      </c>
      <c r="D757" s="13" t="s">
        <v>9</v>
      </c>
      <c r="E757" s="9" t="s">
        <v>3336</v>
      </c>
      <c r="F757" s="10" t="s">
        <v>3337</v>
      </c>
    </row>
    <row r="758" customFormat="false" ht="15" hidden="false" customHeight="true" outlineLevel="0" collapsed="false">
      <c r="A758" s="11" t="s">
        <v>3338</v>
      </c>
      <c r="B758" s="11" t="s">
        <v>3339</v>
      </c>
      <c r="C758" s="11" t="s">
        <v>8</v>
      </c>
      <c r="D758" s="13" t="s">
        <v>9</v>
      </c>
      <c r="E758" s="9" t="s">
        <v>3340</v>
      </c>
      <c r="F758" s="10" t="s">
        <v>3341</v>
      </c>
    </row>
    <row r="759" customFormat="false" ht="15" hidden="false" customHeight="true" outlineLevel="0" collapsed="false">
      <c r="A759" s="14" t="s">
        <v>3342</v>
      </c>
      <c r="B759" s="15" t="s">
        <v>3343</v>
      </c>
      <c r="C759" s="7" t="s">
        <v>8</v>
      </c>
      <c r="D759" s="13" t="s">
        <v>9</v>
      </c>
      <c r="E759" s="9" t="s">
        <v>3344</v>
      </c>
      <c r="F759" s="10" t="s">
        <v>3345</v>
      </c>
    </row>
    <row r="760" customFormat="false" ht="15" hidden="false" customHeight="true" outlineLevel="0" collapsed="false">
      <c r="A760" s="11" t="s">
        <v>3346</v>
      </c>
      <c r="B760" s="11" t="s">
        <v>3347</v>
      </c>
      <c r="C760" s="11" t="s">
        <v>8</v>
      </c>
      <c r="D760" s="13" t="s">
        <v>9</v>
      </c>
      <c r="E760" s="9" t="s">
        <v>3348</v>
      </c>
      <c r="F760" s="10" t="s">
        <v>3349</v>
      </c>
    </row>
    <row r="761" customFormat="false" ht="15" hidden="false" customHeight="true" outlineLevel="0" collapsed="false">
      <c r="A761" s="11" t="s">
        <v>3350</v>
      </c>
      <c r="B761" s="11" t="s">
        <v>3351</v>
      </c>
      <c r="C761" s="11" t="s">
        <v>8</v>
      </c>
      <c r="D761" s="13" t="s">
        <v>9</v>
      </c>
      <c r="E761" s="9" t="s">
        <v>3352</v>
      </c>
      <c r="F761" s="10" t="s">
        <v>3353</v>
      </c>
    </row>
    <row r="762" customFormat="false" ht="15" hidden="false" customHeight="true" outlineLevel="0" collapsed="false">
      <c r="A762" s="12" t="s">
        <v>3354</v>
      </c>
      <c r="B762" s="12" t="s">
        <v>3355</v>
      </c>
      <c r="C762" s="12" t="s">
        <v>8</v>
      </c>
      <c r="D762" s="13" t="s">
        <v>2586</v>
      </c>
      <c r="E762" s="9" t="s">
        <v>3356</v>
      </c>
      <c r="F762" s="10" t="s">
        <v>3357</v>
      </c>
    </row>
    <row r="763" customFormat="false" ht="15" hidden="false" customHeight="true" outlineLevel="0" collapsed="false">
      <c r="A763" s="14" t="s">
        <v>3358</v>
      </c>
      <c r="B763" s="15" t="s">
        <v>3359</v>
      </c>
      <c r="C763" s="7" t="s">
        <v>8</v>
      </c>
      <c r="D763" s="13" t="s">
        <v>9</v>
      </c>
      <c r="E763" s="9" t="s">
        <v>3360</v>
      </c>
      <c r="F763" s="10" t="s">
        <v>3361</v>
      </c>
    </row>
    <row r="764" customFormat="false" ht="15" hidden="false" customHeight="true" outlineLevel="0" collapsed="false">
      <c r="A764" s="14" t="s">
        <v>3362</v>
      </c>
      <c r="B764" s="15" t="s">
        <v>3363</v>
      </c>
      <c r="C764" s="7" t="s">
        <v>8</v>
      </c>
      <c r="D764" s="13" t="s">
        <v>9</v>
      </c>
      <c r="E764" s="9" t="s">
        <v>3364</v>
      </c>
      <c r="F764" s="10" t="s">
        <v>3365</v>
      </c>
    </row>
    <row r="765" customFormat="false" ht="15" hidden="false" customHeight="true" outlineLevel="0" collapsed="false">
      <c r="A765" s="11" t="s">
        <v>3366</v>
      </c>
      <c r="B765" s="11" t="s">
        <v>3367</v>
      </c>
      <c r="C765" s="11" t="s">
        <v>8</v>
      </c>
      <c r="D765" s="13" t="s">
        <v>9</v>
      </c>
      <c r="E765" s="9" t="s">
        <v>3368</v>
      </c>
      <c r="F765" s="10" t="s">
        <v>3369</v>
      </c>
    </row>
    <row r="766" customFormat="false" ht="15" hidden="false" customHeight="true" outlineLevel="0" collapsed="false">
      <c r="A766" s="14" t="s">
        <v>3370</v>
      </c>
      <c r="B766" s="17" t="s">
        <v>3371</v>
      </c>
      <c r="C766" s="17" t="s">
        <v>115</v>
      </c>
      <c r="D766" s="13" t="s">
        <v>374</v>
      </c>
      <c r="E766" s="9" t="s">
        <v>3372</v>
      </c>
      <c r="F766" s="10" t="s">
        <v>3373</v>
      </c>
    </row>
    <row r="767" customFormat="false" ht="15" hidden="false" customHeight="true" outlineLevel="0" collapsed="false">
      <c r="A767" s="11" t="s">
        <v>3374</v>
      </c>
      <c r="B767" s="11" t="s">
        <v>3375</v>
      </c>
      <c r="C767" s="11" t="s">
        <v>8</v>
      </c>
      <c r="D767" s="13" t="s">
        <v>9</v>
      </c>
      <c r="E767" s="9" t="s">
        <v>3376</v>
      </c>
      <c r="F767" s="10" t="s">
        <v>3377</v>
      </c>
    </row>
    <row r="768" customFormat="false" ht="15" hidden="false" customHeight="true" outlineLevel="0" collapsed="false">
      <c r="A768" s="11" t="s">
        <v>3378</v>
      </c>
      <c r="B768" s="12" t="s">
        <v>121</v>
      </c>
      <c r="C768" s="11" t="s">
        <v>846</v>
      </c>
      <c r="D768" s="13" t="s">
        <v>747</v>
      </c>
      <c r="E768" s="9" t="s">
        <v>3379</v>
      </c>
      <c r="F768" s="10" t="s">
        <v>3380</v>
      </c>
    </row>
    <row r="769" customFormat="false" ht="15" hidden="false" customHeight="true" outlineLevel="0" collapsed="false">
      <c r="A769" s="11" t="s">
        <v>3381</v>
      </c>
      <c r="B769" s="12" t="s">
        <v>3382</v>
      </c>
      <c r="C769" s="11" t="s">
        <v>23</v>
      </c>
      <c r="D769" s="13" t="s">
        <v>121</v>
      </c>
      <c r="E769" s="9" t="s">
        <v>3383</v>
      </c>
      <c r="F769" s="10" t="s">
        <v>3384</v>
      </c>
    </row>
    <row r="770" customFormat="false" ht="15" hidden="false" customHeight="true" outlineLevel="0" collapsed="false">
      <c r="A770" s="11" t="s">
        <v>3385</v>
      </c>
      <c r="B770" s="12" t="s">
        <v>3386</v>
      </c>
      <c r="C770" s="11" t="s">
        <v>8</v>
      </c>
      <c r="D770" s="13" t="s">
        <v>3387</v>
      </c>
      <c r="E770" s="9" t="s">
        <v>3388</v>
      </c>
      <c r="F770" s="10" t="s">
        <v>3389</v>
      </c>
    </row>
    <row r="771" customFormat="false" ht="15" hidden="false" customHeight="true" outlineLevel="0" collapsed="false">
      <c r="A771" s="11" t="s">
        <v>3390</v>
      </c>
      <c r="B771" s="12" t="s">
        <v>3391</v>
      </c>
      <c r="C771" s="11" t="s">
        <v>8</v>
      </c>
      <c r="D771" s="13" t="s">
        <v>173</v>
      </c>
      <c r="E771" s="9" t="s">
        <v>3392</v>
      </c>
      <c r="F771" s="10" t="s">
        <v>3393</v>
      </c>
    </row>
    <row r="772" customFormat="false" ht="15" hidden="false" customHeight="true" outlineLevel="0" collapsed="false">
      <c r="A772" s="11" t="s">
        <v>3394</v>
      </c>
      <c r="B772" s="12" t="s">
        <v>3395</v>
      </c>
      <c r="C772" s="11" t="s">
        <v>66</v>
      </c>
      <c r="D772" s="13" t="s">
        <v>167</v>
      </c>
      <c r="E772" s="9" t="s">
        <v>3396</v>
      </c>
      <c r="F772" s="10" t="s">
        <v>3397</v>
      </c>
    </row>
    <row r="773" customFormat="false" ht="15" hidden="false" customHeight="true" outlineLevel="0" collapsed="false">
      <c r="A773" s="11" t="s">
        <v>3398</v>
      </c>
      <c r="B773" s="12" t="s">
        <v>3399</v>
      </c>
      <c r="C773" s="11" t="s">
        <v>72</v>
      </c>
      <c r="D773" s="13" t="s">
        <v>716</v>
      </c>
      <c r="E773" s="9" t="s">
        <v>3400</v>
      </c>
      <c r="F773" s="10" t="s">
        <v>3401</v>
      </c>
    </row>
    <row r="774" customFormat="false" ht="15" hidden="false" customHeight="true" outlineLevel="0" collapsed="false">
      <c r="A774" s="11" t="s">
        <v>3402</v>
      </c>
      <c r="B774" s="12" t="s">
        <v>1367</v>
      </c>
      <c r="C774" s="11" t="s">
        <v>846</v>
      </c>
      <c r="D774" s="13" t="s">
        <v>3403</v>
      </c>
      <c r="E774" s="9" t="s">
        <v>3404</v>
      </c>
      <c r="F774" s="10" t="s">
        <v>3405</v>
      </c>
    </row>
    <row r="775" customFormat="false" ht="15" hidden="false" customHeight="true" outlineLevel="0" collapsed="false">
      <c r="A775" s="11" t="s">
        <v>3406</v>
      </c>
      <c r="B775" s="12" t="s">
        <v>2065</v>
      </c>
      <c r="C775" s="11" t="s">
        <v>72</v>
      </c>
      <c r="D775" s="13" t="s">
        <v>1169</v>
      </c>
      <c r="E775" s="9" t="s">
        <v>3407</v>
      </c>
      <c r="F775" s="10" t="s">
        <v>3408</v>
      </c>
    </row>
    <row r="776" customFormat="false" ht="15" hidden="false" customHeight="true" outlineLevel="0" collapsed="false">
      <c r="A776" s="12" t="s">
        <v>3409</v>
      </c>
      <c r="B776" s="12" t="s">
        <v>3410</v>
      </c>
      <c r="C776" s="12" t="s">
        <v>8</v>
      </c>
      <c r="D776" s="13" t="s">
        <v>9</v>
      </c>
      <c r="E776" s="9" t="s">
        <v>3411</v>
      </c>
      <c r="F776" s="10" t="s">
        <v>3412</v>
      </c>
    </row>
    <row r="777" customFormat="false" ht="15" hidden="false" customHeight="true" outlineLevel="0" collapsed="false">
      <c r="A777" s="12" t="s">
        <v>3413</v>
      </c>
      <c r="B777" s="12" t="s">
        <v>3414</v>
      </c>
      <c r="C777" s="12" t="s">
        <v>8</v>
      </c>
      <c r="D777" s="13" t="s">
        <v>3415</v>
      </c>
      <c r="E777" s="9" t="s">
        <v>3416</v>
      </c>
      <c r="F777" s="10" t="s">
        <v>3417</v>
      </c>
    </row>
    <row r="778" customFormat="false" ht="15" hidden="false" customHeight="true" outlineLevel="0" collapsed="false">
      <c r="A778" s="12" t="s">
        <v>3418</v>
      </c>
      <c r="B778" s="12" t="s">
        <v>3419</v>
      </c>
      <c r="C778" s="12" t="s">
        <v>8</v>
      </c>
      <c r="D778" s="13" t="s">
        <v>9</v>
      </c>
      <c r="E778" s="9" t="s">
        <v>3420</v>
      </c>
      <c r="F778" s="10" t="s">
        <v>3421</v>
      </c>
    </row>
    <row r="779" customFormat="false" ht="15" hidden="false" customHeight="true" outlineLevel="0" collapsed="false">
      <c r="A779" s="12" t="s">
        <v>3422</v>
      </c>
      <c r="B779" s="12" t="s">
        <v>3423</v>
      </c>
      <c r="C779" s="12" t="s">
        <v>8</v>
      </c>
      <c r="D779" s="13" t="s">
        <v>9</v>
      </c>
      <c r="E779" s="9" t="s">
        <v>3424</v>
      </c>
      <c r="F779" s="10" t="s">
        <v>3425</v>
      </c>
    </row>
    <row r="780" customFormat="false" ht="15" hidden="false" customHeight="true" outlineLevel="0" collapsed="false">
      <c r="A780" s="11" t="s">
        <v>3426</v>
      </c>
      <c r="B780" s="12" t="s">
        <v>3427</v>
      </c>
      <c r="C780" s="11" t="s">
        <v>72</v>
      </c>
      <c r="D780" s="13" t="s">
        <v>1169</v>
      </c>
      <c r="E780" s="9" t="s">
        <v>3428</v>
      </c>
      <c r="F780" s="10" t="s">
        <v>3429</v>
      </c>
    </row>
    <row r="781" customFormat="false" ht="15" hidden="false" customHeight="true" outlineLevel="0" collapsed="false">
      <c r="A781" s="15" t="s">
        <v>3430</v>
      </c>
      <c r="B781" s="15" t="s">
        <v>3431</v>
      </c>
      <c r="C781" s="17" t="s">
        <v>8</v>
      </c>
      <c r="D781" s="13" t="s">
        <v>9</v>
      </c>
      <c r="E781" s="9" t="s">
        <v>3432</v>
      </c>
      <c r="F781" s="10" t="s">
        <v>3433</v>
      </c>
    </row>
    <row r="782" customFormat="false" ht="15" hidden="false" customHeight="true" outlineLevel="0" collapsed="false">
      <c r="A782" s="11" t="s">
        <v>3434</v>
      </c>
      <c r="B782" s="12" t="s">
        <v>3435</v>
      </c>
      <c r="C782" s="11" t="s">
        <v>46</v>
      </c>
      <c r="D782" s="13" t="s">
        <v>3436</v>
      </c>
      <c r="E782" s="9" t="s">
        <v>3437</v>
      </c>
      <c r="F782" s="10" t="s">
        <v>3438</v>
      </c>
    </row>
    <row r="783" customFormat="false" ht="15" hidden="false" customHeight="true" outlineLevel="0" collapsed="false">
      <c r="A783" s="11" t="s">
        <v>3439</v>
      </c>
      <c r="B783" s="11" t="s">
        <v>3440</v>
      </c>
      <c r="C783" s="11" t="s">
        <v>8</v>
      </c>
      <c r="D783" s="13" t="s">
        <v>9</v>
      </c>
      <c r="E783" s="9" t="s">
        <v>3441</v>
      </c>
      <c r="F783" s="10" t="s">
        <v>3442</v>
      </c>
    </row>
    <row r="784" customFormat="false" ht="15" hidden="false" customHeight="true" outlineLevel="0" collapsed="false">
      <c r="A784" s="15" t="s">
        <v>3443</v>
      </c>
      <c r="B784" s="15" t="s">
        <v>3444</v>
      </c>
      <c r="C784" s="17" t="s">
        <v>8</v>
      </c>
      <c r="D784" s="13" t="s">
        <v>9</v>
      </c>
      <c r="E784" s="9" t="s">
        <v>3445</v>
      </c>
      <c r="F784" s="10" t="s">
        <v>3446</v>
      </c>
    </row>
    <row r="785" customFormat="false" ht="15" hidden="false" customHeight="true" outlineLevel="0" collapsed="false">
      <c r="A785" s="14" t="s">
        <v>3447</v>
      </c>
      <c r="B785" s="12" t="s">
        <v>3448</v>
      </c>
      <c r="C785" s="14" t="s">
        <v>415</v>
      </c>
      <c r="D785" s="13" t="s">
        <v>3449</v>
      </c>
      <c r="E785" s="9" t="s">
        <v>3450</v>
      </c>
      <c r="F785" s="10" t="s">
        <v>3451</v>
      </c>
    </row>
    <row r="786" customFormat="false" ht="15" hidden="false" customHeight="true" outlineLevel="0" collapsed="false">
      <c r="A786" s="11" t="s">
        <v>3452</v>
      </c>
      <c r="B786" s="12" t="s">
        <v>3453</v>
      </c>
      <c r="C786" s="11" t="s">
        <v>8</v>
      </c>
      <c r="D786" s="13" t="s">
        <v>1037</v>
      </c>
      <c r="E786" s="9" t="s">
        <v>3454</v>
      </c>
      <c r="F786" s="10" t="s">
        <v>3455</v>
      </c>
    </row>
    <row r="787" customFormat="false" ht="15" hidden="false" customHeight="true" outlineLevel="0" collapsed="false">
      <c r="A787" s="15" t="s">
        <v>3456</v>
      </c>
      <c r="B787" s="15" t="s">
        <v>92</v>
      </c>
      <c r="C787" s="17" t="s">
        <v>8</v>
      </c>
      <c r="D787" s="13" t="s">
        <v>2220</v>
      </c>
      <c r="E787" s="9" t="s">
        <v>3457</v>
      </c>
      <c r="F787" s="10" t="s">
        <v>3458</v>
      </c>
    </row>
    <row r="788" customFormat="false" ht="15" hidden="false" customHeight="true" outlineLevel="0" collapsed="false">
      <c r="A788" s="12" t="s">
        <v>3459</v>
      </c>
      <c r="B788" s="12" t="s">
        <v>3460</v>
      </c>
      <c r="C788" s="12" t="s">
        <v>8</v>
      </c>
      <c r="D788" s="13" t="s">
        <v>9</v>
      </c>
      <c r="E788" s="9" t="s">
        <v>3461</v>
      </c>
      <c r="F788" s="10" t="s">
        <v>3462</v>
      </c>
    </row>
    <row r="789" customFormat="false" ht="15" hidden="false" customHeight="true" outlineLevel="0" collapsed="false">
      <c r="A789" s="15" t="s">
        <v>3463</v>
      </c>
      <c r="B789" s="15" t="s">
        <v>3464</v>
      </c>
      <c r="C789" s="17" t="s">
        <v>8</v>
      </c>
      <c r="D789" s="13" t="s">
        <v>9</v>
      </c>
      <c r="E789" s="9" t="s">
        <v>3465</v>
      </c>
      <c r="F789" s="10" t="s">
        <v>3466</v>
      </c>
    </row>
    <row r="790" customFormat="false" ht="15" hidden="false" customHeight="true" outlineLevel="0" collapsed="false">
      <c r="A790" s="12" t="s">
        <v>3467</v>
      </c>
      <c r="B790" s="12" t="s">
        <v>3468</v>
      </c>
      <c r="C790" s="12" t="s">
        <v>8</v>
      </c>
      <c r="D790" s="13" t="s">
        <v>9</v>
      </c>
      <c r="E790" s="9" t="s">
        <v>3469</v>
      </c>
      <c r="F790" s="10" t="s">
        <v>3470</v>
      </c>
    </row>
    <row r="791" customFormat="false" ht="15" hidden="false" customHeight="true" outlineLevel="0" collapsed="false">
      <c r="A791" s="12" t="s">
        <v>3471</v>
      </c>
      <c r="B791" s="12" t="s">
        <v>3472</v>
      </c>
      <c r="C791" s="12" t="s">
        <v>8</v>
      </c>
      <c r="D791" s="13" t="s">
        <v>9</v>
      </c>
      <c r="E791" s="9" t="s">
        <v>3473</v>
      </c>
      <c r="F791" s="10" t="s">
        <v>3474</v>
      </c>
    </row>
    <row r="792" customFormat="false" ht="15" hidden="false" customHeight="true" outlineLevel="0" collapsed="false">
      <c r="A792" s="14" t="s">
        <v>3475</v>
      </c>
      <c r="B792" s="15" t="s">
        <v>3476</v>
      </c>
      <c r="C792" s="7" t="s">
        <v>8</v>
      </c>
      <c r="D792" s="13" t="s">
        <v>9</v>
      </c>
      <c r="E792" s="9" t="s">
        <v>3477</v>
      </c>
      <c r="F792" s="10" t="s">
        <v>3478</v>
      </c>
    </row>
    <row r="793" customFormat="false" ht="15" hidden="false" customHeight="true" outlineLevel="0" collapsed="false">
      <c r="A793" s="14" t="s">
        <v>3479</v>
      </c>
      <c r="B793" s="15" t="s">
        <v>3480</v>
      </c>
      <c r="C793" s="7" t="s">
        <v>8</v>
      </c>
      <c r="D793" s="13" t="s">
        <v>9</v>
      </c>
      <c r="E793" s="9" t="s">
        <v>3481</v>
      </c>
      <c r="F793" s="10" t="s">
        <v>3482</v>
      </c>
    </row>
    <row r="794" customFormat="false" ht="15" hidden="false" customHeight="true" outlineLevel="0" collapsed="false">
      <c r="A794" s="12" t="s">
        <v>3483</v>
      </c>
      <c r="B794" s="12" t="s">
        <v>3484</v>
      </c>
      <c r="C794" s="12" t="s">
        <v>8</v>
      </c>
      <c r="D794" s="13" t="s">
        <v>9</v>
      </c>
      <c r="E794" s="9" t="s">
        <v>3485</v>
      </c>
      <c r="F794" s="10" t="s">
        <v>3486</v>
      </c>
    </row>
    <row r="795" customFormat="false" ht="15" hidden="false" customHeight="true" outlineLevel="0" collapsed="false">
      <c r="A795" s="14" t="s">
        <v>3487</v>
      </c>
      <c r="B795" s="15" t="s">
        <v>3488</v>
      </c>
      <c r="C795" s="7" t="s">
        <v>8</v>
      </c>
      <c r="D795" s="13" t="s">
        <v>9</v>
      </c>
      <c r="E795" s="9" t="s">
        <v>3489</v>
      </c>
      <c r="F795" s="10" t="s">
        <v>3490</v>
      </c>
    </row>
    <row r="796" customFormat="false" ht="15" hidden="false" customHeight="true" outlineLevel="0" collapsed="false">
      <c r="A796" s="12" t="s">
        <v>3491</v>
      </c>
      <c r="B796" s="12" t="s">
        <v>3492</v>
      </c>
      <c r="C796" s="12" t="s">
        <v>425</v>
      </c>
      <c r="D796" s="13" t="s">
        <v>9</v>
      </c>
      <c r="E796" s="9" t="s">
        <v>3493</v>
      </c>
      <c r="F796" s="10" t="s">
        <v>3494</v>
      </c>
    </row>
    <row r="797" customFormat="false" ht="15" hidden="false" customHeight="true" outlineLevel="0" collapsed="false">
      <c r="A797" s="14" t="s">
        <v>3495</v>
      </c>
      <c r="B797" s="15" t="s">
        <v>3496</v>
      </c>
      <c r="C797" s="7" t="s">
        <v>370</v>
      </c>
      <c r="D797" s="13" t="s">
        <v>9</v>
      </c>
      <c r="E797" s="9" t="s">
        <v>3497</v>
      </c>
      <c r="F797" s="10" t="s">
        <v>3498</v>
      </c>
    </row>
    <row r="798" customFormat="false" ht="15" hidden="false" customHeight="true" outlineLevel="0" collapsed="false">
      <c r="A798" s="14" t="s">
        <v>3499</v>
      </c>
      <c r="B798" s="15" t="s">
        <v>3500</v>
      </c>
      <c r="C798" s="7" t="s">
        <v>8</v>
      </c>
      <c r="D798" s="13" t="s">
        <v>9</v>
      </c>
      <c r="E798" s="9" t="s">
        <v>3501</v>
      </c>
      <c r="F798" s="10" t="s">
        <v>3502</v>
      </c>
    </row>
    <row r="799" customFormat="false" ht="15" hidden="false" customHeight="true" outlineLevel="0" collapsed="false">
      <c r="A799" s="14" t="s">
        <v>3503</v>
      </c>
      <c r="B799" s="15" t="s">
        <v>3504</v>
      </c>
      <c r="C799" s="7" t="s">
        <v>8</v>
      </c>
      <c r="D799" s="13" t="s">
        <v>9</v>
      </c>
      <c r="E799" s="9" t="s">
        <v>3505</v>
      </c>
      <c r="F799" s="10" t="s">
        <v>3506</v>
      </c>
    </row>
    <row r="800" customFormat="false" ht="15" hidden="false" customHeight="true" outlineLevel="0" collapsed="false">
      <c r="A800" s="15" t="s">
        <v>3507</v>
      </c>
      <c r="B800" s="15" t="s">
        <v>3508</v>
      </c>
      <c r="C800" s="17" t="s">
        <v>8</v>
      </c>
      <c r="D800" s="13" t="s">
        <v>9</v>
      </c>
      <c r="E800" s="9" t="s">
        <v>3509</v>
      </c>
      <c r="F800" s="10" t="s">
        <v>3510</v>
      </c>
    </row>
    <row r="801" customFormat="false" ht="15" hidden="false" customHeight="true" outlineLevel="0" collapsed="false">
      <c r="A801" s="14" t="s">
        <v>3511</v>
      </c>
      <c r="B801" s="15" t="s">
        <v>3512</v>
      </c>
      <c r="C801" s="7" t="s">
        <v>8</v>
      </c>
      <c r="D801" s="13" t="s">
        <v>9</v>
      </c>
      <c r="E801" s="9" t="s">
        <v>3513</v>
      </c>
      <c r="F801" s="10" t="s">
        <v>3514</v>
      </c>
    </row>
    <row r="802" customFormat="false" ht="15" hidden="false" customHeight="true" outlineLevel="0" collapsed="false">
      <c r="A802" s="15" t="s">
        <v>3515</v>
      </c>
      <c r="B802" s="15" t="s">
        <v>3516</v>
      </c>
      <c r="C802" s="17" t="s">
        <v>8</v>
      </c>
      <c r="D802" s="13" t="s">
        <v>9</v>
      </c>
      <c r="E802" s="9" t="s">
        <v>3517</v>
      </c>
      <c r="F802" s="10" t="s">
        <v>3518</v>
      </c>
    </row>
    <row r="803" customFormat="false" ht="15" hidden="false" customHeight="true" outlineLevel="0" collapsed="false">
      <c r="A803" s="14" t="s">
        <v>3519</v>
      </c>
      <c r="B803" s="15" t="s">
        <v>3520</v>
      </c>
      <c r="C803" s="7" t="s">
        <v>1245</v>
      </c>
      <c r="D803" s="13" t="s">
        <v>9</v>
      </c>
      <c r="E803" s="9" t="s">
        <v>3521</v>
      </c>
      <c r="F803" s="10" t="s">
        <v>3522</v>
      </c>
    </row>
    <row r="804" customFormat="false" ht="15" hidden="false" customHeight="true" outlineLevel="0" collapsed="false">
      <c r="A804" s="11" t="s">
        <v>3523</v>
      </c>
      <c r="B804" s="12" t="s">
        <v>3524</v>
      </c>
      <c r="C804" s="11" t="s">
        <v>137</v>
      </c>
      <c r="D804" s="13" t="s">
        <v>9</v>
      </c>
      <c r="E804" s="9" t="s">
        <v>3525</v>
      </c>
      <c r="F804" s="10" t="s">
        <v>3526</v>
      </c>
    </row>
    <row r="805" customFormat="false" ht="15" hidden="false" customHeight="true" outlineLevel="0" collapsed="false">
      <c r="A805" s="11" t="s">
        <v>3527</v>
      </c>
      <c r="B805" s="11" t="s">
        <v>3528</v>
      </c>
      <c r="C805" s="11" t="s">
        <v>8</v>
      </c>
      <c r="D805" s="13" t="s">
        <v>9</v>
      </c>
      <c r="E805" s="9" t="s">
        <v>3529</v>
      </c>
      <c r="F805" s="10" t="s">
        <v>3530</v>
      </c>
    </row>
    <row r="806" customFormat="false" ht="15" hidden="false" customHeight="true" outlineLevel="0" collapsed="false">
      <c r="A806" s="12" t="s">
        <v>3531</v>
      </c>
      <c r="B806" s="12" t="s">
        <v>3532</v>
      </c>
      <c r="C806" s="11" t="s">
        <v>233</v>
      </c>
      <c r="D806" s="13" t="s">
        <v>71</v>
      </c>
      <c r="E806" s="9" t="s">
        <v>3533</v>
      </c>
      <c r="F806" s="10" t="s">
        <v>3534</v>
      </c>
    </row>
    <row r="807" customFormat="false" ht="15" hidden="false" customHeight="true" outlineLevel="0" collapsed="false">
      <c r="A807" s="12" t="s">
        <v>3535</v>
      </c>
      <c r="B807" s="12" t="s">
        <v>3536</v>
      </c>
      <c r="C807" s="11" t="s">
        <v>233</v>
      </c>
      <c r="D807" s="13" t="s">
        <v>100</v>
      </c>
      <c r="E807" s="9" t="s">
        <v>3537</v>
      </c>
      <c r="F807" s="10" t="s">
        <v>3538</v>
      </c>
    </row>
    <row r="808" customFormat="false" ht="15" hidden="false" customHeight="true" outlineLevel="0" collapsed="false">
      <c r="A808" s="12" t="s">
        <v>3539</v>
      </c>
      <c r="B808" s="12" t="s">
        <v>3540</v>
      </c>
      <c r="C808" s="11" t="s">
        <v>233</v>
      </c>
      <c r="D808" s="13" t="s">
        <v>100</v>
      </c>
      <c r="E808" s="9" t="s">
        <v>3541</v>
      </c>
      <c r="F808" s="10" t="s">
        <v>3542</v>
      </c>
    </row>
    <row r="809" customFormat="false" ht="15" hidden="false" customHeight="true" outlineLevel="0" collapsed="false">
      <c r="A809" s="12" t="s">
        <v>3543</v>
      </c>
      <c r="B809" s="12" t="s">
        <v>3544</v>
      </c>
      <c r="C809" s="12" t="s">
        <v>8</v>
      </c>
      <c r="D809" s="16" t="s">
        <v>9</v>
      </c>
      <c r="E809" s="5" t="s">
        <v>3545</v>
      </c>
      <c r="F809" s="10" t="s">
        <v>3546</v>
      </c>
    </row>
    <row r="810" customFormat="false" ht="15" hidden="false" customHeight="true" outlineLevel="0" collapsed="false">
      <c r="A810" s="12" t="s">
        <v>3547</v>
      </c>
      <c r="B810" s="12" t="s">
        <v>3548</v>
      </c>
      <c r="C810" s="12" t="s">
        <v>8</v>
      </c>
      <c r="D810" s="13" t="s">
        <v>3544</v>
      </c>
      <c r="E810" s="9" t="s">
        <v>3549</v>
      </c>
      <c r="F810" s="10" t="s">
        <v>3550</v>
      </c>
    </row>
    <row r="811" customFormat="false" ht="15" hidden="false" customHeight="true" outlineLevel="0" collapsed="false">
      <c r="A811" s="12" t="s">
        <v>3551</v>
      </c>
      <c r="B811" s="12" t="s">
        <v>3552</v>
      </c>
      <c r="C811" s="12" t="s">
        <v>8</v>
      </c>
      <c r="D811" s="13" t="s">
        <v>3553</v>
      </c>
      <c r="E811" s="9" t="s">
        <v>3554</v>
      </c>
      <c r="F811" s="10" t="s">
        <v>3555</v>
      </c>
    </row>
    <row r="812" customFormat="false" ht="15" hidden="false" customHeight="true" outlineLevel="0" collapsed="false">
      <c r="A812" s="11" t="s">
        <v>3556</v>
      </c>
      <c r="B812" s="12" t="s">
        <v>3557</v>
      </c>
      <c r="C812" s="18" t="s">
        <v>8</v>
      </c>
      <c r="D812" s="13" t="s">
        <v>9</v>
      </c>
      <c r="E812" s="9" t="s">
        <v>3558</v>
      </c>
      <c r="F812" s="10" t="s">
        <v>3559</v>
      </c>
    </row>
    <row r="813" customFormat="false" ht="15" hidden="false" customHeight="true" outlineLevel="0" collapsed="false">
      <c r="A813" s="12" t="s">
        <v>3560</v>
      </c>
      <c r="B813" s="12" t="s">
        <v>1007</v>
      </c>
      <c r="C813" s="18" t="s">
        <v>307</v>
      </c>
      <c r="D813" s="13" t="s">
        <v>392</v>
      </c>
      <c r="E813" s="9" t="s">
        <v>3561</v>
      </c>
      <c r="F813" s="10" t="s">
        <v>3562</v>
      </c>
    </row>
    <row r="814" customFormat="false" ht="15" hidden="false" customHeight="true" outlineLevel="0" collapsed="false">
      <c r="A814" s="12" t="s">
        <v>3563</v>
      </c>
      <c r="B814" s="12" t="s">
        <v>3564</v>
      </c>
      <c r="C814" s="12" t="s">
        <v>3565</v>
      </c>
      <c r="D814" s="13" t="s">
        <v>9</v>
      </c>
      <c r="E814" s="9" t="s">
        <v>3566</v>
      </c>
      <c r="F814" s="10" t="s">
        <v>3567</v>
      </c>
    </row>
    <row r="815" customFormat="false" ht="15" hidden="false" customHeight="true" outlineLevel="0" collapsed="false">
      <c r="A815" s="12" t="s">
        <v>3568</v>
      </c>
      <c r="B815" s="12" t="s">
        <v>3569</v>
      </c>
      <c r="C815" s="12" t="s">
        <v>3565</v>
      </c>
      <c r="D815" s="13" t="s">
        <v>3564</v>
      </c>
      <c r="E815" s="9" t="s">
        <v>3570</v>
      </c>
      <c r="F815" s="10" t="s">
        <v>3571</v>
      </c>
    </row>
    <row r="816" customFormat="false" ht="15" hidden="false" customHeight="true" outlineLevel="0" collapsed="false">
      <c r="A816" s="12" t="s">
        <v>3572</v>
      </c>
      <c r="B816" s="12" t="s">
        <v>3573</v>
      </c>
      <c r="C816" s="12" t="s">
        <v>3565</v>
      </c>
      <c r="D816" s="13" t="s">
        <v>3569</v>
      </c>
      <c r="E816" s="9" t="s">
        <v>3574</v>
      </c>
      <c r="F816" s="10" t="s">
        <v>3575</v>
      </c>
    </row>
    <row r="817" customFormat="false" ht="15" hidden="false" customHeight="true" outlineLevel="0" collapsed="false">
      <c r="A817" s="11" t="s">
        <v>3576</v>
      </c>
      <c r="B817" s="12" t="s">
        <v>3577</v>
      </c>
      <c r="C817" s="18" t="s">
        <v>8</v>
      </c>
      <c r="D817" s="13" t="s">
        <v>3578</v>
      </c>
      <c r="E817" s="9" t="s">
        <v>3579</v>
      </c>
      <c r="F817" s="10" t="s">
        <v>3580</v>
      </c>
    </row>
    <row r="818" customFormat="false" ht="15" hidden="false" customHeight="true" outlineLevel="0" collapsed="false">
      <c r="A818" s="12" t="s">
        <v>3581</v>
      </c>
      <c r="B818" s="12" t="s">
        <v>3582</v>
      </c>
      <c r="C818" s="18" t="s">
        <v>72</v>
      </c>
      <c r="D818" s="13" t="s">
        <v>3578</v>
      </c>
      <c r="E818" s="9" t="s">
        <v>3583</v>
      </c>
      <c r="F818" s="10" t="s">
        <v>3584</v>
      </c>
    </row>
    <row r="819" customFormat="false" ht="15" hidden="false" customHeight="true" outlineLevel="0" collapsed="false">
      <c r="A819" s="12" t="s">
        <v>3585</v>
      </c>
      <c r="B819" s="12" t="s">
        <v>3586</v>
      </c>
      <c r="C819" s="18" t="s">
        <v>72</v>
      </c>
      <c r="D819" s="13" t="s">
        <v>3578</v>
      </c>
      <c r="E819" s="9" t="s">
        <v>3587</v>
      </c>
      <c r="F819" s="10" t="s">
        <v>3588</v>
      </c>
    </row>
    <row r="820" customFormat="false" ht="15" hidden="false" customHeight="true" outlineLevel="0" collapsed="false">
      <c r="A820" s="12" t="s">
        <v>3589</v>
      </c>
      <c r="B820" s="12" t="s">
        <v>3590</v>
      </c>
      <c r="C820" s="18" t="s">
        <v>72</v>
      </c>
      <c r="D820" s="13" t="s">
        <v>3578</v>
      </c>
      <c r="E820" s="9" t="s">
        <v>3591</v>
      </c>
      <c r="F820" s="10" t="s">
        <v>3592</v>
      </c>
    </row>
    <row r="821" customFormat="false" ht="15" hidden="false" customHeight="true" outlineLevel="0" collapsed="false">
      <c r="A821" s="16" t="s">
        <v>3593</v>
      </c>
      <c r="B821" s="11" t="s">
        <v>3594</v>
      </c>
      <c r="C821" s="18" t="s">
        <v>72</v>
      </c>
      <c r="D821" s="13" t="s">
        <v>3595</v>
      </c>
      <c r="E821" s="9" t="s">
        <v>3596</v>
      </c>
      <c r="F821" s="10" t="s">
        <v>3597</v>
      </c>
    </row>
    <row r="822" customFormat="false" ht="15" hidden="false" customHeight="true" outlineLevel="0" collapsed="false">
      <c r="A822" s="16" t="s">
        <v>3598</v>
      </c>
      <c r="B822" s="11" t="s">
        <v>3599</v>
      </c>
      <c r="C822" s="18" t="s">
        <v>72</v>
      </c>
      <c r="D822" s="13" t="s">
        <v>3595</v>
      </c>
      <c r="E822" s="9" t="s">
        <v>3600</v>
      </c>
      <c r="F822" s="10" t="s">
        <v>3601</v>
      </c>
    </row>
    <row r="823" customFormat="false" ht="15" hidden="false" customHeight="true" outlineLevel="0" collapsed="false">
      <c r="A823" s="16" t="s">
        <v>3602</v>
      </c>
      <c r="B823" s="11" t="s">
        <v>3603</v>
      </c>
      <c r="C823" s="18" t="s">
        <v>72</v>
      </c>
      <c r="D823" s="13" t="s">
        <v>3604</v>
      </c>
      <c r="E823" s="9" t="s">
        <v>3605</v>
      </c>
      <c r="F823" s="10" t="s">
        <v>3606</v>
      </c>
    </row>
    <row r="824" customFormat="false" ht="15" hidden="false" customHeight="true" outlineLevel="0" collapsed="false">
      <c r="A824" s="16" t="s">
        <v>3607</v>
      </c>
      <c r="B824" s="11" t="s">
        <v>3608</v>
      </c>
      <c r="C824" s="18" t="s">
        <v>72</v>
      </c>
      <c r="D824" s="13" t="s">
        <v>3609</v>
      </c>
      <c r="E824" s="9" t="s">
        <v>3610</v>
      </c>
      <c r="F824" s="10" t="s">
        <v>3611</v>
      </c>
    </row>
    <row r="825" customFormat="false" ht="15" hidden="false" customHeight="true" outlineLevel="0" collapsed="false">
      <c r="A825" s="11" t="s">
        <v>3612</v>
      </c>
      <c r="B825" s="12" t="s">
        <v>2718</v>
      </c>
      <c r="C825" s="18" t="s">
        <v>137</v>
      </c>
      <c r="D825" s="13" t="s">
        <v>3613</v>
      </c>
      <c r="E825" s="9" t="s">
        <v>3614</v>
      </c>
      <c r="F825" s="10" t="s">
        <v>3615</v>
      </c>
    </row>
    <row r="826" customFormat="false" ht="15" hidden="false" customHeight="true" outlineLevel="0" collapsed="false">
      <c r="A826" s="11" t="s">
        <v>3616</v>
      </c>
      <c r="B826" s="12" t="s">
        <v>1605</v>
      </c>
      <c r="C826" s="18" t="s">
        <v>1604</v>
      </c>
      <c r="D826" s="13" t="s">
        <v>3617</v>
      </c>
      <c r="E826" s="9" t="s">
        <v>3618</v>
      </c>
      <c r="F826" s="10" t="s">
        <v>3615</v>
      </c>
    </row>
    <row r="827" customFormat="false" ht="15" hidden="false" customHeight="true" outlineLevel="0" collapsed="false">
      <c r="A827" s="11" t="s">
        <v>3619</v>
      </c>
      <c r="B827" s="12" t="s">
        <v>333</v>
      </c>
      <c r="C827" s="18" t="s">
        <v>137</v>
      </c>
      <c r="D827" s="13" t="s">
        <v>3617</v>
      </c>
      <c r="E827" s="9" t="s">
        <v>3620</v>
      </c>
      <c r="F827" s="10" t="s">
        <v>3621</v>
      </c>
    </row>
    <row r="828" customFormat="false" ht="15" hidden="false" customHeight="true" outlineLevel="0" collapsed="false">
      <c r="A828" s="25" t="s">
        <v>3622</v>
      </c>
      <c r="B828" s="25" t="s">
        <v>3623</v>
      </c>
      <c r="C828" s="11" t="s">
        <v>366</v>
      </c>
      <c r="D828" s="8" t="s">
        <v>9</v>
      </c>
      <c r="E828" s="27" t="s">
        <v>3624</v>
      </c>
      <c r="F828" s="28" t="s">
        <v>3625</v>
      </c>
    </row>
    <row r="829" customFormat="false" ht="15" hidden="false" customHeight="true" outlineLevel="0" collapsed="false">
      <c r="A829" s="15" t="s">
        <v>3626</v>
      </c>
      <c r="B829" s="15" t="s">
        <v>3627</v>
      </c>
      <c r="C829" s="17" t="s">
        <v>72</v>
      </c>
      <c r="D829" s="13" t="s">
        <v>9</v>
      </c>
      <c r="E829" s="9" t="s">
        <v>3628</v>
      </c>
      <c r="F829" s="5" t="s">
        <v>3629</v>
      </c>
    </row>
    <row r="830" customFormat="false" ht="15" hidden="false" customHeight="true" outlineLevel="0" collapsed="false">
      <c r="A830" s="15" t="s">
        <v>3630</v>
      </c>
      <c r="B830" s="15" t="s">
        <v>3631</v>
      </c>
      <c r="C830" s="17" t="s">
        <v>494</v>
      </c>
      <c r="D830" s="13" t="s">
        <v>2701</v>
      </c>
      <c r="E830" s="9" t="s">
        <v>3632</v>
      </c>
      <c r="F830" s="10" t="s">
        <v>3633</v>
      </c>
    </row>
    <row r="831" customFormat="false" ht="15" hidden="false" customHeight="true" outlineLevel="0" collapsed="false">
      <c r="A831" s="14" t="s">
        <v>3634</v>
      </c>
      <c r="B831" s="12" t="s">
        <v>3635</v>
      </c>
      <c r="C831" s="18" t="s">
        <v>233</v>
      </c>
      <c r="D831" s="13" t="s">
        <v>9</v>
      </c>
      <c r="E831" s="9" t="s">
        <v>3636</v>
      </c>
      <c r="F831" s="10" t="s">
        <v>3637</v>
      </c>
    </row>
    <row r="832" customFormat="false" ht="15" hidden="false" customHeight="true" outlineLevel="0" collapsed="false">
      <c r="A832" s="25" t="s">
        <v>3638</v>
      </c>
      <c r="B832" s="25" t="s">
        <v>3639</v>
      </c>
      <c r="C832" s="17" t="s">
        <v>72</v>
      </c>
      <c r="D832" s="13" t="s">
        <v>9</v>
      </c>
      <c r="E832" s="27" t="s">
        <v>3640</v>
      </c>
      <c r="F832" s="28" t="s">
        <v>3641</v>
      </c>
    </row>
    <row r="833" customFormat="false" ht="15" hidden="false" customHeight="true" outlineLevel="0" collapsed="false">
      <c r="A833" s="12" t="s">
        <v>3642</v>
      </c>
      <c r="B833" s="12" t="s">
        <v>3643</v>
      </c>
      <c r="C833" s="12" t="s">
        <v>233</v>
      </c>
      <c r="D833" s="13" t="s">
        <v>568</v>
      </c>
      <c r="E833" s="9" t="s">
        <v>3644</v>
      </c>
      <c r="F833" s="5" t="s">
        <v>3645</v>
      </c>
    </row>
    <row r="834" customFormat="false" ht="15" hidden="false" customHeight="true" outlineLevel="0" collapsed="false">
      <c r="A834" s="25" t="s">
        <v>3646</v>
      </c>
      <c r="B834" s="25" t="s">
        <v>3647</v>
      </c>
      <c r="C834" s="18" t="s">
        <v>72</v>
      </c>
      <c r="D834" s="8" t="s">
        <v>9</v>
      </c>
      <c r="E834" s="27" t="s">
        <v>3648</v>
      </c>
      <c r="F834" s="43" t="s">
        <v>3649</v>
      </c>
    </row>
    <row r="835" customFormat="false" ht="15" hidden="false" customHeight="true" outlineLevel="0" collapsed="false">
      <c r="A835" s="11" t="s">
        <v>3650</v>
      </c>
      <c r="B835" s="12" t="s">
        <v>3284</v>
      </c>
      <c r="C835" s="11" t="s">
        <v>370</v>
      </c>
      <c r="D835" s="13" t="s">
        <v>9</v>
      </c>
      <c r="E835" s="9" t="s">
        <v>3651</v>
      </c>
      <c r="F835" s="10" t="s">
        <v>3652</v>
      </c>
    </row>
    <row r="836" customFormat="false" ht="15" hidden="false" customHeight="true" outlineLevel="0" collapsed="false">
      <c r="A836" s="11" t="s">
        <v>3653</v>
      </c>
      <c r="B836" s="12" t="s">
        <v>3654</v>
      </c>
      <c r="C836" s="11" t="s">
        <v>46</v>
      </c>
      <c r="D836" s="13" t="s">
        <v>2552</v>
      </c>
      <c r="E836" s="9" t="s">
        <v>3655</v>
      </c>
      <c r="F836" s="10" t="s">
        <v>3656</v>
      </c>
    </row>
    <row r="837" customFormat="false" ht="15" hidden="false" customHeight="true" outlineLevel="0" collapsed="false">
      <c r="A837" s="11" t="s">
        <v>3657</v>
      </c>
      <c r="B837" s="12" t="s">
        <v>2697</v>
      </c>
      <c r="C837" s="11" t="s">
        <v>574</v>
      </c>
      <c r="D837" s="13" t="s">
        <v>9</v>
      </c>
      <c r="E837" s="9" t="s">
        <v>3658</v>
      </c>
      <c r="F837" s="10" t="s">
        <v>3659</v>
      </c>
    </row>
    <row r="838" customFormat="false" ht="15" hidden="false" customHeight="true" outlineLevel="0" collapsed="false">
      <c r="A838" s="11" t="s">
        <v>3660</v>
      </c>
      <c r="B838" s="12" t="s">
        <v>3661</v>
      </c>
      <c r="C838" s="11" t="s">
        <v>8</v>
      </c>
      <c r="D838" s="13" t="s">
        <v>3662</v>
      </c>
      <c r="E838" s="9" t="s">
        <v>3663</v>
      </c>
      <c r="F838" s="10" t="s">
        <v>3664</v>
      </c>
    </row>
    <row r="839" customFormat="false" ht="15" hidden="false" customHeight="true" outlineLevel="0" collapsed="false">
      <c r="A839" s="14" t="s">
        <v>3665</v>
      </c>
      <c r="B839" s="12" t="s">
        <v>3666</v>
      </c>
      <c r="C839" s="14" t="s">
        <v>8</v>
      </c>
      <c r="D839" s="13" t="s">
        <v>2410</v>
      </c>
      <c r="E839" s="9" t="s">
        <v>3667</v>
      </c>
      <c r="F839" s="10" t="s">
        <v>3668</v>
      </c>
    </row>
    <row r="840" customFormat="false" ht="15" hidden="false" customHeight="true" outlineLevel="0" collapsed="false">
      <c r="A840" s="14" t="s">
        <v>3669</v>
      </c>
      <c r="B840" s="12" t="s">
        <v>3670</v>
      </c>
      <c r="C840" s="18" t="s">
        <v>284</v>
      </c>
      <c r="D840" s="13" t="s">
        <v>3671</v>
      </c>
      <c r="E840" s="9" t="s">
        <v>3672</v>
      </c>
      <c r="F840" s="10" t="s">
        <v>3673</v>
      </c>
    </row>
    <row r="841" customFormat="false" ht="15" hidden="false" customHeight="true" outlineLevel="0" collapsed="false">
      <c r="A841" s="12" t="s">
        <v>3674</v>
      </c>
      <c r="B841" s="12" t="s">
        <v>3675</v>
      </c>
      <c r="C841" s="12" t="s">
        <v>8</v>
      </c>
      <c r="D841" s="13" t="s">
        <v>3676</v>
      </c>
      <c r="E841" s="9" t="s">
        <v>3677</v>
      </c>
      <c r="F841" s="10" t="s">
        <v>3678</v>
      </c>
    </row>
    <row r="842" customFormat="false" ht="15" hidden="false" customHeight="true" outlineLevel="0" collapsed="false">
      <c r="A842" s="11" t="s">
        <v>3679</v>
      </c>
      <c r="B842" s="11" t="s">
        <v>3680</v>
      </c>
      <c r="C842" s="11" t="s">
        <v>8</v>
      </c>
      <c r="D842" s="13" t="s">
        <v>9</v>
      </c>
      <c r="E842" s="9" t="s">
        <v>3681</v>
      </c>
      <c r="F842" s="10" t="s">
        <v>3682</v>
      </c>
    </row>
    <row r="843" customFormat="false" ht="15" hidden="false" customHeight="true" outlineLevel="0" collapsed="false">
      <c r="A843" s="11" t="s">
        <v>3683</v>
      </c>
      <c r="B843" s="11" t="s">
        <v>3684</v>
      </c>
      <c r="C843" s="11" t="s">
        <v>8</v>
      </c>
      <c r="D843" s="13" t="s">
        <v>9</v>
      </c>
      <c r="E843" s="9" t="s">
        <v>3685</v>
      </c>
      <c r="F843" s="10" t="s">
        <v>3686</v>
      </c>
    </row>
    <row r="844" customFormat="false" ht="15" hidden="false" customHeight="true" outlineLevel="0" collapsed="false">
      <c r="A844" s="11" t="s">
        <v>3687</v>
      </c>
      <c r="B844" s="12" t="s">
        <v>3688</v>
      </c>
      <c r="C844" s="11" t="s">
        <v>46</v>
      </c>
      <c r="D844" s="13" t="s">
        <v>3689</v>
      </c>
      <c r="E844" s="9" t="s">
        <v>3690</v>
      </c>
      <c r="F844" s="10" t="s">
        <v>3691</v>
      </c>
    </row>
    <row r="845" customFormat="false" ht="15" hidden="false" customHeight="true" outlineLevel="0" collapsed="false">
      <c r="A845" s="15" t="s">
        <v>3692</v>
      </c>
      <c r="B845" s="15" t="s">
        <v>717</v>
      </c>
      <c r="C845" s="17" t="s">
        <v>357</v>
      </c>
      <c r="D845" s="13" t="s">
        <v>365</v>
      </c>
      <c r="E845" s="9" t="s">
        <v>3693</v>
      </c>
      <c r="F845" s="10" t="s">
        <v>3694</v>
      </c>
    </row>
    <row r="846" customFormat="false" ht="15" hidden="false" customHeight="true" outlineLevel="0" collapsed="false">
      <c r="A846" s="11" t="s">
        <v>3695</v>
      </c>
      <c r="B846" s="12" t="s">
        <v>3696</v>
      </c>
      <c r="C846" s="11" t="s">
        <v>120</v>
      </c>
      <c r="D846" s="13" t="s">
        <v>3697</v>
      </c>
      <c r="E846" s="9" t="s">
        <v>3698</v>
      </c>
      <c r="F846" s="10" t="s">
        <v>3699</v>
      </c>
    </row>
    <row r="847" customFormat="false" ht="15" hidden="false" customHeight="true" outlineLevel="0" collapsed="false">
      <c r="A847" s="12" t="s">
        <v>3700</v>
      </c>
      <c r="B847" s="12" t="s">
        <v>3701</v>
      </c>
      <c r="C847" s="11" t="s">
        <v>8</v>
      </c>
      <c r="D847" s="13" t="s">
        <v>101</v>
      </c>
      <c r="E847" s="9" t="s">
        <v>3702</v>
      </c>
      <c r="F847" s="10" t="s">
        <v>3703</v>
      </c>
    </row>
    <row r="848" customFormat="false" ht="15" hidden="false" customHeight="true" outlineLevel="0" collapsed="false">
      <c r="A848" s="11" t="s">
        <v>3704</v>
      </c>
      <c r="B848" s="12" t="s">
        <v>1891</v>
      </c>
      <c r="C848" s="11" t="s">
        <v>46</v>
      </c>
      <c r="D848" s="13" t="s">
        <v>3705</v>
      </c>
      <c r="E848" s="9" t="s">
        <v>3706</v>
      </c>
      <c r="F848" s="10" t="s">
        <v>3707</v>
      </c>
    </row>
    <row r="849" customFormat="false" ht="15" hidden="false" customHeight="true" outlineLevel="0" collapsed="false">
      <c r="A849" s="12" t="s">
        <v>3708</v>
      </c>
      <c r="B849" s="12" t="s">
        <v>3709</v>
      </c>
      <c r="C849" s="11" t="s">
        <v>8</v>
      </c>
      <c r="D849" s="13" t="s">
        <v>244</v>
      </c>
      <c r="E849" s="9" t="s">
        <v>3710</v>
      </c>
      <c r="F849" s="10" t="s">
        <v>3711</v>
      </c>
    </row>
    <row r="850" customFormat="false" ht="15" hidden="false" customHeight="true" outlineLevel="0" collapsed="false">
      <c r="A850" s="11" t="s">
        <v>3712</v>
      </c>
      <c r="B850" s="12" t="s">
        <v>3713</v>
      </c>
      <c r="C850" s="11" t="s">
        <v>46</v>
      </c>
      <c r="D850" s="13" t="s">
        <v>580</v>
      </c>
      <c r="E850" s="9" t="s">
        <v>3714</v>
      </c>
      <c r="F850" s="10" t="s">
        <v>3715</v>
      </c>
    </row>
    <row r="851" customFormat="false" ht="15" hidden="false" customHeight="true" outlineLevel="0" collapsed="false">
      <c r="A851" s="11" t="s">
        <v>3716</v>
      </c>
      <c r="B851" s="12" t="s">
        <v>3717</v>
      </c>
      <c r="C851" s="11" t="s">
        <v>46</v>
      </c>
      <c r="D851" s="13" t="s">
        <v>1303</v>
      </c>
      <c r="E851" s="9" t="s">
        <v>3718</v>
      </c>
      <c r="F851" s="10" t="s">
        <v>3719</v>
      </c>
    </row>
    <row r="852" customFormat="false" ht="15" hidden="false" customHeight="true" outlineLevel="0" collapsed="false">
      <c r="A852" s="14" t="s">
        <v>3720</v>
      </c>
      <c r="B852" s="17" t="s">
        <v>3721</v>
      </c>
      <c r="C852" s="17" t="s">
        <v>307</v>
      </c>
      <c r="D852" s="13" t="s">
        <v>717</v>
      </c>
      <c r="E852" s="9" t="s">
        <v>3722</v>
      </c>
      <c r="F852" s="10" t="s">
        <v>3723</v>
      </c>
    </row>
    <row r="853" customFormat="false" ht="15" hidden="false" customHeight="true" outlineLevel="0" collapsed="false">
      <c r="A853" s="11" t="s">
        <v>3724</v>
      </c>
      <c r="B853" s="12" t="s">
        <v>3725</v>
      </c>
      <c r="C853" s="11" t="s">
        <v>46</v>
      </c>
      <c r="D853" s="13" t="s">
        <v>659</v>
      </c>
      <c r="E853" s="9" t="s">
        <v>3726</v>
      </c>
      <c r="F853" s="10" t="s">
        <v>3727</v>
      </c>
    </row>
    <row r="854" customFormat="false" ht="15" hidden="false" customHeight="true" outlineLevel="0" collapsed="false">
      <c r="A854" s="12" t="s">
        <v>3728</v>
      </c>
      <c r="B854" s="12" t="s">
        <v>3729</v>
      </c>
      <c r="C854" s="11" t="s">
        <v>46</v>
      </c>
      <c r="D854" s="13" t="s">
        <v>717</v>
      </c>
      <c r="E854" s="9" t="s">
        <v>3730</v>
      </c>
      <c r="F854" s="10" t="s">
        <v>3731</v>
      </c>
    </row>
    <row r="855" customFormat="false" ht="15" hidden="false" customHeight="true" outlineLevel="0" collapsed="false">
      <c r="A855" s="11" t="s">
        <v>3732</v>
      </c>
      <c r="B855" s="12" t="s">
        <v>3689</v>
      </c>
      <c r="C855" s="11" t="s">
        <v>8</v>
      </c>
      <c r="D855" s="13" t="s">
        <v>2552</v>
      </c>
      <c r="E855" s="9" t="s">
        <v>3733</v>
      </c>
      <c r="F855" s="10" t="s">
        <v>3734</v>
      </c>
    </row>
    <row r="856" customFormat="false" ht="15" hidden="false" customHeight="true" outlineLevel="0" collapsed="false">
      <c r="A856" s="11" t="s">
        <v>3735</v>
      </c>
      <c r="B856" s="12" t="s">
        <v>3736</v>
      </c>
      <c r="C856" s="11" t="s">
        <v>550</v>
      </c>
      <c r="D856" s="13" t="s">
        <v>3737</v>
      </c>
      <c r="E856" s="9" t="s">
        <v>3738</v>
      </c>
      <c r="F856" s="10" t="s">
        <v>3739</v>
      </c>
    </row>
    <row r="857" customFormat="false" ht="15" hidden="false" customHeight="true" outlineLevel="0" collapsed="false">
      <c r="A857" s="11" t="s">
        <v>3740</v>
      </c>
      <c r="B857" s="12" t="s">
        <v>3741</v>
      </c>
      <c r="C857" s="11" t="s">
        <v>72</v>
      </c>
      <c r="D857" s="13" t="s">
        <v>3742</v>
      </c>
      <c r="E857" s="9" t="s">
        <v>3743</v>
      </c>
      <c r="F857" s="10" t="s">
        <v>3744</v>
      </c>
    </row>
    <row r="858" customFormat="false" ht="15" hidden="false" customHeight="true" outlineLevel="0" collapsed="false">
      <c r="A858" s="11" t="s">
        <v>3745</v>
      </c>
      <c r="B858" s="12" t="s">
        <v>3746</v>
      </c>
      <c r="C858" s="11" t="s">
        <v>8</v>
      </c>
      <c r="D858" s="13" t="s">
        <v>1292</v>
      </c>
      <c r="E858" s="9" t="s">
        <v>3747</v>
      </c>
      <c r="F858" s="10" t="s">
        <v>3748</v>
      </c>
    </row>
    <row r="859" customFormat="false" ht="15" hidden="false" customHeight="true" outlineLevel="0" collapsed="false">
      <c r="A859" s="11" t="s">
        <v>3749</v>
      </c>
      <c r="B859" s="12" t="s">
        <v>3750</v>
      </c>
      <c r="C859" s="11" t="s">
        <v>8</v>
      </c>
      <c r="D859" s="13" t="s">
        <v>1292</v>
      </c>
      <c r="E859" s="9" t="s">
        <v>3751</v>
      </c>
      <c r="F859" s="10" t="s">
        <v>3748</v>
      </c>
    </row>
    <row r="860" customFormat="false" ht="15" hidden="false" customHeight="true" outlineLevel="0" collapsed="false">
      <c r="A860" s="12" t="s">
        <v>3752</v>
      </c>
      <c r="B860" s="12" t="s">
        <v>3753</v>
      </c>
      <c r="C860" s="11" t="s">
        <v>233</v>
      </c>
      <c r="D860" s="13" t="s">
        <v>717</v>
      </c>
      <c r="E860" s="9" t="s">
        <v>3754</v>
      </c>
      <c r="F860" s="10" t="s">
        <v>3755</v>
      </c>
    </row>
    <row r="861" customFormat="false" ht="15" hidden="false" customHeight="true" outlineLevel="0" collapsed="false">
      <c r="A861" s="12" t="s">
        <v>3756</v>
      </c>
      <c r="B861" s="12" t="s">
        <v>3757</v>
      </c>
      <c r="C861" s="12" t="s">
        <v>8</v>
      </c>
      <c r="D861" s="13" t="s">
        <v>2586</v>
      </c>
      <c r="E861" s="9" t="s">
        <v>3758</v>
      </c>
      <c r="F861" s="10" t="s">
        <v>3759</v>
      </c>
    </row>
    <row r="862" customFormat="false" ht="15" hidden="false" customHeight="true" outlineLevel="0" collapsed="false">
      <c r="A862" s="14" t="s">
        <v>3760</v>
      </c>
      <c r="B862" s="14" t="s">
        <v>3761</v>
      </c>
      <c r="C862" s="14" t="s">
        <v>8</v>
      </c>
      <c r="D862" s="13" t="s">
        <v>9</v>
      </c>
      <c r="E862" s="9" t="s">
        <v>3762</v>
      </c>
      <c r="F862" s="10" t="s">
        <v>3763</v>
      </c>
    </row>
    <row r="863" customFormat="false" ht="15" hidden="false" customHeight="true" outlineLevel="0" collapsed="false">
      <c r="A863" s="14" t="s">
        <v>3764</v>
      </c>
      <c r="B863" s="12" t="s">
        <v>3765</v>
      </c>
      <c r="C863" s="14" t="s">
        <v>8</v>
      </c>
      <c r="D863" s="13" t="s">
        <v>9</v>
      </c>
      <c r="E863" s="9" t="s">
        <v>3766</v>
      </c>
      <c r="F863" s="10" t="s">
        <v>3767</v>
      </c>
    </row>
    <row r="864" customFormat="false" ht="15" hidden="false" customHeight="true" outlineLevel="0" collapsed="false">
      <c r="A864" s="11" t="s">
        <v>3768</v>
      </c>
      <c r="B864" s="12" t="s">
        <v>3769</v>
      </c>
      <c r="C864" s="11" t="s">
        <v>370</v>
      </c>
      <c r="D864" s="13" t="s">
        <v>3770</v>
      </c>
      <c r="E864" s="9" t="s">
        <v>3771</v>
      </c>
      <c r="F864" s="10" t="s">
        <v>3772</v>
      </c>
    </row>
    <row r="865" customFormat="false" ht="15" hidden="false" customHeight="true" outlineLevel="0" collapsed="false">
      <c r="A865" s="12" t="s">
        <v>3773</v>
      </c>
      <c r="B865" s="12" t="s">
        <v>3774</v>
      </c>
      <c r="C865" s="11" t="s">
        <v>233</v>
      </c>
      <c r="D865" s="13" t="s">
        <v>3775</v>
      </c>
      <c r="E865" s="9" t="s">
        <v>3776</v>
      </c>
      <c r="F865" s="10" t="s">
        <v>3777</v>
      </c>
    </row>
    <row r="866" customFormat="false" ht="15" hidden="false" customHeight="true" outlineLevel="0" collapsed="false">
      <c r="A866" s="11" t="s">
        <v>3778</v>
      </c>
      <c r="B866" s="12" t="s">
        <v>3779</v>
      </c>
      <c r="C866" s="11" t="s">
        <v>72</v>
      </c>
      <c r="D866" s="13" t="s">
        <v>73</v>
      </c>
      <c r="E866" s="9" t="s">
        <v>3780</v>
      </c>
      <c r="F866" s="10" t="s">
        <v>3781</v>
      </c>
    </row>
    <row r="867" customFormat="false" ht="15" hidden="false" customHeight="true" outlineLevel="0" collapsed="false">
      <c r="A867" s="11" t="s">
        <v>3782</v>
      </c>
      <c r="B867" s="12" t="s">
        <v>3783</v>
      </c>
      <c r="C867" s="11" t="s">
        <v>66</v>
      </c>
      <c r="D867" s="13" t="s">
        <v>73</v>
      </c>
      <c r="E867" s="9" t="s">
        <v>3784</v>
      </c>
      <c r="F867" s="10" t="s">
        <v>3785</v>
      </c>
    </row>
    <row r="868" customFormat="false" ht="15" hidden="false" customHeight="true" outlineLevel="0" collapsed="false">
      <c r="A868" s="11" t="s">
        <v>3786</v>
      </c>
      <c r="B868" s="12" t="s">
        <v>3787</v>
      </c>
      <c r="C868" s="11" t="s">
        <v>72</v>
      </c>
      <c r="D868" s="13" t="s">
        <v>3788</v>
      </c>
      <c r="E868" s="9" t="s">
        <v>3789</v>
      </c>
      <c r="F868" s="10" t="s">
        <v>3790</v>
      </c>
    </row>
    <row r="869" customFormat="false" ht="15" hidden="false" customHeight="true" outlineLevel="0" collapsed="false">
      <c r="A869" s="12" t="s">
        <v>3791</v>
      </c>
      <c r="B869" s="12" t="s">
        <v>73</v>
      </c>
      <c r="C869" s="11" t="s">
        <v>72</v>
      </c>
      <c r="D869" s="13" t="s">
        <v>717</v>
      </c>
      <c r="E869" s="9" t="s">
        <v>3792</v>
      </c>
      <c r="F869" s="10" t="s">
        <v>3793</v>
      </c>
    </row>
    <row r="870" customFormat="false" ht="15" hidden="false" customHeight="true" outlineLevel="0" collapsed="false">
      <c r="A870" s="12" t="s">
        <v>3794</v>
      </c>
      <c r="B870" s="12" t="s">
        <v>2942</v>
      </c>
      <c r="C870" s="11" t="s">
        <v>46</v>
      </c>
      <c r="D870" s="13" t="s">
        <v>3795</v>
      </c>
      <c r="E870" s="9" t="s">
        <v>3796</v>
      </c>
      <c r="F870" s="10" t="s">
        <v>3797</v>
      </c>
    </row>
    <row r="871" customFormat="false" ht="15" hidden="false" customHeight="true" outlineLevel="0" collapsed="false">
      <c r="A871" s="12" t="s">
        <v>3798</v>
      </c>
      <c r="B871" s="12" t="s">
        <v>3799</v>
      </c>
      <c r="C871" s="11" t="s">
        <v>72</v>
      </c>
      <c r="D871" s="13" t="s">
        <v>3800</v>
      </c>
      <c r="E871" s="9" t="s">
        <v>3801</v>
      </c>
      <c r="F871" s="10" t="s">
        <v>3802</v>
      </c>
    </row>
    <row r="872" customFormat="false" ht="15" hidden="false" customHeight="true" outlineLevel="0" collapsed="false">
      <c r="A872" s="12" t="s">
        <v>3803</v>
      </c>
      <c r="B872" s="12" t="s">
        <v>3804</v>
      </c>
      <c r="C872" s="11" t="s">
        <v>72</v>
      </c>
      <c r="D872" s="13" t="s">
        <v>3805</v>
      </c>
      <c r="E872" s="9" t="s">
        <v>3806</v>
      </c>
      <c r="F872" s="10" t="s">
        <v>3807</v>
      </c>
    </row>
    <row r="873" customFormat="false" ht="15" hidden="false" customHeight="true" outlineLevel="0" collapsed="false">
      <c r="A873" s="12" t="s">
        <v>3808</v>
      </c>
      <c r="B873" s="12" t="s">
        <v>3809</v>
      </c>
      <c r="C873" s="11" t="s">
        <v>8</v>
      </c>
      <c r="D873" s="13" t="s">
        <v>3297</v>
      </c>
      <c r="E873" s="9" t="s">
        <v>3810</v>
      </c>
      <c r="F873" s="10" t="s">
        <v>3811</v>
      </c>
    </row>
    <row r="874" customFormat="false" ht="15" hidden="false" customHeight="true" outlineLevel="0" collapsed="false">
      <c r="A874" s="12" t="s">
        <v>3812</v>
      </c>
      <c r="B874" s="12" t="s">
        <v>3813</v>
      </c>
      <c r="C874" s="11" t="s">
        <v>72</v>
      </c>
      <c r="D874" s="13" t="s">
        <v>71</v>
      </c>
      <c r="E874" s="9" t="s">
        <v>3814</v>
      </c>
      <c r="F874" s="10" t="s">
        <v>3815</v>
      </c>
    </row>
    <row r="875" customFormat="false" ht="15" hidden="false" customHeight="true" outlineLevel="0" collapsed="false">
      <c r="A875" s="14" t="s">
        <v>3816</v>
      </c>
      <c r="B875" s="17" t="s">
        <v>3817</v>
      </c>
      <c r="C875" s="17" t="s">
        <v>46</v>
      </c>
      <c r="D875" s="13" t="s">
        <v>383</v>
      </c>
      <c r="E875" s="9" t="s">
        <v>3818</v>
      </c>
      <c r="F875" s="5" t="s">
        <v>3819</v>
      </c>
    </row>
    <row r="876" customFormat="false" ht="15" hidden="false" customHeight="true" outlineLevel="0" collapsed="false">
      <c r="A876" s="11" t="s">
        <v>3820</v>
      </c>
      <c r="B876" s="12" t="s">
        <v>3821</v>
      </c>
      <c r="C876" s="11" t="s">
        <v>307</v>
      </c>
      <c r="D876" s="13" t="s">
        <v>144</v>
      </c>
      <c r="E876" s="9" t="s">
        <v>3822</v>
      </c>
      <c r="F876" s="10" t="s">
        <v>3823</v>
      </c>
    </row>
    <row r="877" customFormat="false" ht="15" hidden="false" customHeight="true" outlineLevel="0" collapsed="false">
      <c r="A877" s="11" t="s">
        <v>3824</v>
      </c>
      <c r="B877" s="12" t="s">
        <v>3825</v>
      </c>
      <c r="C877" s="11" t="s">
        <v>2912</v>
      </c>
      <c r="D877" s="13" t="s">
        <v>1922</v>
      </c>
      <c r="E877" s="9" t="s">
        <v>3826</v>
      </c>
      <c r="F877" s="10" t="s">
        <v>3827</v>
      </c>
    </row>
    <row r="878" customFormat="false" ht="15" hidden="false" customHeight="true" outlineLevel="0" collapsed="false">
      <c r="A878" s="11" t="s">
        <v>3828</v>
      </c>
      <c r="B878" s="12" t="s">
        <v>3829</v>
      </c>
      <c r="C878" s="11" t="s">
        <v>284</v>
      </c>
      <c r="D878" s="13" t="s">
        <v>3830</v>
      </c>
      <c r="E878" s="9" t="s">
        <v>3831</v>
      </c>
      <c r="F878" s="10" t="s">
        <v>3832</v>
      </c>
    </row>
    <row r="879" customFormat="false" ht="15" hidden="false" customHeight="true" outlineLevel="0" collapsed="false">
      <c r="A879" s="11" t="s">
        <v>3833</v>
      </c>
      <c r="B879" s="12" t="s">
        <v>3834</v>
      </c>
      <c r="C879" s="11" t="s">
        <v>72</v>
      </c>
      <c r="D879" s="13" t="s">
        <v>3835</v>
      </c>
      <c r="E879" s="9" t="s">
        <v>3836</v>
      </c>
      <c r="F879" s="10" t="s">
        <v>3837</v>
      </c>
    </row>
    <row r="880" customFormat="false" ht="15" hidden="false" customHeight="true" outlineLevel="0" collapsed="false">
      <c r="A880" s="11" t="s">
        <v>3838</v>
      </c>
      <c r="B880" s="12" t="s">
        <v>3839</v>
      </c>
      <c r="C880" s="11" t="s">
        <v>3565</v>
      </c>
      <c r="D880" s="13" t="s">
        <v>2551</v>
      </c>
      <c r="E880" s="9" t="s">
        <v>3840</v>
      </c>
      <c r="F880" s="10" t="s">
        <v>2554</v>
      </c>
    </row>
    <row r="881" customFormat="false" ht="15" hidden="false" customHeight="true" outlineLevel="0" collapsed="false">
      <c r="A881" s="11" t="s">
        <v>3841</v>
      </c>
      <c r="B881" s="12" t="s">
        <v>3842</v>
      </c>
      <c r="C881" s="11" t="s">
        <v>620</v>
      </c>
      <c r="D881" s="13" t="s">
        <v>3843</v>
      </c>
      <c r="E881" s="9" t="s">
        <v>3844</v>
      </c>
      <c r="F881" s="10" t="s">
        <v>3845</v>
      </c>
    </row>
    <row r="882" customFormat="false" ht="15" hidden="false" customHeight="true" outlineLevel="0" collapsed="false">
      <c r="A882" s="11" t="s">
        <v>3846</v>
      </c>
      <c r="B882" s="12" t="s">
        <v>3847</v>
      </c>
      <c r="C882" s="11" t="s">
        <v>620</v>
      </c>
      <c r="D882" s="13" t="s">
        <v>3842</v>
      </c>
      <c r="E882" s="9" t="s">
        <v>3848</v>
      </c>
      <c r="F882" s="10" t="s">
        <v>3849</v>
      </c>
    </row>
    <row r="883" customFormat="false" ht="15" hidden="false" customHeight="true" outlineLevel="0" collapsed="false">
      <c r="A883" s="11" t="s">
        <v>3850</v>
      </c>
      <c r="B883" s="12" t="s">
        <v>3851</v>
      </c>
      <c r="C883" s="11" t="s">
        <v>72</v>
      </c>
      <c r="D883" s="13" t="s">
        <v>3689</v>
      </c>
      <c r="E883" s="9" t="s">
        <v>3852</v>
      </c>
      <c r="F883" s="10" t="s">
        <v>3853</v>
      </c>
    </row>
    <row r="884" customFormat="false" ht="15" hidden="false" customHeight="true" outlineLevel="0" collapsed="false">
      <c r="A884" s="11" t="s">
        <v>3854</v>
      </c>
      <c r="B884" s="12" t="s">
        <v>3855</v>
      </c>
      <c r="C884" s="11" t="s">
        <v>115</v>
      </c>
      <c r="D884" s="13" t="s">
        <v>3856</v>
      </c>
      <c r="E884" s="9" t="s">
        <v>3857</v>
      </c>
      <c r="F884" s="10" t="s">
        <v>3858</v>
      </c>
    </row>
    <row r="885" customFormat="false" ht="15" hidden="false" customHeight="true" outlineLevel="0" collapsed="false">
      <c r="A885" s="12" t="s">
        <v>3859</v>
      </c>
      <c r="B885" s="12" t="s">
        <v>3860</v>
      </c>
      <c r="C885" s="18" t="s">
        <v>3861</v>
      </c>
      <c r="D885" s="13" t="s">
        <v>9</v>
      </c>
      <c r="E885" s="9" t="s">
        <v>3862</v>
      </c>
      <c r="F885" s="10" t="s">
        <v>1495</v>
      </c>
    </row>
    <row r="886" customFormat="false" ht="15" hidden="false" customHeight="true" outlineLevel="0" collapsed="false">
      <c r="A886" s="12" t="s">
        <v>3863</v>
      </c>
      <c r="B886" s="12" t="s">
        <v>3864</v>
      </c>
      <c r="C886" s="11" t="s">
        <v>3861</v>
      </c>
      <c r="D886" s="13" t="s">
        <v>3860</v>
      </c>
      <c r="E886" s="9" t="s">
        <v>3862</v>
      </c>
      <c r="F886" s="10" t="s">
        <v>1495</v>
      </c>
    </row>
    <row r="887" customFormat="false" ht="15" hidden="false" customHeight="true" outlineLevel="0" collapsed="false">
      <c r="A887" s="12" t="s">
        <v>3865</v>
      </c>
      <c r="B887" s="12" t="s">
        <v>3866</v>
      </c>
      <c r="C887" s="11" t="s">
        <v>3861</v>
      </c>
      <c r="D887" s="13" t="s">
        <v>3867</v>
      </c>
      <c r="E887" s="9" t="s">
        <v>3862</v>
      </c>
      <c r="F887" s="10" t="s">
        <v>1495</v>
      </c>
    </row>
    <row r="888" customFormat="false" ht="15" hidden="false" customHeight="true" outlineLevel="0" collapsed="false">
      <c r="A888" s="11" t="s">
        <v>3868</v>
      </c>
      <c r="B888" s="12" t="s">
        <v>3869</v>
      </c>
      <c r="C888" s="11" t="s">
        <v>46</v>
      </c>
      <c r="D888" s="13" t="s">
        <v>3870</v>
      </c>
      <c r="E888" s="9" t="s">
        <v>3871</v>
      </c>
      <c r="F888" s="10" t="s">
        <v>3872</v>
      </c>
    </row>
    <row r="889" customFormat="false" ht="15" hidden="false" customHeight="true" outlineLevel="0" collapsed="false">
      <c r="A889" s="11" t="s">
        <v>3873</v>
      </c>
      <c r="B889" s="12" t="s">
        <v>3874</v>
      </c>
      <c r="C889" s="11" t="s">
        <v>115</v>
      </c>
      <c r="D889" s="13" t="s">
        <v>1354</v>
      </c>
      <c r="E889" s="9" t="s">
        <v>3875</v>
      </c>
      <c r="F889" s="10" t="s">
        <v>3876</v>
      </c>
    </row>
    <row r="890" customFormat="false" ht="15" hidden="false" customHeight="true" outlineLevel="0" collapsed="false">
      <c r="A890" s="12" t="s">
        <v>3877</v>
      </c>
      <c r="B890" s="12" t="s">
        <v>3878</v>
      </c>
      <c r="C890" s="11" t="s">
        <v>8</v>
      </c>
      <c r="D890" s="13" t="s">
        <v>318</v>
      </c>
      <c r="E890" s="9" t="s">
        <v>3879</v>
      </c>
      <c r="F890" s="10" t="s">
        <v>3880</v>
      </c>
    </row>
    <row r="891" customFormat="false" ht="15" hidden="false" customHeight="true" outlineLevel="0" collapsed="false">
      <c r="A891" s="11" t="s">
        <v>3881</v>
      </c>
      <c r="B891" s="12" t="s">
        <v>3882</v>
      </c>
      <c r="C891" s="11" t="s">
        <v>3883</v>
      </c>
      <c r="D891" s="13" t="s">
        <v>3884</v>
      </c>
      <c r="E891" s="9" t="s">
        <v>3885</v>
      </c>
      <c r="F891" s="10" t="s">
        <v>3886</v>
      </c>
    </row>
    <row r="892" customFormat="false" ht="15" hidden="false" customHeight="true" outlineLevel="0" collapsed="false">
      <c r="A892" s="11" t="s">
        <v>3887</v>
      </c>
      <c r="B892" s="12" t="s">
        <v>3888</v>
      </c>
      <c r="C892" s="11" t="s">
        <v>3883</v>
      </c>
      <c r="D892" s="13" t="s">
        <v>3889</v>
      </c>
      <c r="E892" s="9" t="s">
        <v>3890</v>
      </c>
      <c r="F892" s="10" t="s">
        <v>3891</v>
      </c>
    </row>
    <row r="893" customFormat="false" ht="15" hidden="false" customHeight="true" outlineLevel="0" collapsed="false">
      <c r="A893" s="15" t="s">
        <v>3892</v>
      </c>
      <c r="B893" s="15" t="s">
        <v>3893</v>
      </c>
      <c r="C893" s="17" t="s">
        <v>3894</v>
      </c>
      <c r="D893" s="13" t="s">
        <v>3895</v>
      </c>
      <c r="E893" s="9" t="s">
        <v>3896</v>
      </c>
      <c r="F893" s="10" t="s">
        <v>3897</v>
      </c>
    </row>
    <row r="894" customFormat="false" ht="15" hidden="false" customHeight="true" outlineLevel="0" collapsed="false">
      <c r="A894" s="11" t="s">
        <v>3898</v>
      </c>
      <c r="B894" s="12" t="s">
        <v>3899</v>
      </c>
      <c r="C894" s="11" t="s">
        <v>72</v>
      </c>
      <c r="D894" s="13" t="s">
        <v>3900</v>
      </c>
      <c r="E894" s="9" t="s">
        <v>3901</v>
      </c>
      <c r="F894" s="10" t="s">
        <v>3902</v>
      </c>
    </row>
    <row r="895" customFormat="false" ht="15" hidden="false" customHeight="true" outlineLevel="0" collapsed="false">
      <c r="A895" s="11" t="s">
        <v>3903</v>
      </c>
      <c r="B895" s="12" t="s">
        <v>3904</v>
      </c>
      <c r="C895" s="11" t="s">
        <v>72</v>
      </c>
      <c r="D895" s="13" t="s">
        <v>3905</v>
      </c>
      <c r="E895" s="9" t="s">
        <v>3906</v>
      </c>
      <c r="F895" s="10" t="s">
        <v>3907</v>
      </c>
    </row>
    <row r="896" customFormat="false" ht="15" hidden="false" customHeight="true" outlineLevel="0" collapsed="false">
      <c r="A896" s="11" t="s">
        <v>3908</v>
      </c>
      <c r="B896" s="12" t="s">
        <v>3909</v>
      </c>
      <c r="C896" s="11" t="s">
        <v>626</v>
      </c>
      <c r="D896" s="13" t="s">
        <v>3910</v>
      </c>
      <c r="E896" s="9" t="s">
        <v>3911</v>
      </c>
      <c r="F896" s="10" t="s">
        <v>3912</v>
      </c>
    </row>
    <row r="897" customFormat="false" ht="15" hidden="false" customHeight="true" outlineLevel="0" collapsed="false">
      <c r="A897" s="12" t="s">
        <v>3913</v>
      </c>
      <c r="B897" s="12" t="s">
        <v>3914</v>
      </c>
      <c r="C897" s="11" t="s">
        <v>233</v>
      </c>
      <c r="D897" s="13" t="s">
        <v>9</v>
      </c>
      <c r="E897" s="9" t="s">
        <v>3915</v>
      </c>
      <c r="F897" s="10" t="s">
        <v>1495</v>
      </c>
    </row>
    <row r="898" customFormat="false" ht="15" hidden="false" customHeight="true" outlineLevel="0" collapsed="false">
      <c r="A898" s="11" t="s">
        <v>3916</v>
      </c>
      <c r="B898" s="12" t="s">
        <v>3917</v>
      </c>
      <c r="C898" s="11" t="s">
        <v>72</v>
      </c>
      <c r="D898" s="13" t="s">
        <v>3918</v>
      </c>
      <c r="E898" s="9" t="s">
        <v>3919</v>
      </c>
      <c r="F898" s="10" t="s">
        <v>3920</v>
      </c>
    </row>
    <row r="899" customFormat="false" ht="15" hidden="false" customHeight="true" outlineLevel="0" collapsed="false">
      <c r="A899" s="5" t="s">
        <v>3921</v>
      </c>
      <c r="B899" s="5" t="s">
        <v>3922</v>
      </c>
      <c r="C899" s="18" t="s">
        <v>431</v>
      </c>
      <c r="D899" s="13" t="s">
        <v>3923</v>
      </c>
      <c r="E899" s="9" t="s">
        <v>3924</v>
      </c>
      <c r="F899" s="10" t="s">
        <v>3925</v>
      </c>
    </row>
    <row r="900" customFormat="false" ht="15" hidden="false" customHeight="true" outlineLevel="0" collapsed="false">
      <c r="A900" s="11" t="s">
        <v>3926</v>
      </c>
      <c r="B900" s="12" t="s">
        <v>3927</v>
      </c>
      <c r="C900" s="11" t="s">
        <v>1979</v>
      </c>
      <c r="D900" s="13" t="s">
        <v>3928</v>
      </c>
      <c r="E900" s="9" t="s">
        <v>3929</v>
      </c>
      <c r="F900" s="10" t="s">
        <v>3930</v>
      </c>
    </row>
    <row r="901" customFormat="false" ht="15" hidden="false" customHeight="true" outlineLevel="0" collapsed="false">
      <c r="A901" s="11" t="s">
        <v>3931</v>
      </c>
      <c r="B901" s="12" t="s">
        <v>3932</v>
      </c>
      <c r="C901" s="11" t="s">
        <v>46</v>
      </c>
      <c r="D901" s="13" t="s">
        <v>3249</v>
      </c>
      <c r="E901" s="9" t="s">
        <v>3933</v>
      </c>
      <c r="F901" s="10" t="s">
        <v>3934</v>
      </c>
    </row>
    <row r="902" customFormat="false" ht="15" hidden="false" customHeight="true" outlineLevel="0" collapsed="false">
      <c r="A902" s="11" t="s">
        <v>3935</v>
      </c>
      <c r="B902" s="12" t="s">
        <v>2330</v>
      </c>
      <c r="C902" s="11" t="s">
        <v>8</v>
      </c>
      <c r="D902" s="13" t="s">
        <v>603</v>
      </c>
      <c r="E902" s="9" t="s">
        <v>3936</v>
      </c>
      <c r="F902" s="10" t="s">
        <v>3937</v>
      </c>
    </row>
    <row r="903" customFormat="false" ht="15" hidden="false" customHeight="true" outlineLevel="0" collapsed="false">
      <c r="A903" s="11" t="s">
        <v>3938</v>
      </c>
      <c r="B903" s="12" t="s">
        <v>904</v>
      </c>
      <c r="C903" s="11" t="s">
        <v>8</v>
      </c>
      <c r="D903" s="13" t="s">
        <v>448</v>
      </c>
      <c r="E903" s="9" t="s">
        <v>3939</v>
      </c>
      <c r="F903" s="10" t="s">
        <v>3940</v>
      </c>
    </row>
    <row r="904" customFormat="false" ht="15" hidden="false" customHeight="true" outlineLevel="0" collapsed="false">
      <c r="A904" s="12" t="s">
        <v>3941</v>
      </c>
      <c r="B904" s="12" t="s">
        <v>3942</v>
      </c>
      <c r="C904" s="12" t="s">
        <v>72</v>
      </c>
      <c r="D904" s="13" t="s">
        <v>833</v>
      </c>
      <c r="E904" s="9" t="s">
        <v>3943</v>
      </c>
      <c r="F904" s="10" t="s">
        <v>3944</v>
      </c>
    </row>
    <row r="905" customFormat="false" ht="15" hidden="false" customHeight="true" outlineLevel="0" collapsed="false">
      <c r="A905" s="11" t="s">
        <v>3945</v>
      </c>
      <c r="B905" s="12" t="s">
        <v>3946</v>
      </c>
      <c r="C905" s="11" t="s">
        <v>46</v>
      </c>
      <c r="D905" s="13" t="s">
        <v>3947</v>
      </c>
      <c r="E905" s="9" t="s">
        <v>3948</v>
      </c>
      <c r="F905" s="10" t="s">
        <v>3949</v>
      </c>
    </row>
    <row r="906" customFormat="false" ht="15" hidden="false" customHeight="true" outlineLevel="0" collapsed="false">
      <c r="A906" s="11" t="s">
        <v>3950</v>
      </c>
      <c r="B906" s="12" t="s">
        <v>3951</v>
      </c>
      <c r="C906" s="11" t="s">
        <v>8</v>
      </c>
      <c r="D906" s="13" t="s">
        <v>3952</v>
      </c>
      <c r="E906" s="9" t="s">
        <v>3953</v>
      </c>
      <c r="F906" s="10" t="s">
        <v>3954</v>
      </c>
    </row>
    <row r="907" customFormat="false" ht="15" hidden="false" customHeight="true" outlineLevel="0" collapsed="false">
      <c r="A907" s="11" t="s">
        <v>3955</v>
      </c>
      <c r="B907" s="12" t="s">
        <v>3956</v>
      </c>
      <c r="C907" s="11" t="s">
        <v>8</v>
      </c>
      <c r="D907" s="13" t="s">
        <v>3957</v>
      </c>
      <c r="E907" s="9" t="s">
        <v>3958</v>
      </c>
      <c r="F907" s="10" t="s">
        <v>3959</v>
      </c>
    </row>
    <row r="908" customFormat="false" ht="15" hidden="false" customHeight="true" outlineLevel="0" collapsed="false">
      <c r="A908" s="12" t="s">
        <v>3960</v>
      </c>
      <c r="B908" s="19" t="s">
        <v>3961</v>
      </c>
      <c r="C908" s="20" t="s">
        <v>72</v>
      </c>
      <c r="D908" s="21" t="s">
        <v>3962</v>
      </c>
      <c r="E908" s="22" t="s">
        <v>3963</v>
      </c>
      <c r="F908" s="23" t="s">
        <v>3964</v>
      </c>
    </row>
    <row r="909" customFormat="false" ht="15" hidden="false" customHeight="true" outlineLevel="0" collapsed="false">
      <c r="A909" s="14" t="s">
        <v>3965</v>
      </c>
      <c r="B909" s="17" t="s">
        <v>1435</v>
      </c>
      <c r="C909" s="17" t="s">
        <v>8</v>
      </c>
      <c r="D909" s="13" t="s">
        <v>9</v>
      </c>
      <c r="E909" s="9" t="s">
        <v>3966</v>
      </c>
      <c r="F909" s="10" t="s">
        <v>3967</v>
      </c>
    </row>
    <row r="910" customFormat="false" ht="15" hidden="false" customHeight="true" outlineLevel="0" collapsed="false">
      <c r="A910" s="14" t="s">
        <v>3968</v>
      </c>
      <c r="B910" s="17" t="s">
        <v>3969</v>
      </c>
      <c r="C910" s="17" t="s">
        <v>1586</v>
      </c>
      <c r="D910" s="13" t="s">
        <v>1435</v>
      </c>
      <c r="E910" s="9" t="s">
        <v>3970</v>
      </c>
      <c r="F910" s="10" t="s">
        <v>3971</v>
      </c>
    </row>
    <row r="911" customFormat="false" ht="15" hidden="false" customHeight="true" outlineLevel="0" collapsed="false">
      <c r="A911" s="11" t="s">
        <v>3972</v>
      </c>
      <c r="B911" s="12" t="s">
        <v>3973</v>
      </c>
      <c r="C911" s="11" t="s">
        <v>8</v>
      </c>
      <c r="D911" s="13" t="s">
        <v>167</v>
      </c>
      <c r="E911" s="9" t="s">
        <v>3974</v>
      </c>
      <c r="F911" s="10" t="s">
        <v>3975</v>
      </c>
    </row>
    <row r="912" customFormat="false" ht="15" hidden="false" customHeight="true" outlineLevel="0" collapsed="false">
      <c r="A912" s="11" t="s">
        <v>3976</v>
      </c>
      <c r="B912" s="12" t="s">
        <v>3977</v>
      </c>
      <c r="C912" s="11" t="s">
        <v>72</v>
      </c>
      <c r="D912" s="13" t="s">
        <v>3697</v>
      </c>
      <c r="E912" s="9" t="s">
        <v>3978</v>
      </c>
      <c r="F912" s="10" t="s">
        <v>3979</v>
      </c>
    </row>
    <row r="913" customFormat="false" ht="15" hidden="false" customHeight="true" outlineLevel="0" collapsed="false">
      <c r="A913" s="11" t="s">
        <v>3980</v>
      </c>
      <c r="B913" s="12" t="s">
        <v>3981</v>
      </c>
      <c r="C913" s="11" t="s">
        <v>574</v>
      </c>
      <c r="D913" s="13" t="s">
        <v>3015</v>
      </c>
      <c r="E913" s="9" t="s">
        <v>3982</v>
      </c>
      <c r="F913" s="10" t="s">
        <v>3983</v>
      </c>
    </row>
    <row r="914" customFormat="false" ht="15" hidden="false" customHeight="true" outlineLevel="0" collapsed="false">
      <c r="A914" s="11" t="s">
        <v>3984</v>
      </c>
      <c r="B914" s="12" t="s">
        <v>3015</v>
      </c>
      <c r="C914" s="11" t="s">
        <v>23</v>
      </c>
      <c r="D914" s="13" t="s">
        <v>646</v>
      </c>
      <c r="E914" s="9" t="s">
        <v>3985</v>
      </c>
      <c r="F914" s="10" t="s">
        <v>3986</v>
      </c>
    </row>
    <row r="915" customFormat="false" ht="15" hidden="false" customHeight="true" outlineLevel="0" collapsed="false">
      <c r="A915" s="11" t="s">
        <v>3987</v>
      </c>
      <c r="B915" s="12" t="s">
        <v>3988</v>
      </c>
      <c r="C915" s="11" t="s">
        <v>370</v>
      </c>
      <c r="D915" s="13" t="s">
        <v>3989</v>
      </c>
      <c r="E915" s="9" t="s">
        <v>3990</v>
      </c>
      <c r="F915" s="10" t="s">
        <v>3991</v>
      </c>
    </row>
    <row r="916" customFormat="false" ht="15" hidden="false" customHeight="true" outlineLevel="0" collapsed="false">
      <c r="A916" s="12" t="s">
        <v>3992</v>
      </c>
      <c r="B916" s="12" t="s">
        <v>3993</v>
      </c>
      <c r="C916" s="12" t="s">
        <v>115</v>
      </c>
      <c r="D916" s="13" t="s">
        <v>9</v>
      </c>
      <c r="E916" s="9" t="s">
        <v>3994</v>
      </c>
      <c r="F916" s="10" t="s">
        <v>3995</v>
      </c>
    </row>
    <row r="917" customFormat="false" ht="15" hidden="false" customHeight="true" outlineLevel="0" collapsed="false">
      <c r="A917" s="5" t="s">
        <v>3996</v>
      </c>
      <c r="B917" s="5" t="s">
        <v>3997</v>
      </c>
      <c r="C917" s="11" t="s">
        <v>131</v>
      </c>
      <c r="D917" s="13" t="s">
        <v>3998</v>
      </c>
      <c r="E917" s="9" t="s">
        <v>3999</v>
      </c>
      <c r="F917" s="10" t="s">
        <v>4000</v>
      </c>
    </row>
    <row r="918" customFormat="false" ht="15" hidden="false" customHeight="true" outlineLevel="0" collapsed="false">
      <c r="A918" s="11" t="s">
        <v>4001</v>
      </c>
      <c r="B918" s="12" t="s">
        <v>4002</v>
      </c>
      <c r="C918" s="11" t="s">
        <v>370</v>
      </c>
      <c r="D918" s="13" t="s">
        <v>9</v>
      </c>
      <c r="E918" s="9" t="s">
        <v>4003</v>
      </c>
      <c r="F918" s="10" t="s">
        <v>4004</v>
      </c>
    </row>
    <row r="919" customFormat="false" ht="15" hidden="false" customHeight="true" outlineLevel="0" collapsed="false">
      <c r="A919" s="11" t="s">
        <v>4005</v>
      </c>
      <c r="B919" s="12" t="s">
        <v>4006</v>
      </c>
      <c r="C919" s="18" t="s">
        <v>4007</v>
      </c>
      <c r="D919" s="13" t="s">
        <v>9</v>
      </c>
      <c r="E919" s="9" t="s">
        <v>4008</v>
      </c>
      <c r="F919" s="10" t="s">
        <v>4009</v>
      </c>
    </row>
    <row r="920" customFormat="false" ht="15" hidden="false" customHeight="true" outlineLevel="0" collapsed="false">
      <c r="A920" s="11" t="s">
        <v>4010</v>
      </c>
      <c r="B920" s="12" t="s">
        <v>4011</v>
      </c>
      <c r="C920" s="18" t="s">
        <v>4007</v>
      </c>
      <c r="D920" s="13" t="s">
        <v>4006</v>
      </c>
      <c r="E920" s="9" t="s">
        <v>4012</v>
      </c>
      <c r="F920" s="10" t="s">
        <v>4013</v>
      </c>
    </row>
    <row r="921" customFormat="false" ht="15" hidden="false" customHeight="true" outlineLevel="0" collapsed="false">
      <c r="A921" s="14" t="s">
        <v>4014</v>
      </c>
      <c r="B921" s="12" t="s">
        <v>4015</v>
      </c>
      <c r="C921" s="14" t="s">
        <v>4016</v>
      </c>
      <c r="D921" s="13" t="s">
        <v>4017</v>
      </c>
      <c r="E921" s="9" t="s">
        <v>4018</v>
      </c>
      <c r="F921" s="10" t="s">
        <v>4019</v>
      </c>
    </row>
    <row r="922" customFormat="false" ht="15" hidden="false" customHeight="true" outlineLevel="0" collapsed="false">
      <c r="A922" s="12" t="s">
        <v>4020</v>
      </c>
      <c r="B922" s="12" t="s">
        <v>4021</v>
      </c>
      <c r="C922" s="18" t="s">
        <v>431</v>
      </c>
      <c r="D922" s="13" t="s">
        <v>1647</v>
      </c>
      <c r="E922" s="9" t="s">
        <v>4022</v>
      </c>
      <c r="F922" s="10" t="s">
        <v>4023</v>
      </c>
    </row>
    <row r="923" customFormat="false" ht="15" hidden="false" customHeight="true" outlineLevel="0" collapsed="false">
      <c r="A923" s="14" t="s">
        <v>4024</v>
      </c>
      <c r="B923" s="12" t="s">
        <v>4025</v>
      </c>
      <c r="C923" s="18" t="s">
        <v>4026</v>
      </c>
      <c r="D923" s="13" t="s">
        <v>2705</v>
      </c>
      <c r="E923" s="9" t="s">
        <v>4027</v>
      </c>
      <c r="F923" s="10" t="s">
        <v>4028</v>
      </c>
    </row>
    <row r="924" customFormat="false" ht="15" hidden="false" customHeight="true" outlineLevel="0" collapsed="false">
      <c r="A924" s="11" t="s">
        <v>4029</v>
      </c>
      <c r="B924" s="12" t="s">
        <v>4030</v>
      </c>
      <c r="C924" s="11" t="s">
        <v>8</v>
      </c>
      <c r="D924" s="13" t="s">
        <v>4031</v>
      </c>
      <c r="E924" s="9" t="s">
        <v>4032</v>
      </c>
      <c r="F924" s="10" t="s">
        <v>4033</v>
      </c>
    </row>
    <row r="925" customFormat="false" ht="15" hidden="false" customHeight="true" outlineLevel="0" collapsed="false">
      <c r="A925" s="14" t="s">
        <v>4034</v>
      </c>
      <c r="B925" s="12" t="s">
        <v>4035</v>
      </c>
      <c r="C925" s="18" t="s">
        <v>4036</v>
      </c>
      <c r="D925" s="13" t="s">
        <v>4031</v>
      </c>
      <c r="E925" s="9" t="s">
        <v>4037</v>
      </c>
      <c r="F925" s="10" t="s">
        <v>4038</v>
      </c>
    </row>
    <row r="926" customFormat="false" ht="15" hidden="false" customHeight="true" outlineLevel="0" collapsed="false">
      <c r="A926" s="14" t="s">
        <v>4039</v>
      </c>
      <c r="B926" s="12" t="s">
        <v>4040</v>
      </c>
      <c r="C926" s="14" t="s">
        <v>415</v>
      </c>
      <c r="D926" s="13" t="s">
        <v>9</v>
      </c>
      <c r="E926" s="9" t="s">
        <v>4041</v>
      </c>
      <c r="F926" s="10" t="s">
        <v>4042</v>
      </c>
    </row>
    <row r="927" customFormat="false" ht="15" hidden="false" customHeight="true" outlineLevel="0" collapsed="false">
      <c r="A927" s="11" t="s">
        <v>4043</v>
      </c>
      <c r="B927" s="12" t="s">
        <v>4044</v>
      </c>
      <c r="C927" s="18" t="s">
        <v>8</v>
      </c>
      <c r="D927" s="13" t="s">
        <v>2705</v>
      </c>
      <c r="E927" s="9" t="s">
        <v>4045</v>
      </c>
      <c r="F927" s="10" t="s">
        <v>4046</v>
      </c>
    </row>
    <row r="928" customFormat="false" ht="15" hidden="false" customHeight="true" outlineLevel="0" collapsed="false">
      <c r="A928" s="11" t="s">
        <v>4047</v>
      </c>
      <c r="B928" s="12" t="s">
        <v>4048</v>
      </c>
      <c r="C928" s="11" t="s">
        <v>1449</v>
      </c>
      <c r="D928" s="13" t="s">
        <v>388</v>
      </c>
      <c r="E928" s="9" t="s">
        <v>4049</v>
      </c>
      <c r="F928" s="10" t="s">
        <v>4050</v>
      </c>
    </row>
    <row r="929" customFormat="false" ht="15" hidden="false" customHeight="true" outlineLevel="0" collapsed="false">
      <c r="A929" s="14" t="s">
        <v>4051</v>
      </c>
      <c r="B929" s="12" t="s">
        <v>4052</v>
      </c>
      <c r="C929" s="14" t="s">
        <v>233</v>
      </c>
      <c r="D929" s="13" t="s">
        <v>4053</v>
      </c>
      <c r="E929" s="9" t="s">
        <v>4054</v>
      </c>
      <c r="F929" s="10" t="s">
        <v>4055</v>
      </c>
    </row>
    <row r="930" customFormat="false" ht="15" hidden="false" customHeight="true" outlineLevel="0" collapsed="false">
      <c r="A930" s="12" t="s">
        <v>4056</v>
      </c>
      <c r="B930" s="12" t="s">
        <v>4057</v>
      </c>
      <c r="C930" s="18" t="s">
        <v>1819</v>
      </c>
      <c r="D930" s="13" t="s">
        <v>2927</v>
      </c>
      <c r="E930" s="9" t="s">
        <v>4058</v>
      </c>
      <c r="F930" s="10" t="s">
        <v>4059</v>
      </c>
    </row>
    <row r="931" customFormat="false" ht="15" hidden="false" customHeight="true" outlineLevel="0" collapsed="false">
      <c r="A931" s="14" t="s">
        <v>4060</v>
      </c>
      <c r="B931" s="12" t="s">
        <v>4061</v>
      </c>
      <c r="C931" s="14" t="s">
        <v>1819</v>
      </c>
      <c r="D931" s="13" t="s">
        <v>4062</v>
      </c>
      <c r="E931" s="9" t="s">
        <v>4063</v>
      </c>
      <c r="F931" s="10" t="s">
        <v>4064</v>
      </c>
    </row>
    <row r="932" customFormat="false" ht="15" hidden="false" customHeight="true" outlineLevel="0" collapsed="false">
      <c r="A932" s="11" t="s">
        <v>4065</v>
      </c>
      <c r="B932" s="12" t="s">
        <v>1777</v>
      </c>
      <c r="C932" s="11" t="s">
        <v>1776</v>
      </c>
      <c r="D932" s="13" t="s">
        <v>1375</v>
      </c>
      <c r="E932" s="9" t="s">
        <v>4066</v>
      </c>
      <c r="F932" s="10" t="s">
        <v>4067</v>
      </c>
    </row>
    <row r="933" customFormat="false" ht="15" hidden="false" customHeight="true" outlineLevel="0" collapsed="false">
      <c r="A933" s="11" t="s">
        <v>4068</v>
      </c>
      <c r="B933" s="12" t="s">
        <v>4069</v>
      </c>
      <c r="C933" s="11" t="s">
        <v>46</v>
      </c>
      <c r="D933" s="13" t="s">
        <v>592</v>
      </c>
      <c r="E933" s="9" t="s">
        <v>4070</v>
      </c>
      <c r="F933" s="10" t="s">
        <v>4071</v>
      </c>
    </row>
    <row r="934" customFormat="false" ht="15" hidden="false" customHeight="true" outlineLevel="0" collapsed="false">
      <c r="A934" s="11" t="s">
        <v>4072</v>
      </c>
      <c r="B934" s="12" t="s">
        <v>4073</v>
      </c>
      <c r="C934" s="11" t="s">
        <v>442</v>
      </c>
      <c r="D934" s="13" t="s">
        <v>1938</v>
      </c>
      <c r="E934" s="9" t="s">
        <v>4074</v>
      </c>
      <c r="F934" s="10" t="s">
        <v>4075</v>
      </c>
    </row>
    <row r="935" customFormat="false" ht="15" hidden="false" customHeight="true" outlineLevel="0" collapsed="false">
      <c r="A935" s="14" t="s">
        <v>4076</v>
      </c>
      <c r="B935" s="12" t="s">
        <v>4077</v>
      </c>
      <c r="C935" s="17" t="s">
        <v>8</v>
      </c>
      <c r="D935" s="13" t="s">
        <v>9</v>
      </c>
      <c r="E935" s="9" t="s">
        <v>4078</v>
      </c>
      <c r="F935" s="10" t="s">
        <v>4079</v>
      </c>
    </row>
    <row r="936" customFormat="false" ht="15" hidden="false" customHeight="true" outlineLevel="0" collapsed="false">
      <c r="A936" s="11" t="s">
        <v>4080</v>
      </c>
      <c r="B936" s="12" t="s">
        <v>4081</v>
      </c>
      <c r="C936" s="11" t="s">
        <v>137</v>
      </c>
      <c r="D936" s="13" t="s">
        <v>9</v>
      </c>
      <c r="E936" s="9" t="s">
        <v>4082</v>
      </c>
      <c r="F936" s="10" t="s">
        <v>4083</v>
      </c>
    </row>
    <row r="937" customFormat="false" ht="15" hidden="false" customHeight="true" outlineLevel="0" collapsed="false">
      <c r="A937" s="12" t="s">
        <v>4084</v>
      </c>
      <c r="B937" s="12" t="s">
        <v>4085</v>
      </c>
      <c r="C937" s="11" t="s">
        <v>8</v>
      </c>
      <c r="D937" s="13" t="s">
        <v>318</v>
      </c>
      <c r="E937" s="9" t="s">
        <v>4086</v>
      </c>
      <c r="F937" s="10" t="s">
        <v>4087</v>
      </c>
    </row>
    <row r="938" customFormat="false" ht="15" hidden="false" customHeight="true" outlineLevel="0" collapsed="false">
      <c r="A938" s="11" t="s">
        <v>4088</v>
      </c>
      <c r="B938" s="12" t="s">
        <v>4089</v>
      </c>
      <c r="C938" s="11" t="s">
        <v>3565</v>
      </c>
      <c r="D938" s="13" t="s">
        <v>1221</v>
      </c>
      <c r="E938" s="9" t="s">
        <v>4090</v>
      </c>
      <c r="F938" s="10" t="s">
        <v>4091</v>
      </c>
    </row>
    <row r="939" customFormat="false" ht="15" hidden="false" customHeight="true" outlineLevel="0" collapsed="false">
      <c r="A939" s="12" t="s">
        <v>4092</v>
      </c>
      <c r="B939" s="12" t="s">
        <v>318</v>
      </c>
      <c r="C939" s="11" t="s">
        <v>46</v>
      </c>
      <c r="D939" s="13" t="s">
        <v>717</v>
      </c>
      <c r="E939" s="9" t="s">
        <v>4093</v>
      </c>
      <c r="F939" s="10" t="s">
        <v>4094</v>
      </c>
    </row>
    <row r="940" customFormat="false" ht="15" hidden="false" customHeight="true" outlineLevel="0" collapsed="false">
      <c r="A940" s="11" t="s">
        <v>4095</v>
      </c>
      <c r="B940" s="12" t="s">
        <v>4096</v>
      </c>
      <c r="C940" s="11" t="s">
        <v>8</v>
      </c>
      <c r="D940" s="13" t="s">
        <v>167</v>
      </c>
      <c r="E940" s="9" t="s">
        <v>4097</v>
      </c>
      <c r="F940" s="10" t="s">
        <v>4098</v>
      </c>
    </row>
    <row r="941" customFormat="false" ht="15" hidden="false" customHeight="true" outlineLevel="0" collapsed="false">
      <c r="A941" s="12" t="s">
        <v>4099</v>
      </c>
      <c r="B941" s="12" t="s">
        <v>4100</v>
      </c>
      <c r="C941" s="11" t="s">
        <v>46</v>
      </c>
      <c r="D941" s="13" t="s">
        <v>4101</v>
      </c>
      <c r="E941" s="9" t="s">
        <v>4102</v>
      </c>
      <c r="F941" s="10" t="s">
        <v>4103</v>
      </c>
    </row>
    <row r="942" customFormat="false" ht="15" hidden="false" customHeight="true" outlineLevel="0" collapsed="false">
      <c r="A942" s="11" t="s">
        <v>4104</v>
      </c>
      <c r="B942" s="12" t="s">
        <v>4105</v>
      </c>
      <c r="C942" s="11" t="s">
        <v>46</v>
      </c>
      <c r="D942" s="13" t="s">
        <v>318</v>
      </c>
      <c r="E942" s="9" t="s">
        <v>4106</v>
      </c>
      <c r="F942" s="10" t="s">
        <v>4107</v>
      </c>
    </row>
    <row r="943" customFormat="false" ht="15" hidden="false" customHeight="true" outlineLevel="0" collapsed="false">
      <c r="A943" s="11" t="s">
        <v>4108</v>
      </c>
      <c r="B943" s="12" t="s">
        <v>4109</v>
      </c>
      <c r="C943" s="11" t="s">
        <v>8</v>
      </c>
      <c r="D943" s="13" t="s">
        <v>1282</v>
      </c>
      <c r="E943" s="9" t="s">
        <v>4110</v>
      </c>
      <c r="F943" s="10" t="s">
        <v>4111</v>
      </c>
    </row>
    <row r="944" customFormat="false" ht="15" hidden="false" customHeight="true" outlineLevel="0" collapsed="false">
      <c r="A944" s="11" t="s">
        <v>4112</v>
      </c>
      <c r="B944" s="12" t="s">
        <v>4113</v>
      </c>
      <c r="C944" s="11" t="s">
        <v>8</v>
      </c>
      <c r="D944" s="13" t="s">
        <v>1268</v>
      </c>
      <c r="E944" s="9" t="s">
        <v>4114</v>
      </c>
      <c r="F944" s="10" t="s">
        <v>4115</v>
      </c>
    </row>
    <row r="945" customFormat="false" ht="15" hidden="false" customHeight="true" outlineLevel="0" collapsed="false">
      <c r="A945" s="11" t="s">
        <v>4116</v>
      </c>
      <c r="B945" s="12" t="s">
        <v>4117</v>
      </c>
      <c r="C945" s="11" t="s">
        <v>8</v>
      </c>
      <c r="D945" s="13" t="s">
        <v>9</v>
      </c>
      <c r="E945" s="9" t="s">
        <v>4118</v>
      </c>
      <c r="F945" s="10" t="s">
        <v>4119</v>
      </c>
    </row>
    <row r="946" customFormat="false" ht="15" hidden="false" customHeight="true" outlineLevel="0" collapsed="false">
      <c r="A946" s="15" t="s">
        <v>4120</v>
      </c>
      <c r="B946" s="15" t="s">
        <v>4121</v>
      </c>
      <c r="C946" s="17" t="s">
        <v>8</v>
      </c>
      <c r="D946" s="13" t="s">
        <v>985</v>
      </c>
      <c r="E946" s="9" t="s">
        <v>4122</v>
      </c>
      <c r="F946" s="10" t="s">
        <v>4123</v>
      </c>
    </row>
    <row r="947" customFormat="false" ht="15" hidden="false" customHeight="true" outlineLevel="0" collapsed="false">
      <c r="A947" s="14" t="s">
        <v>4124</v>
      </c>
      <c r="B947" s="15" t="s">
        <v>4125</v>
      </c>
      <c r="C947" s="7" t="s">
        <v>8</v>
      </c>
      <c r="D947" s="13" t="s">
        <v>882</v>
      </c>
      <c r="E947" s="9" t="s">
        <v>4126</v>
      </c>
      <c r="F947" s="10" t="s">
        <v>4127</v>
      </c>
    </row>
    <row r="948" customFormat="false" ht="15" hidden="false" customHeight="true" outlineLevel="0" collapsed="false">
      <c r="A948" s="14" t="s">
        <v>4128</v>
      </c>
      <c r="B948" s="15" t="s">
        <v>4129</v>
      </c>
      <c r="C948" s="7" t="s">
        <v>8</v>
      </c>
      <c r="D948" s="13" t="s">
        <v>4130</v>
      </c>
      <c r="E948" s="9" t="s">
        <v>4131</v>
      </c>
      <c r="F948" s="10" t="s">
        <v>4132</v>
      </c>
    </row>
    <row r="949" customFormat="false" ht="15" hidden="false" customHeight="true" outlineLevel="0" collapsed="false">
      <c r="A949" s="14" t="s">
        <v>4133</v>
      </c>
      <c r="B949" s="15" t="s">
        <v>4134</v>
      </c>
      <c r="C949" s="7" t="s">
        <v>8</v>
      </c>
      <c r="D949" s="13" t="s">
        <v>4135</v>
      </c>
      <c r="E949" s="9" t="s">
        <v>4136</v>
      </c>
      <c r="F949" s="10" t="s">
        <v>4137</v>
      </c>
    </row>
    <row r="950" customFormat="false" ht="15" hidden="false" customHeight="true" outlineLevel="0" collapsed="false">
      <c r="A950" s="15" t="s">
        <v>4138</v>
      </c>
      <c r="B950" s="15" t="s">
        <v>4139</v>
      </c>
      <c r="C950" s="17" t="s">
        <v>8</v>
      </c>
      <c r="D950" s="13" t="s">
        <v>1463</v>
      </c>
      <c r="E950" s="9" t="s">
        <v>4140</v>
      </c>
      <c r="F950" s="10" t="s">
        <v>4141</v>
      </c>
    </row>
    <row r="951" customFormat="false" ht="15" hidden="false" customHeight="true" outlineLevel="0" collapsed="false">
      <c r="A951" s="11" t="s">
        <v>4142</v>
      </c>
      <c r="B951" s="12" t="s">
        <v>4143</v>
      </c>
      <c r="C951" s="11" t="s">
        <v>370</v>
      </c>
      <c r="D951" s="13" t="s">
        <v>9</v>
      </c>
      <c r="E951" s="9" t="s">
        <v>4144</v>
      </c>
      <c r="F951" s="10" t="s">
        <v>4145</v>
      </c>
    </row>
    <row r="952" customFormat="false" ht="15" hidden="false" customHeight="true" outlineLevel="0" collapsed="false">
      <c r="A952" s="14" t="s">
        <v>4146</v>
      </c>
      <c r="B952" s="15" t="s">
        <v>4147</v>
      </c>
      <c r="C952" s="7" t="s">
        <v>8</v>
      </c>
      <c r="D952" s="13" t="s">
        <v>9</v>
      </c>
      <c r="E952" s="9" t="s">
        <v>4148</v>
      </c>
      <c r="F952" s="10" t="s">
        <v>4149</v>
      </c>
    </row>
    <row r="953" customFormat="false" ht="15" hidden="false" customHeight="true" outlineLevel="0" collapsed="false">
      <c r="A953" s="11" t="s">
        <v>4150</v>
      </c>
      <c r="B953" s="12" t="s">
        <v>4151</v>
      </c>
      <c r="C953" s="11" t="s">
        <v>370</v>
      </c>
      <c r="D953" s="13" t="s">
        <v>167</v>
      </c>
      <c r="E953" s="9" t="s">
        <v>4152</v>
      </c>
      <c r="F953" s="10" t="s">
        <v>4153</v>
      </c>
    </row>
    <row r="954" customFormat="false" ht="15" hidden="false" customHeight="true" outlineLevel="0" collapsed="false">
      <c r="A954" s="15" t="s">
        <v>4154</v>
      </c>
      <c r="B954" s="15" t="s">
        <v>2104</v>
      </c>
      <c r="C954" s="17" t="s">
        <v>8</v>
      </c>
      <c r="D954" s="13" t="s">
        <v>1838</v>
      </c>
      <c r="E954" s="9" t="s">
        <v>4155</v>
      </c>
      <c r="F954" s="10" t="s">
        <v>4156</v>
      </c>
    </row>
    <row r="955" customFormat="false" ht="15" hidden="false" customHeight="true" outlineLevel="0" collapsed="false">
      <c r="A955" s="11" t="s">
        <v>4157</v>
      </c>
      <c r="B955" s="12" t="s">
        <v>4158</v>
      </c>
      <c r="C955" s="11" t="s">
        <v>46</v>
      </c>
      <c r="D955" s="13" t="s">
        <v>4159</v>
      </c>
      <c r="E955" s="9" t="s">
        <v>4160</v>
      </c>
      <c r="F955" s="10" t="s">
        <v>4161</v>
      </c>
    </row>
    <row r="956" customFormat="false" ht="15" hidden="false" customHeight="true" outlineLevel="0" collapsed="false">
      <c r="A956" s="11" t="s">
        <v>4162</v>
      </c>
      <c r="B956" s="12" t="s">
        <v>4163</v>
      </c>
      <c r="C956" s="11" t="s">
        <v>233</v>
      </c>
      <c r="D956" s="13" t="s">
        <v>1922</v>
      </c>
      <c r="E956" s="9" t="s">
        <v>4164</v>
      </c>
      <c r="F956" s="10" t="s">
        <v>4165</v>
      </c>
    </row>
    <row r="957" customFormat="false" ht="15" hidden="false" customHeight="true" outlineLevel="0" collapsed="false">
      <c r="A957" s="12" t="s">
        <v>4166</v>
      </c>
      <c r="B957" s="12" t="s">
        <v>4167</v>
      </c>
      <c r="C957" s="18" t="s">
        <v>431</v>
      </c>
      <c r="D957" s="13" t="s">
        <v>4168</v>
      </c>
      <c r="E957" s="9" t="s">
        <v>4169</v>
      </c>
      <c r="F957" s="10" t="s">
        <v>4170</v>
      </c>
    </row>
    <row r="958" customFormat="false" ht="15" hidden="false" customHeight="true" outlineLevel="0" collapsed="false">
      <c r="A958" s="11" t="s">
        <v>4171</v>
      </c>
      <c r="B958" s="12" t="s">
        <v>4172</v>
      </c>
      <c r="C958" s="11" t="s">
        <v>425</v>
      </c>
      <c r="D958" s="13" t="s">
        <v>1375</v>
      </c>
      <c r="E958" s="9" t="s">
        <v>4173</v>
      </c>
      <c r="F958" s="10" t="s">
        <v>4174</v>
      </c>
    </row>
    <row r="959" customFormat="false" ht="15" hidden="false" customHeight="true" outlineLevel="0" collapsed="false">
      <c r="A959" s="11" t="s">
        <v>4175</v>
      </c>
      <c r="B959" s="12" t="s">
        <v>4176</v>
      </c>
      <c r="C959" s="11" t="s">
        <v>3565</v>
      </c>
      <c r="D959" s="13" t="s">
        <v>810</v>
      </c>
      <c r="E959" s="9" t="s">
        <v>4177</v>
      </c>
      <c r="F959" s="10" t="s">
        <v>4178</v>
      </c>
    </row>
    <row r="960" customFormat="false" ht="15" hidden="false" customHeight="true" outlineLevel="0" collapsed="false">
      <c r="A960" s="11" t="s">
        <v>4179</v>
      </c>
      <c r="B960" s="12" t="s">
        <v>4180</v>
      </c>
      <c r="C960" s="11" t="s">
        <v>3565</v>
      </c>
      <c r="D960" s="13" t="s">
        <v>4181</v>
      </c>
      <c r="E960" s="9" t="s">
        <v>4182</v>
      </c>
      <c r="F960" s="10" t="s">
        <v>4183</v>
      </c>
    </row>
    <row r="961" customFormat="false" ht="15" hidden="false" customHeight="true" outlineLevel="0" collapsed="false">
      <c r="A961" s="11" t="s">
        <v>4184</v>
      </c>
      <c r="B961" s="12" t="s">
        <v>4185</v>
      </c>
      <c r="C961" s="11" t="s">
        <v>2143</v>
      </c>
      <c r="D961" s="13" t="s">
        <v>9</v>
      </c>
      <c r="E961" s="9" t="s">
        <v>4186</v>
      </c>
      <c r="F961" s="10" t="s">
        <v>4187</v>
      </c>
    </row>
    <row r="962" customFormat="false" ht="15" hidden="false" customHeight="true" outlineLevel="0" collapsed="false">
      <c r="A962" s="11" t="s">
        <v>4188</v>
      </c>
      <c r="B962" s="12" t="s">
        <v>4189</v>
      </c>
      <c r="C962" s="11" t="s">
        <v>46</v>
      </c>
      <c r="D962" s="13" t="s">
        <v>815</v>
      </c>
      <c r="E962" s="9" t="s">
        <v>4190</v>
      </c>
      <c r="F962" s="10" t="s">
        <v>4191</v>
      </c>
    </row>
    <row r="963" customFormat="false" ht="15" hidden="false" customHeight="true" outlineLevel="0" collapsed="false">
      <c r="A963" s="12" t="s">
        <v>4192</v>
      </c>
      <c r="B963" s="12" t="s">
        <v>4193</v>
      </c>
      <c r="C963" s="11" t="s">
        <v>72</v>
      </c>
      <c r="D963" s="13" t="s">
        <v>4194</v>
      </c>
      <c r="E963" s="9" t="s">
        <v>4195</v>
      </c>
      <c r="F963" s="10" t="s">
        <v>4196</v>
      </c>
    </row>
    <row r="964" customFormat="false" ht="15" hidden="false" customHeight="true" outlineLevel="0" collapsed="false">
      <c r="A964" s="12" t="s">
        <v>4197</v>
      </c>
      <c r="B964" s="12" t="s">
        <v>4198</v>
      </c>
      <c r="C964" s="11" t="s">
        <v>72</v>
      </c>
      <c r="D964" s="13" t="s">
        <v>4194</v>
      </c>
      <c r="E964" s="9" t="s">
        <v>4199</v>
      </c>
      <c r="F964" s="10" t="s">
        <v>4200</v>
      </c>
    </row>
    <row r="965" customFormat="false" ht="15" hidden="false" customHeight="true" outlineLevel="0" collapsed="false">
      <c r="A965" s="12" t="s">
        <v>4201</v>
      </c>
      <c r="B965" s="12" t="s">
        <v>4202</v>
      </c>
      <c r="C965" s="12" t="s">
        <v>8</v>
      </c>
      <c r="D965" s="13" t="s">
        <v>9</v>
      </c>
      <c r="E965" s="9" t="s">
        <v>4203</v>
      </c>
      <c r="F965" s="10" t="s">
        <v>4204</v>
      </c>
    </row>
    <row r="966" customFormat="false" ht="15" hidden="false" customHeight="true" outlineLevel="0" collapsed="false">
      <c r="A966" s="11" t="s">
        <v>4205</v>
      </c>
      <c r="B966" s="12" t="s">
        <v>4206</v>
      </c>
      <c r="C966" s="11" t="s">
        <v>574</v>
      </c>
      <c r="D966" s="13" t="s">
        <v>9</v>
      </c>
      <c r="E966" s="9" t="s">
        <v>4207</v>
      </c>
      <c r="F966" s="10" t="s">
        <v>4208</v>
      </c>
    </row>
    <row r="967" customFormat="false" ht="15" hidden="false" customHeight="true" outlineLevel="0" collapsed="false">
      <c r="A967" s="11" t="s">
        <v>4209</v>
      </c>
      <c r="B967" s="12" t="s">
        <v>4210</v>
      </c>
      <c r="C967" s="11" t="s">
        <v>425</v>
      </c>
      <c r="D967" s="13" t="s">
        <v>4206</v>
      </c>
      <c r="E967" s="9" t="s">
        <v>4211</v>
      </c>
      <c r="F967" s="10" t="s">
        <v>4212</v>
      </c>
    </row>
    <row r="968" customFormat="false" ht="15" hidden="false" customHeight="true" outlineLevel="0" collapsed="false">
      <c r="A968" s="12" t="s">
        <v>4213</v>
      </c>
      <c r="B968" s="12" t="s">
        <v>4214</v>
      </c>
      <c r="C968" s="11" t="s">
        <v>46</v>
      </c>
      <c r="D968" s="13" t="s">
        <v>4215</v>
      </c>
      <c r="E968" s="9" t="s">
        <v>4216</v>
      </c>
      <c r="F968" s="10" t="s">
        <v>4217</v>
      </c>
    </row>
    <row r="969" customFormat="false" ht="15" hidden="false" customHeight="true" outlineLevel="0" collapsed="false">
      <c r="A969" s="11" t="s">
        <v>4218</v>
      </c>
      <c r="B969" s="12" t="s">
        <v>4219</v>
      </c>
      <c r="C969" s="11" t="s">
        <v>137</v>
      </c>
      <c r="D969" s="13" t="s">
        <v>1375</v>
      </c>
      <c r="E969" s="9" t="s">
        <v>4220</v>
      </c>
      <c r="F969" s="10" t="s">
        <v>4221</v>
      </c>
    </row>
    <row r="970" customFormat="false" ht="15" hidden="false" customHeight="true" outlineLevel="0" collapsed="false">
      <c r="A970" s="11" t="s">
        <v>4222</v>
      </c>
      <c r="B970" s="12" t="s">
        <v>4223</v>
      </c>
      <c r="C970" s="11" t="s">
        <v>46</v>
      </c>
      <c r="D970" s="13" t="s">
        <v>318</v>
      </c>
      <c r="E970" s="9" t="s">
        <v>4224</v>
      </c>
      <c r="F970" s="10" t="s">
        <v>4225</v>
      </c>
    </row>
    <row r="971" customFormat="false" ht="15" hidden="false" customHeight="true" outlineLevel="0" collapsed="false">
      <c r="A971" s="12" t="s">
        <v>4226</v>
      </c>
      <c r="B971" s="12" t="s">
        <v>4227</v>
      </c>
      <c r="C971" s="12" t="s">
        <v>8</v>
      </c>
      <c r="D971" s="13" t="s">
        <v>9</v>
      </c>
      <c r="E971" s="9" t="s">
        <v>4228</v>
      </c>
      <c r="F971" s="10" t="s">
        <v>4229</v>
      </c>
    </row>
    <row r="972" customFormat="false" ht="15" hidden="false" customHeight="true" outlineLevel="0" collapsed="false">
      <c r="A972" s="12" t="s">
        <v>4230</v>
      </c>
      <c r="B972" s="19" t="s">
        <v>4231</v>
      </c>
      <c r="C972" s="20" t="s">
        <v>370</v>
      </c>
      <c r="D972" s="21" t="s">
        <v>4232</v>
      </c>
      <c r="E972" s="22" t="s">
        <v>4233</v>
      </c>
      <c r="F972" s="23" t="s">
        <v>4234</v>
      </c>
    </row>
    <row r="973" customFormat="false" ht="15" hidden="false" customHeight="true" outlineLevel="0" collapsed="false">
      <c r="A973" s="12" t="s">
        <v>4235</v>
      </c>
      <c r="B973" s="12" t="s">
        <v>4236</v>
      </c>
      <c r="C973" s="11" t="s">
        <v>72</v>
      </c>
      <c r="D973" s="13" t="s">
        <v>318</v>
      </c>
      <c r="E973" s="9" t="s">
        <v>4237</v>
      </c>
      <c r="F973" s="10" t="s">
        <v>4238</v>
      </c>
    </row>
    <row r="974" customFormat="false" ht="15" hidden="false" customHeight="true" outlineLevel="0" collapsed="false">
      <c r="A974" s="15" t="s">
        <v>4239</v>
      </c>
      <c r="B974" s="15" t="s">
        <v>4240</v>
      </c>
      <c r="C974" s="17" t="s">
        <v>8</v>
      </c>
      <c r="D974" s="13" t="s">
        <v>4241</v>
      </c>
      <c r="E974" s="9" t="s">
        <v>4242</v>
      </c>
      <c r="F974" s="10" t="s">
        <v>4243</v>
      </c>
    </row>
    <row r="975" customFormat="false" ht="15" hidden="false" customHeight="true" outlineLevel="0" collapsed="false">
      <c r="A975" s="11" t="s">
        <v>4244</v>
      </c>
      <c r="B975" s="12" t="s">
        <v>4245</v>
      </c>
      <c r="C975" s="11" t="s">
        <v>8</v>
      </c>
      <c r="D975" s="13" t="s">
        <v>2784</v>
      </c>
      <c r="E975" s="9" t="s">
        <v>4246</v>
      </c>
      <c r="F975" s="10" t="s">
        <v>4247</v>
      </c>
    </row>
    <row r="976" customFormat="false" ht="15" hidden="false" customHeight="true" outlineLevel="0" collapsed="false">
      <c r="A976" s="12" t="s">
        <v>4248</v>
      </c>
      <c r="B976" s="12" t="s">
        <v>4249</v>
      </c>
      <c r="C976" s="11" t="s">
        <v>8</v>
      </c>
      <c r="D976" s="13" t="s">
        <v>4250</v>
      </c>
      <c r="E976" s="9" t="s">
        <v>4251</v>
      </c>
      <c r="F976" s="10" t="s">
        <v>4252</v>
      </c>
    </row>
    <row r="977" customFormat="false" ht="15" hidden="false" customHeight="true" outlineLevel="0" collapsed="false">
      <c r="A977" s="16" t="s">
        <v>4253</v>
      </c>
      <c r="B977" s="16" t="s">
        <v>4254</v>
      </c>
      <c r="C977" s="44" t="s">
        <v>366</v>
      </c>
      <c r="D977" s="13" t="s">
        <v>9</v>
      </c>
      <c r="E977" s="9" t="s">
        <v>4255</v>
      </c>
      <c r="F977" s="10" t="s">
        <v>4256</v>
      </c>
    </row>
    <row r="978" customFormat="false" ht="15" hidden="false" customHeight="true" outlineLevel="0" collapsed="false">
      <c r="A978" s="16" t="s">
        <v>4257</v>
      </c>
      <c r="B978" s="16" t="s">
        <v>4258</v>
      </c>
      <c r="C978" s="44" t="s">
        <v>4259</v>
      </c>
      <c r="D978" s="13" t="s">
        <v>9</v>
      </c>
      <c r="E978" s="9" t="s">
        <v>4260</v>
      </c>
      <c r="F978" s="10" t="s">
        <v>4261</v>
      </c>
    </row>
    <row r="979" customFormat="false" ht="15" hidden="false" customHeight="true" outlineLevel="0" collapsed="false">
      <c r="A979" s="16" t="s">
        <v>4262</v>
      </c>
      <c r="B979" s="16" t="s">
        <v>4263</v>
      </c>
      <c r="C979" s="44" t="s">
        <v>4259</v>
      </c>
      <c r="D979" s="13" t="s">
        <v>9</v>
      </c>
      <c r="E979" s="9" t="s">
        <v>4264</v>
      </c>
      <c r="F979" s="10" t="s">
        <v>4261</v>
      </c>
    </row>
    <row r="980" customFormat="false" ht="15" hidden="false" customHeight="true" outlineLevel="0" collapsed="false">
      <c r="A980" s="12" t="s">
        <v>4265</v>
      </c>
      <c r="B980" s="12" t="s">
        <v>4266</v>
      </c>
      <c r="C980" s="18" t="s">
        <v>4267</v>
      </c>
      <c r="D980" s="13" t="s">
        <v>9</v>
      </c>
      <c r="E980" s="9" t="s">
        <v>4268</v>
      </c>
      <c r="F980" s="5" t="s">
        <v>4269</v>
      </c>
    </row>
    <row r="981" customFormat="false" ht="15" hidden="false" customHeight="true" outlineLevel="0" collapsed="false">
      <c r="A981" s="12" t="s">
        <v>4270</v>
      </c>
      <c r="B981" s="12" t="s">
        <v>4271</v>
      </c>
      <c r="C981" s="18" t="s">
        <v>4267</v>
      </c>
      <c r="D981" s="13" t="s">
        <v>9</v>
      </c>
      <c r="E981" s="9" t="s">
        <v>4268</v>
      </c>
      <c r="F981" s="5" t="s">
        <v>4269</v>
      </c>
    </row>
    <row r="982" customFormat="false" ht="15" hidden="false" customHeight="true" outlineLevel="0" collapsed="false">
      <c r="A982" s="11" t="s">
        <v>4272</v>
      </c>
      <c r="B982" s="12" t="s">
        <v>4273</v>
      </c>
      <c r="C982" s="11" t="s">
        <v>115</v>
      </c>
      <c r="D982" s="13" t="s">
        <v>4274</v>
      </c>
      <c r="E982" s="9" t="s">
        <v>4275</v>
      </c>
      <c r="F982" s="10" t="s">
        <v>4276</v>
      </c>
    </row>
    <row r="983" customFormat="false" ht="15" hidden="false" customHeight="true" outlineLevel="0" collapsed="false">
      <c r="A983" s="11" t="s">
        <v>4277</v>
      </c>
      <c r="B983" s="12" t="s">
        <v>4278</v>
      </c>
      <c r="C983" s="18" t="s">
        <v>115</v>
      </c>
      <c r="D983" s="13" t="s">
        <v>9</v>
      </c>
      <c r="E983" s="9" t="s">
        <v>4279</v>
      </c>
      <c r="F983" s="10" t="s">
        <v>4280</v>
      </c>
    </row>
    <row r="984" customFormat="false" ht="15" hidden="false" customHeight="true" outlineLevel="0" collapsed="false">
      <c r="A984" s="11" t="s">
        <v>4281</v>
      </c>
      <c r="B984" s="12" t="s">
        <v>4282</v>
      </c>
      <c r="C984" s="18" t="s">
        <v>115</v>
      </c>
      <c r="D984" s="13" t="s">
        <v>9</v>
      </c>
      <c r="E984" s="9" t="s">
        <v>4283</v>
      </c>
      <c r="F984" s="10" t="s">
        <v>4284</v>
      </c>
    </row>
    <row r="985" customFormat="false" ht="15" hidden="false" customHeight="true" outlineLevel="0" collapsed="false">
      <c r="A985" s="14" t="s">
        <v>4285</v>
      </c>
      <c r="B985" s="17" t="s">
        <v>4286</v>
      </c>
      <c r="C985" s="17" t="s">
        <v>8</v>
      </c>
      <c r="D985" s="13" t="s">
        <v>4287</v>
      </c>
      <c r="E985" s="9" t="s">
        <v>4288</v>
      </c>
      <c r="F985" s="10" t="s">
        <v>4289</v>
      </c>
    </row>
    <row r="986" customFormat="false" ht="15" hidden="false" customHeight="true" outlineLevel="0" collapsed="false">
      <c r="A986" s="11" t="s">
        <v>4290</v>
      </c>
      <c r="B986" s="12" t="s">
        <v>4291</v>
      </c>
      <c r="C986" s="11" t="s">
        <v>115</v>
      </c>
      <c r="D986" s="13" t="s">
        <v>4292</v>
      </c>
      <c r="E986" s="9" t="s">
        <v>4293</v>
      </c>
      <c r="F986" s="10" t="s">
        <v>4294</v>
      </c>
    </row>
    <row r="987" customFormat="false" ht="15" hidden="false" customHeight="true" outlineLevel="0" collapsed="false">
      <c r="A987" s="11" t="s">
        <v>4295</v>
      </c>
      <c r="B987" s="12" t="s">
        <v>4296</v>
      </c>
      <c r="C987" s="11" t="s">
        <v>46</v>
      </c>
      <c r="D987" s="13" t="s">
        <v>990</v>
      </c>
      <c r="E987" s="9" t="s">
        <v>4297</v>
      </c>
      <c r="F987" s="10" t="s">
        <v>4298</v>
      </c>
    </row>
    <row r="988" customFormat="false" ht="15" hidden="false" customHeight="true" outlineLevel="0" collapsed="false">
      <c r="A988" s="11" t="s">
        <v>4299</v>
      </c>
      <c r="B988" s="12" t="s">
        <v>4300</v>
      </c>
      <c r="C988" s="11" t="s">
        <v>3198</v>
      </c>
      <c r="D988" s="13" t="s">
        <v>9</v>
      </c>
      <c r="E988" s="9" t="s">
        <v>4301</v>
      </c>
      <c r="F988" s="10" t="s">
        <v>4302</v>
      </c>
    </row>
    <row r="989" customFormat="false" ht="15" hidden="false" customHeight="true" outlineLevel="0" collapsed="false">
      <c r="A989" s="12" t="s">
        <v>4303</v>
      </c>
      <c r="B989" s="12" t="s">
        <v>206</v>
      </c>
      <c r="C989" s="12" t="s">
        <v>8</v>
      </c>
      <c r="D989" s="13" t="s">
        <v>1175</v>
      </c>
      <c r="E989" s="9" t="s">
        <v>4304</v>
      </c>
      <c r="F989" s="10" t="s">
        <v>4305</v>
      </c>
    </row>
    <row r="990" customFormat="false" ht="15" hidden="false" customHeight="true" outlineLevel="0" collapsed="false">
      <c r="A990" s="11" t="s">
        <v>4306</v>
      </c>
      <c r="B990" s="12" t="s">
        <v>4307</v>
      </c>
      <c r="C990" s="11" t="s">
        <v>46</v>
      </c>
      <c r="D990" s="13" t="s">
        <v>2669</v>
      </c>
      <c r="E990" s="9" t="s">
        <v>4308</v>
      </c>
      <c r="F990" s="10" t="s">
        <v>4309</v>
      </c>
    </row>
    <row r="991" customFormat="false" ht="15" hidden="false" customHeight="true" outlineLevel="0" collapsed="false">
      <c r="A991" s="11" t="s">
        <v>4310</v>
      </c>
      <c r="B991" s="12" t="s">
        <v>4311</v>
      </c>
      <c r="C991" s="11" t="s">
        <v>8</v>
      </c>
      <c r="D991" s="13" t="s">
        <v>1292</v>
      </c>
      <c r="E991" s="9" t="s">
        <v>4312</v>
      </c>
      <c r="F991" s="10" t="s">
        <v>4313</v>
      </c>
    </row>
    <row r="992" customFormat="false" ht="15" hidden="false" customHeight="true" outlineLevel="0" collapsed="false">
      <c r="A992" s="5" t="s">
        <v>4314</v>
      </c>
      <c r="B992" s="5" t="s">
        <v>4315</v>
      </c>
      <c r="C992" s="12" t="s">
        <v>8</v>
      </c>
      <c r="D992" s="13" t="s">
        <v>4316</v>
      </c>
      <c r="E992" s="9" t="s">
        <v>4317</v>
      </c>
      <c r="F992" s="10" t="s">
        <v>4318</v>
      </c>
    </row>
    <row r="993" customFormat="false" ht="15" hidden="false" customHeight="true" outlineLevel="0" collapsed="false">
      <c r="A993" s="11" t="s">
        <v>4319</v>
      </c>
      <c r="B993" s="12" t="s">
        <v>4320</v>
      </c>
      <c r="C993" s="11" t="s">
        <v>72</v>
      </c>
      <c r="D993" s="13" t="s">
        <v>121</v>
      </c>
      <c r="E993" s="9" t="s">
        <v>4321</v>
      </c>
      <c r="F993" s="10" t="s">
        <v>4322</v>
      </c>
    </row>
    <row r="994" customFormat="false" ht="15" hidden="false" customHeight="true" outlineLevel="0" collapsed="false">
      <c r="A994" s="11" t="s">
        <v>4323</v>
      </c>
      <c r="B994" s="12" t="s">
        <v>4324</v>
      </c>
      <c r="C994" s="11" t="s">
        <v>72</v>
      </c>
      <c r="D994" s="13" t="s">
        <v>4325</v>
      </c>
      <c r="E994" s="9" t="s">
        <v>4326</v>
      </c>
      <c r="F994" s="10" t="s">
        <v>4327</v>
      </c>
    </row>
    <row r="995" customFormat="false" ht="15" hidden="false" customHeight="true" outlineLevel="0" collapsed="false">
      <c r="A995" s="11" t="s">
        <v>4328</v>
      </c>
      <c r="B995" s="12" t="s">
        <v>4329</v>
      </c>
      <c r="C995" s="11" t="s">
        <v>8</v>
      </c>
      <c r="D995" s="13" t="s">
        <v>4330</v>
      </c>
      <c r="E995" s="9" t="s">
        <v>4331</v>
      </c>
      <c r="F995" s="10" t="s">
        <v>4332</v>
      </c>
    </row>
    <row r="996" customFormat="false" ht="15" hidden="false" customHeight="true" outlineLevel="0" collapsed="false">
      <c r="A996" s="11" t="s">
        <v>4333</v>
      </c>
      <c r="B996" s="12" t="s">
        <v>4334</v>
      </c>
      <c r="C996" s="11" t="s">
        <v>46</v>
      </c>
      <c r="D996" s="13" t="s">
        <v>1876</v>
      </c>
      <c r="E996" s="9" t="s">
        <v>4335</v>
      </c>
      <c r="F996" s="10" t="s">
        <v>4336</v>
      </c>
    </row>
    <row r="997" customFormat="false" ht="15" hidden="false" customHeight="true" outlineLevel="0" collapsed="false">
      <c r="A997" s="11" t="s">
        <v>4337</v>
      </c>
      <c r="B997" s="12" t="s">
        <v>4338</v>
      </c>
      <c r="C997" s="11" t="s">
        <v>3565</v>
      </c>
      <c r="D997" s="13" t="s">
        <v>4339</v>
      </c>
      <c r="E997" s="9" t="s">
        <v>4340</v>
      </c>
      <c r="F997" s="10" t="s">
        <v>4341</v>
      </c>
    </row>
    <row r="998" customFormat="false" ht="15" hidden="false" customHeight="true" outlineLevel="0" collapsed="false">
      <c r="A998" s="12" t="s">
        <v>4342</v>
      </c>
      <c r="B998" s="12" t="s">
        <v>4343</v>
      </c>
      <c r="C998" s="11" t="s">
        <v>72</v>
      </c>
      <c r="D998" s="13" t="s">
        <v>342</v>
      </c>
      <c r="E998" s="9" t="s">
        <v>4344</v>
      </c>
      <c r="F998" s="10" t="s">
        <v>4345</v>
      </c>
    </row>
    <row r="999" customFormat="false" ht="15" hidden="false" customHeight="true" outlineLevel="0" collapsed="false">
      <c r="A999" s="15" t="s">
        <v>4346</v>
      </c>
      <c r="B999" s="15" t="s">
        <v>4135</v>
      </c>
      <c r="C999" s="17" t="s">
        <v>8</v>
      </c>
      <c r="D999" s="13" t="s">
        <v>764</v>
      </c>
      <c r="E999" s="9" t="s">
        <v>4347</v>
      </c>
      <c r="F999" s="10" t="s">
        <v>4348</v>
      </c>
    </row>
    <row r="1000" customFormat="false" ht="15" hidden="false" customHeight="true" outlineLevel="0" collapsed="false">
      <c r="A1000" s="15" t="s">
        <v>4349</v>
      </c>
      <c r="B1000" s="15" t="s">
        <v>4130</v>
      </c>
      <c r="C1000" s="17" t="s">
        <v>8</v>
      </c>
      <c r="D1000" s="13" t="s">
        <v>4240</v>
      </c>
      <c r="E1000" s="9" t="s">
        <v>4350</v>
      </c>
      <c r="F1000" s="10" t="s">
        <v>4351</v>
      </c>
    </row>
    <row r="1001" customFormat="false" ht="15" hidden="false" customHeight="true" outlineLevel="0" collapsed="false">
      <c r="A1001" s="11" t="s">
        <v>4352</v>
      </c>
      <c r="B1001" s="12" t="s">
        <v>894</v>
      </c>
      <c r="C1001" s="11" t="s">
        <v>4353</v>
      </c>
      <c r="D1001" s="13" t="s">
        <v>9</v>
      </c>
      <c r="E1001" s="9" t="s">
        <v>4354</v>
      </c>
      <c r="F1001" s="10" t="s">
        <v>4355</v>
      </c>
    </row>
    <row r="1002" customFormat="false" ht="15" hidden="false" customHeight="true" outlineLevel="0" collapsed="false">
      <c r="A1002" s="11" t="s">
        <v>4356</v>
      </c>
      <c r="B1002" s="12" t="s">
        <v>2577</v>
      </c>
      <c r="C1002" s="11" t="s">
        <v>46</v>
      </c>
      <c r="D1002" s="13" t="s">
        <v>1922</v>
      </c>
      <c r="E1002" s="9" t="s">
        <v>4357</v>
      </c>
      <c r="F1002" s="10" t="s">
        <v>4355</v>
      </c>
    </row>
    <row r="1003" customFormat="false" ht="15" hidden="false" customHeight="true" outlineLevel="0" collapsed="false">
      <c r="A1003" s="11" t="s">
        <v>4358</v>
      </c>
      <c r="B1003" s="12" t="s">
        <v>4359</v>
      </c>
      <c r="C1003" s="11" t="s">
        <v>72</v>
      </c>
      <c r="D1003" s="13" t="s">
        <v>894</v>
      </c>
      <c r="E1003" s="9" t="s">
        <v>4360</v>
      </c>
      <c r="F1003" s="10" t="s">
        <v>4361</v>
      </c>
    </row>
    <row r="1004" customFormat="false" ht="15" hidden="false" customHeight="true" outlineLevel="0" collapsed="false">
      <c r="A1004" s="11" t="s">
        <v>4362</v>
      </c>
      <c r="B1004" s="12" t="s">
        <v>820</v>
      </c>
      <c r="C1004" s="11" t="s">
        <v>626</v>
      </c>
      <c r="D1004" s="13" t="s">
        <v>2552</v>
      </c>
      <c r="E1004" s="9" t="s">
        <v>4363</v>
      </c>
      <c r="F1004" s="10" t="s">
        <v>4364</v>
      </c>
    </row>
    <row r="1005" customFormat="false" ht="15" hidden="false" customHeight="true" outlineLevel="0" collapsed="false">
      <c r="A1005" s="11" t="s">
        <v>4365</v>
      </c>
      <c r="B1005" s="12" t="s">
        <v>308</v>
      </c>
      <c r="C1005" s="11" t="s">
        <v>626</v>
      </c>
      <c r="D1005" s="13" t="s">
        <v>820</v>
      </c>
      <c r="E1005" s="9" t="s">
        <v>4366</v>
      </c>
      <c r="F1005" s="10" t="s">
        <v>2558</v>
      </c>
    </row>
    <row r="1006" customFormat="false" ht="15" hidden="false" customHeight="true" outlineLevel="0" collapsed="false">
      <c r="A1006" s="11" t="s">
        <v>4367</v>
      </c>
      <c r="B1006" s="12" t="s">
        <v>4368</v>
      </c>
      <c r="C1006" s="11" t="s">
        <v>3565</v>
      </c>
      <c r="D1006" s="13" t="s">
        <v>4369</v>
      </c>
      <c r="E1006" s="9" t="s">
        <v>4370</v>
      </c>
      <c r="F1006" s="10" t="s">
        <v>4371</v>
      </c>
    </row>
    <row r="1007" customFormat="false" ht="15" hidden="false" customHeight="true" outlineLevel="0" collapsed="false">
      <c r="A1007" s="11" t="s">
        <v>4372</v>
      </c>
      <c r="B1007" s="12" t="s">
        <v>4373</v>
      </c>
      <c r="C1007" s="11" t="s">
        <v>3565</v>
      </c>
      <c r="D1007" s="13" t="s">
        <v>4339</v>
      </c>
      <c r="E1007" s="9" t="s">
        <v>4374</v>
      </c>
      <c r="F1007" s="10" t="s">
        <v>4375</v>
      </c>
    </row>
    <row r="1008" customFormat="false" ht="15" hidden="false" customHeight="true" outlineLevel="0" collapsed="false">
      <c r="A1008" s="12" t="s">
        <v>4376</v>
      </c>
      <c r="B1008" s="12" t="s">
        <v>4377</v>
      </c>
      <c r="C1008" s="11" t="s">
        <v>8</v>
      </c>
      <c r="D1008" s="13" t="s">
        <v>9</v>
      </c>
      <c r="E1008" s="9" t="s">
        <v>4378</v>
      </c>
      <c r="F1008" s="10" t="s">
        <v>4379</v>
      </c>
    </row>
    <row r="1009" customFormat="false" ht="15" hidden="false" customHeight="true" outlineLevel="0" collapsed="false">
      <c r="A1009" s="11" t="s">
        <v>4380</v>
      </c>
      <c r="B1009" s="12" t="s">
        <v>4381</v>
      </c>
      <c r="C1009" s="11" t="s">
        <v>120</v>
      </c>
      <c r="D1009" s="13" t="s">
        <v>2073</v>
      </c>
      <c r="E1009" s="9" t="s">
        <v>4382</v>
      </c>
      <c r="F1009" s="10" t="s">
        <v>4383</v>
      </c>
    </row>
    <row r="1010" customFormat="false" ht="15" hidden="false" customHeight="true" outlineLevel="0" collapsed="false">
      <c r="A1010" s="11" t="s">
        <v>4384</v>
      </c>
      <c r="B1010" s="12" t="s">
        <v>4385</v>
      </c>
      <c r="C1010" s="11" t="s">
        <v>46</v>
      </c>
      <c r="D1010" s="13" t="s">
        <v>4386</v>
      </c>
      <c r="E1010" s="9" t="s">
        <v>4387</v>
      </c>
      <c r="F1010" s="10" t="s">
        <v>4388</v>
      </c>
    </row>
    <row r="1011" customFormat="false" ht="15" hidden="false" customHeight="true" outlineLevel="0" collapsed="false">
      <c r="A1011" s="11" t="s">
        <v>4389</v>
      </c>
      <c r="B1011" s="12" t="s">
        <v>4390</v>
      </c>
      <c r="C1011" s="11" t="s">
        <v>8</v>
      </c>
      <c r="D1011" s="13" t="s">
        <v>167</v>
      </c>
      <c r="E1011" s="9" t="s">
        <v>4391</v>
      </c>
      <c r="F1011" s="10" t="s">
        <v>4392</v>
      </c>
    </row>
    <row r="1012" customFormat="false" ht="15" hidden="false" customHeight="true" outlineLevel="0" collapsed="false">
      <c r="A1012" s="11" t="s">
        <v>4393</v>
      </c>
      <c r="B1012" s="12" t="s">
        <v>3957</v>
      </c>
      <c r="C1012" s="11" t="s">
        <v>72</v>
      </c>
      <c r="D1012" s="13" t="s">
        <v>4390</v>
      </c>
      <c r="E1012" s="9" t="s">
        <v>4394</v>
      </c>
      <c r="F1012" s="10" t="s">
        <v>4395</v>
      </c>
    </row>
    <row r="1013" customFormat="false" ht="15" hidden="false" customHeight="true" outlineLevel="0" collapsed="false">
      <c r="A1013" s="11" t="s">
        <v>4396</v>
      </c>
      <c r="B1013" s="12" t="s">
        <v>3952</v>
      </c>
      <c r="C1013" s="11" t="s">
        <v>620</v>
      </c>
      <c r="D1013" s="13" t="s">
        <v>24</v>
      </c>
      <c r="E1013" s="9" t="s">
        <v>4397</v>
      </c>
      <c r="F1013" s="10" t="s">
        <v>4398</v>
      </c>
    </row>
    <row r="1014" customFormat="false" ht="15" hidden="false" customHeight="true" outlineLevel="0" collapsed="false">
      <c r="A1014" s="11" t="s">
        <v>4399</v>
      </c>
      <c r="B1014" s="12" t="s">
        <v>4400</v>
      </c>
      <c r="C1014" s="11" t="s">
        <v>620</v>
      </c>
      <c r="D1014" s="13" t="s">
        <v>4401</v>
      </c>
      <c r="E1014" s="9" t="s">
        <v>4402</v>
      </c>
      <c r="F1014" s="10" t="s">
        <v>4403</v>
      </c>
    </row>
    <row r="1015" customFormat="false" ht="15" hidden="false" customHeight="true" outlineLevel="0" collapsed="false">
      <c r="A1015" s="11" t="s">
        <v>4404</v>
      </c>
      <c r="B1015" s="12" t="s">
        <v>4405</v>
      </c>
      <c r="C1015" s="11" t="s">
        <v>3565</v>
      </c>
      <c r="D1015" s="13" t="s">
        <v>4406</v>
      </c>
      <c r="E1015" s="9" t="s">
        <v>4407</v>
      </c>
      <c r="F1015" s="10" t="s">
        <v>4408</v>
      </c>
    </row>
    <row r="1016" customFormat="false" ht="15" hidden="false" customHeight="true" outlineLevel="0" collapsed="false">
      <c r="A1016" s="12" t="s">
        <v>4409</v>
      </c>
      <c r="B1016" s="12" t="s">
        <v>4410</v>
      </c>
      <c r="C1016" s="11" t="s">
        <v>72</v>
      </c>
      <c r="D1016" s="13" t="s">
        <v>616</v>
      </c>
      <c r="E1016" s="9" t="s">
        <v>4411</v>
      </c>
      <c r="F1016" s="10" t="s">
        <v>4412</v>
      </c>
    </row>
    <row r="1017" customFormat="false" ht="15" hidden="false" customHeight="true" outlineLevel="0" collapsed="false">
      <c r="A1017" s="12" t="s">
        <v>4413</v>
      </c>
      <c r="B1017" s="12" t="s">
        <v>4414</v>
      </c>
      <c r="C1017" s="11" t="s">
        <v>46</v>
      </c>
      <c r="D1017" s="13" t="s">
        <v>318</v>
      </c>
      <c r="E1017" s="9" t="s">
        <v>4415</v>
      </c>
      <c r="F1017" s="10" t="s">
        <v>4416</v>
      </c>
    </row>
    <row r="1018" customFormat="false" ht="15" hidden="false" customHeight="true" outlineLevel="0" collapsed="false">
      <c r="A1018" s="11" t="s">
        <v>4417</v>
      </c>
      <c r="B1018" s="12" t="s">
        <v>4418</v>
      </c>
      <c r="C1018" s="11" t="s">
        <v>72</v>
      </c>
      <c r="D1018" s="13" t="s">
        <v>2581</v>
      </c>
      <c r="E1018" s="9" t="s">
        <v>4419</v>
      </c>
      <c r="F1018" s="10" t="s">
        <v>4420</v>
      </c>
    </row>
    <row r="1019" customFormat="false" ht="15" hidden="false" customHeight="true" outlineLevel="0" collapsed="false">
      <c r="A1019" s="11" t="s">
        <v>4421</v>
      </c>
      <c r="B1019" s="12" t="s">
        <v>4422</v>
      </c>
      <c r="C1019" s="11" t="s">
        <v>233</v>
      </c>
      <c r="D1019" s="13" t="s">
        <v>4423</v>
      </c>
      <c r="E1019" s="9" t="s">
        <v>4424</v>
      </c>
      <c r="F1019" s="10" t="s">
        <v>4425</v>
      </c>
    </row>
    <row r="1020" customFormat="false" ht="15" hidden="false" customHeight="true" outlineLevel="0" collapsed="false">
      <c r="A1020" s="11" t="s">
        <v>4426</v>
      </c>
      <c r="B1020" s="12" t="s">
        <v>4427</v>
      </c>
      <c r="C1020" s="11" t="s">
        <v>8</v>
      </c>
      <c r="D1020" s="13" t="s">
        <v>4428</v>
      </c>
      <c r="E1020" s="9" t="s">
        <v>4429</v>
      </c>
      <c r="F1020" s="10" t="s">
        <v>4430</v>
      </c>
    </row>
    <row r="1021" customFormat="false" ht="15" hidden="false" customHeight="true" outlineLevel="0" collapsed="false">
      <c r="A1021" s="11" t="s">
        <v>4431</v>
      </c>
      <c r="B1021" s="12" t="s">
        <v>4432</v>
      </c>
      <c r="C1021" s="11" t="s">
        <v>8</v>
      </c>
      <c r="D1021" s="13" t="s">
        <v>4428</v>
      </c>
      <c r="E1021" s="9" t="s">
        <v>4433</v>
      </c>
      <c r="F1021" s="10" t="s">
        <v>4434</v>
      </c>
    </row>
    <row r="1022" customFormat="false" ht="15" hidden="false" customHeight="true" outlineLevel="0" collapsed="false">
      <c r="A1022" s="11" t="s">
        <v>4435</v>
      </c>
      <c r="B1022" s="12" t="s">
        <v>4436</v>
      </c>
      <c r="C1022" s="11" t="s">
        <v>46</v>
      </c>
      <c r="D1022" s="13" t="s">
        <v>4437</v>
      </c>
      <c r="E1022" s="9" t="s">
        <v>4438</v>
      </c>
      <c r="F1022" s="10" t="s">
        <v>4439</v>
      </c>
    </row>
    <row r="1023" customFormat="false" ht="15" hidden="false" customHeight="true" outlineLevel="0" collapsed="false">
      <c r="A1023" s="11" t="s">
        <v>4440</v>
      </c>
      <c r="B1023" s="12" t="s">
        <v>4441</v>
      </c>
      <c r="C1023" s="11" t="s">
        <v>72</v>
      </c>
      <c r="D1023" s="13" t="s">
        <v>4442</v>
      </c>
      <c r="E1023" s="9" t="s">
        <v>4443</v>
      </c>
      <c r="F1023" s="10" t="s">
        <v>4444</v>
      </c>
    </row>
    <row r="1024" customFormat="false" ht="15" hidden="false" customHeight="true" outlineLevel="0" collapsed="false">
      <c r="A1024" s="12" t="s">
        <v>4445</v>
      </c>
      <c r="B1024" s="12" t="s">
        <v>4446</v>
      </c>
      <c r="C1024" s="11" t="s">
        <v>46</v>
      </c>
      <c r="D1024" s="13" t="s">
        <v>3298</v>
      </c>
      <c r="E1024" s="9" t="s">
        <v>4447</v>
      </c>
      <c r="F1024" s="10" t="s">
        <v>4448</v>
      </c>
    </row>
    <row r="1025" customFormat="false" ht="15" hidden="false" customHeight="true" outlineLevel="0" collapsed="false">
      <c r="A1025" s="12" t="s">
        <v>4449</v>
      </c>
      <c r="B1025" s="12" t="s">
        <v>4450</v>
      </c>
      <c r="C1025" s="11" t="s">
        <v>72</v>
      </c>
      <c r="D1025" s="13" t="s">
        <v>702</v>
      </c>
      <c r="E1025" s="9" t="s">
        <v>4451</v>
      </c>
      <c r="F1025" s="10" t="s">
        <v>4452</v>
      </c>
    </row>
    <row r="1026" customFormat="false" ht="15" hidden="false" customHeight="true" outlineLevel="0" collapsed="false">
      <c r="A1026" s="12" t="s">
        <v>4453</v>
      </c>
      <c r="B1026" s="12" t="s">
        <v>4454</v>
      </c>
      <c r="C1026" s="11" t="s">
        <v>72</v>
      </c>
      <c r="D1026" s="13" t="s">
        <v>4455</v>
      </c>
      <c r="E1026" s="9" t="s">
        <v>4456</v>
      </c>
      <c r="F1026" s="10" t="s">
        <v>4457</v>
      </c>
    </row>
    <row r="1027" customFormat="false" ht="15" hidden="false" customHeight="true" outlineLevel="0" collapsed="false">
      <c r="A1027" s="12" t="s">
        <v>4458</v>
      </c>
      <c r="B1027" s="12" t="s">
        <v>2687</v>
      </c>
      <c r="C1027" s="11" t="s">
        <v>46</v>
      </c>
      <c r="D1027" s="13" t="s">
        <v>262</v>
      </c>
      <c r="E1027" s="9" t="s">
        <v>4459</v>
      </c>
      <c r="F1027" s="10" t="s">
        <v>4460</v>
      </c>
    </row>
    <row r="1028" customFormat="false" ht="15" hidden="false" customHeight="true" outlineLevel="0" collapsed="false">
      <c r="A1028" s="11" t="s">
        <v>4461</v>
      </c>
      <c r="B1028" s="12" t="s">
        <v>665</v>
      </c>
      <c r="C1028" s="11" t="s">
        <v>233</v>
      </c>
      <c r="D1028" s="13" t="s">
        <v>3770</v>
      </c>
      <c r="E1028" s="9" t="s">
        <v>4462</v>
      </c>
      <c r="F1028" s="10" t="s">
        <v>4463</v>
      </c>
    </row>
    <row r="1029" customFormat="false" ht="15" hidden="false" customHeight="true" outlineLevel="0" collapsed="false">
      <c r="A1029" s="11" t="s">
        <v>4464</v>
      </c>
      <c r="B1029" s="12" t="s">
        <v>4465</v>
      </c>
      <c r="C1029" s="11" t="s">
        <v>115</v>
      </c>
      <c r="D1029" s="13" t="s">
        <v>1389</v>
      </c>
      <c r="E1029" s="9" t="s">
        <v>4466</v>
      </c>
      <c r="F1029" s="10" t="s">
        <v>4467</v>
      </c>
    </row>
    <row r="1030" customFormat="false" ht="15" hidden="false" customHeight="true" outlineLevel="0" collapsed="false">
      <c r="A1030" s="12" t="s">
        <v>4468</v>
      </c>
      <c r="B1030" s="12" t="s">
        <v>1974</v>
      </c>
      <c r="C1030" s="18" t="s">
        <v>72</v>
      </c>
      <c r="D1030" s="13" t="s">
        <v>416</v>
      </c>
      <c r="E1030" s="9" t="s">
        <v>4469</v>
      </c>
      <c r="F1030" s="10" t="s">
        <v>4470</v>
      </c>
    </row>
    <row r="1031" customFormat="false" ht="15" hidden="false" customHeight="true" outlineLevel="0" collapsed="false">
      <c r="A1031" s="15" t="s">
        <v>4471</v>
      </c>
      <c r="B1031" s="15" t="s">
        <v>4472</v>
      </c>
      <c r="C1031" s="17" t="s">
        <v>8</v>
      </c>
      <c r="D1031" s="13" t="s">
        <v>9</v>
      </c>
      <c r="E1031" s="9" t="s">
        <v>4473</v>
      </c>
      <c r="F1031" s="10" t="s">
        <v>4474</v>
      </c>
    </row>
    <row r="1032" customFormat="false" ht="15" hidden="false" customHeight="true" outlineLevel="0" collapsed="false">
      <c r="A1032" s="12" t="s">
        <v>4475</v>
      </c>
      <c r="B1032" s="12" t="s">
        <v>4476</v>
      </c>
      <c r="C1032" s="12" t="s">
        <v>8</v>
      </c>
      <c r="D1032" s="13" t="s">
        <v>9</v>
      </c>
      <c r="E1032" s="9" t="s">
        <v>4477</v>
      </c>
      <c r="F1032" s="10" t="s">
        <v>4478</v>
      </c>
    </row>
    <row r="1033" customFormat="false" ht="15" hidden="false" customHeight="true" outlineLevel="0" collapsed="false">
      <c r="A1033" s="11" t="s">
        <v>4479</v>
      </c>
      <c r="B1033" s="12" t="s">
        <v>4480</v>
      </c>
      <c r="C1033" s="11" t="s">
        <v>370</v>
      </c>
      <c r="D1033" s="13" t="s">
        <v>167</v>
      </c>
      <c r="E1033" s="9" t="s">
        <v>4481</v>
      </c>
      <c r="F1033" s="10" t="s">
        <v>4482</v>
      </c>
    </row>
    <row r="1034" customFormat="false" ht="15" hidden="false" customHeight="true" outlineLevel="0" collapsed="false">
      <c r="A1034" s="11" t="s">
        <v>4483</v>
      </c>
      <c r="B1034" s="12" t="s">
        <v>4484</v>
      </c>
      <c r="C1034" s="11" t="s">
        <v>307</v>
      </c>
      <c r="D1034" s="13" t="s">
        <v>306</v>
      </c>
      <c r="E1034" s="9" t="s">
        <v>4485</v>
      </c>
      <c r="F1034" s="10" t="s">
        <v>4486</v>
      </c>
    </row>
    <row r="1035" customFormat="false" ht="15" hidden="false" customHeight="true" outlineLevel="0" collapsed="false">
      <c r="A1035" s="15" t="s">
        <v>4487</v>
      </c>
      <c r="B1035" s="15" t="s">
        <v>4488</v>
      </c>
      <c r="C1035" s="17" t="s">
        <v>8</v>
      </c>
      <c r="D1035" s="13" t="s">
        <v>2104</v>
      </c>
      <c r="E1035" s="9" t="s">
        <v>4489</v>
      </c>
      <c r="F1035" s="10" t="s">
        <v>4490</v>
      </c>
    </row>
    <row r="1036" customFormat="false" ht="15" hidden="false" customHeight="true" outlineLevel="0" collapsed="false">
      <c r="A1036" s="12" t="s">
        <v>4491</v>
      </c>
      <c r="B1036" s="12" t="s">
        <v>4492</v>
      </c>
      <c r="C1036" s="12" t="s">
        <v>8</v>
      </c>
      <c r="D1036" s="13" t="s">
        <v>9</v>
      </c>
      <c r="E1036" s="9" t="s">
        <v>4493</v>
      </c>
      <c r="F1036" s="10" t="s">
        <v>4494</v>
      </c>
    </row>
    <row r="1037" customFormat="false" ht="15" hidden="false" customHeight="true" outlineLevel="0" collapsed="false">
      <c r="A1037" s="15" t="s">
        <v>4495</v>
      </c>
      <c r="B1037" s="15" t="s">
        <v>4496</v>
      </c>
      <c r="C1037" s="17" t="s">
        <v>4259</v>
      </c>
      <c r="D1037" s="13" t="s">
        <v>4497</v>
      </c>
      <c r="E1037" s="9" t="s">
        <v>4498</v>
      </c>
      <c r="F1037" s="5" t="s">
        <v>4499</v>
      </c>
    </row>
    <row r="1038" customFormat="false" ht="15" hidden="false" customHeight="true" outlineLevel="0" collapsed="false">
      <c r="A1038" s="15" t="s">
        <v>4500</v>
      </c>
      <c r="B1038" s="15" t="s">
        <v>4501</v>
      </c>
      <c r="C1038" s="17" t="s">
        <v>4259</v>
      </c>
      <c r="D1038" s="13" t="s">
        <v>4502</v>
      </c>
      <c r="E1038" s="9" t="s">
        <v>4503</v>
      </c>
      <c r="F1038" s="5" t="s">
        <v>4499</v>
      </c>
    </row>
    <row r="1039" customFormat="false" ht="15" hidden="false" customHeight="true" outlineLevel="0" collapsed="false">
      <c r="A1039" s="12" t="s">
        <v>4504</v>
      </c>
      <c r="B1039" s="12" t="s">
        <v>4505</v>
      </c>
      <c r="C1039" s="18" t="s">
        <v>415</v>
      </c>
      <c r="D1039" s="13" t="s">
        <v>9</v>
      </c>
      <c r="E1039" s="9" t="s">
        <v>4506</v>
      </c>
      <c r="F1039" s="10" t="s">
        <v>4507</v>
      </c>
    </row>
    <row r="1040" customFormat="false" ht="15" hidden="false" customHeight="true" outlineLevel="0" collapsed="false">
      <c r="A1040" s="12" t="s">
        <v>4508</v>
      </c>
      <c r="B1040" s="12" t="s">
        <v>4509</v>
      </c>
      <c r="C1040" s="11" t="s">
        <v>72</v>
      </c>
      <c r="D1040" s="13" t="s">
        <v>71</v>
      </c>
      <c r="E1040" s="9" t="s">
        <v>4510</v>
      </c>
      <c r="F1040" s="10" t="s">
        <v>4511</v>
      </c>
    </row>
    <row r="1041" customFormat="false" ht="15" hidden="false" customHeight="true" outlineLevel="0" collapsed="false">
      <c r="A1041" s="11" t="s">
        <v>4512</v>
      </c>
      <c r="B1041" s="12" t="s">
        <v>3843</v>
      </c>
      <c r="C1041" s="11" t="s">
        <v>46</v>
      </c>
      <c r="D1041" s="13" t="s">
        <v>173</v>
      </c>
      <c r="E1041" s="9" t="s">
        <v>4513</v>
      </c>
      <c r="F1041" s="10" t="s">
        <v>4514</v>
      </c>
    </row>
    <row r="1042" customFormat="false" ht="15" hidden="false" customHeight="true" outlineLevel="0" collapsed="false">
      <c r="A1042" s="5" t="s">
        <v>4515</v>
      </c>
      <c r="B1042" s="5" t="s">
        <v>4516</v>
      </c>
      <c r="C1042" s="11" t="s">
        <v>3106</v>
      </c>
      <c r="D1042" s="13" t="s">
        <v>4517</v>
      </c>
      <c r="E1042" s="9" t="s">
        <v>4518</v>
      </c>
      <c r="F1042" s="10" t="s">
        <v>4519</v>
      </c>
    </row>
    <row r="1043" customFormat="false" ht="15" hidden="false" customHeight="true" outlineLevel="0" collapsed="false">
      <c r="A1043" s="11" t="s">
        <v>4520</v>
      </c>
      <c r="B1043" s="12" t="s">
        <v>4521</v>
      </c>
      <c r="C1043" s="11" t="s">
        <v>72</v>
      </c>
      <c r="D1043" s="13" t="s">
        <v>747</v>
      </c>
      <c r="E1043" s="9" t="s">
        <v>4522</v>
      </c>
      <c r="F1043" s="10" t="s">
        <v>4523</v>
      </c>
    </row>
    <row r="1044" customFormat="false" ht="15" hidden="false" customHeight="true" outlineLevel="0" collapsed="false">
      <c r="A1044" s="11" t="s">
        <v>4524</v>
      </c>
      <c r="B1044" s="12" t="s">
        <v>4525</v>
      </c>
      <c r="C1044" s="11" t="s">
        <v>72</v>
      </c>
      <c r="D1044" s="13" t="s">
        <v>4526</v>
      </c>
      <c r="E1044" s="9" t="s">
        <v>4527</v>
      </c>
      <c r="F1044" s="10" t="s">
        <v>4528</v>
      </c>
    </row>
    <row r="1045" customFormat="false" ht="15" hidden="false" customHeight="true" outlineLevel="0" collapsed="false">
      <c r="A1045" s="11" t="s">
        <v>4529</v>
      </c>
      <c r="B1045" s="12" t="s">
        <v>4530</v>
      </c>
      <c r="C1045" s="11" t="s">
        <v>46</v>
      </c>
      <c r="D1045" s="13" t="s">
        <v>4531</v>
      </c>
      <c r="E1045" s="9" t="s">
        <v>4532</v>
      </c>
      <c r="F1045" s="10" t="s">
        <v>4533</v>
      </c>
    </row>
    <row r="1046" customFormat="false" ht="15" hidden="false" customHeight="true" outlineLevel="0" collapsed="false">
      <c r="A1046" s="11" t="s">
        <v>4534</v>
      </c>
      <c r="B1046" s="12" t="s">
        <v>4535</v>
      </c>
      <c r="C1046" s="11" t="s">
        <v>46</v>
      </c>
      <c r="D1046" s="13" t="s">
        <v>4531</v>
      </c>
      <c r="E1046" s="9" t="s">
        <v>4536</v>
      </c>
      <c r="F1046" s="10" t="s">
        <v>4537</v>
      </c>
    </row>
    <row r="1047" customFormat="false" ht="15" hidden="false" customHeight="true" outlineLevel="0" collapsed="false">
      <c r="A1047" s="11" t="s">
        <v>4538</v>
      </c>
      <c r="B1047" s="12" t="s">
        <v>4539</v>
      </c>
      <c r="C1047" s="11" t="s">
        <v>8</v>
      </c>
      <c r="D1047" s="13" t="s">
        <v>3770</v>
      </c>
      <c r="E1047" s="9" t="s">
        <v>4540</v>
      </c>
      <c r="F1047" s="10" t="s">
        <v>4541</v>
      </c>
    </row>
    <row r="1048" customFormat="false" ht="15" hidden="false" customHeight="true" outlineLevel="0" collapsed="false">
      <c r="A1048" s="14" t="s">
        <v>4542</v>
      </c>
      <c r="B1048" s="12" t="s">
        <v>4543</v>
      </c>
      <c r="C1048" s="12" t="s">
        <v>431</v>
      </c>
      <c r="D1048" s="13" t="s">
        <v>201</v>
      </c>
      <c r="E1048" s="9" t="s">
        <v>4544</v>
      </c>
      <c r="F1048" s="10" t="s">
        <v>4545</v>
      </c>
    </row>
    <row r="1049" customFormat="false" ht="15" hidden="false" customHeight="true" outlineLevel="0" collapsed="false">
      <c r="A1049" s="12" t="s">
        <v>4546</v>
      </c>
      <c r="B1049" s="12" t="s">
        <v>4547</v>
      </c>
      <c r="C1049" s="18" t="s">
        <v>46</v>
      </c>
      <c r="D1049" s="13" t="s">
        <v>9</v>
      </c>
      <c r="E1049" s="9" t="s">
        <v>4548</v>
      </c>
      <c r="F1049" s="10" t="s">
        <v>4549</v>
      </c>
    </row>
    <row r="1050" customFormat="false" ht="15" hidden="false" customHeight="true" outlineLevel="0" collapsed="false">
      <c r="A1050" s="11" t="s">
        <v>4550</v>
      </c>
      <c r="B1050" s="12" t="s">
        <v>4551</v>
      </c>
      <c r="C1050" s="11" t="s">
        <v>8</v>
      </c>
      <c r="D1050" s="13" t="s">
        <v>4552</v>
      </c>
      <c r="E1050" s="9" t="s">
        <v>4553</v>
      </c>
      <c r="F1050" s="10" t="s">
        <v>4554</v>
      </c>
    </row>
    <row r="1051" customFormat="false" ht="15" hidden="false" customHeight="true" outlineLevel="0" collapsed="false">
      <c r="A1051" s="12" t="s">
        <v>4555</v>
      </c>
      <c r="B1051" s="19" t="s">
        <v>4556</v>
      </c>
      <c r="C1051" s="20" t="s">
        <v>72</v>
      </c>
      <c r="D1051" s="21" t="s">
        <v>4557</v>
      </c>
      <c r="E1051" s="22" t="s">
        <v>4558</v>
      </c>
      <c r="F1051" s="23" t="s">
        <v>4559</v>
      </c>
    </row>
    <row r="1052" customFormat="false" ht="15" hidden="false" customHeight="true" outlineLevel="0" collapsed="false">
      <c r="A1052" s="11" t="s">
        <v>4560</v>
      </c>
      <c r="B1052" s="12" t="s">
        <v>4561</v>
      </c>
      <c r="C1052" s="11" t="s">
        <v>8</v>
      </c>
      <c r="D1052" s="13" t="s">
        <v>726</v>
      </c>
      <c r="E1052" s="9" t="s">
        <v>4562</v>
      </c>
      <c r="F1052" s="10" t="s">
        <v>4563</v>
      </c>
    </row>
    <row r="1053" customFormat="false" ht="15" hidden="false" customHeight="true" outlineLevel="0" collapsed="false">
      <c r="A1053" s="14" t="s">
        <v>4564</v>
      </c>
      <c r="B1053" s="14" t="s">
        <v>4565</v>
      </c>
      <c r="C1053" s="17" t="s">
        <v>72</v>
      </c>
      <c r="D1053" s="13" t="s">
        <v>4566</v>
      </c>
      <c r="E1053" s="9" t="s">
        <v>4567</v>
      </c>
      <c r="F1053" s="10" t="s">
        <v>4568</v>
      </c>
    </row>
    <row r="1054" customFormat="false" ht="15" hidden="false" customHeight="true" outlineLevel="0" collapsed="false">
      <c r="A1054" s="11" t="s">
        <v>4569</v>
      </c>
      <c r="B1054" s="12" t="s">
        <v>4570</v>
      </c>
      <c r="C1054" s="11" t="s">
        <v>442</v>
      </c>
      <c r="D1054" s="13" t="s">
        <v>4181</v>
      </c>
      <c r="E1054" s="9" t="s">
        <v>4571</v>
      </c>
      <c r="F1054" s="10" t="s">
        <v>4572</v>
      </c>
    </row>
    <row r="1055" customFormat="false" ht="15" hidden="false" customHeight="true" outlineLevel="0" collapsed="false">
      <c r="A1055" s="12" t="s">
        <v>4573</v>
      </c>
      <c r="B1055" s="12" t="s">
        <v>4574</v>
      </c>
      <c r="C1055" s="17" t="s">
        <v>425</v>
      </c>
      <c r="D1055" s="13" t="s">
        <v>9</v>
      </c>
      <c r="E1055" s="9" t="s">
        <v>4575</v>
      </c>
      <c r="F1055" s="10" t="s">
        <v>4576</v>
      </c>
    </row>
    <row r="1056" customFormat="false" ht="15" hidden="false" customHeight="true" outlineLevel="0" collapsed="false">
      <c r="A1056" s="14" t="s">
        <v>4577</v>
      </c>
      <c r="B1056" s="15" t="s">
        <v>4578</v>
      </c>
      <c r="C1056" s="7" t="s">
        <v>8</v>
      </c>
      <c r="D1056" s="13" t="s">
        <v>9</v>
      </c>
      <c r="E1056" s="9" t="s">
        <v>4579</v>
      </c>
      <c r="F1056" s="10" t="s">
        <v>4580</v>
      </c>
    </row>
    <row r="1057" customFormat="false" ht="15" hidden="false" customHeight="true" outlineLevel="0" collapsed="false">
      <c r="A1057" s="11" t="s">
        <v>4581</v>
      </c>
      <c r="B1057" s="12" t="s">
        <v>4582</v>
      </c>
      <c r="C1057" s="11" t="s">
        <v>46</v>
      </c>
      <c r="D1057" s="13" t="s">
        <v>4583</v>
      </c>
      <c r="E1057" s="9" t="s">
        <v>4584</v>
      </c>
      <c r="F1057" s="10" t="s">
        <v>4585</v>
      </c>
    </row>
    <row r="1058" customFormat="false" ht="15" hidden="false" customHeight="true" outlineLevel="0" collapsed="false">
      <c r="A1058" s="11" t="s">
        <v>4586</v>
      </c>
      <c r="B1058" s="12" t="s">
        <v>4587</v>
      </c>
      <c r="C1058" s="11" t="s">
        <v>120</v>
      </c>
      <c r="D1058" s="13" t="s">
        <v>4588</v>
      </c>
      <c r="E1058" s="9" t="s">
        <v>4589</v>
      </c>
      <c r="F1058" s="10" t="s">
        <v>4590</v>
      </c>
    </row>
    <row r="1059" customFormat="false" ht="15" hidden="false" customHeight="true" outlineLevel="0" collapsed="false">
      <c r="A1059" s="15" t="s">
        <v>4591</v>
      </c>
      <c r="B1059" s="15" t="s">
        <v>4592</v>
      </c>
      <c r="C1059" s="17" t="s">
        <v>72</v>
      </c>
      <c r="D1059" s="13" t="s">
        <v>9</v>
      </c>
      <c r="E1059" s="9" t="s">
        <v>4593</v>
      </c>
      <c r="F1059" s="10" t="s">
        <v>4594</v>
      </c>
    </row>
    <row r="1060" customFormat="false" ht="15" hidden="false" customHeight="true" outlineLevel="0" collapsed="false">
      <c r="A1060" s="11" t="s">
        <v>4595</v>
      </c>
      <c r="B1060" s="11" t="s">
        <v>4596</v>
      </c>
      <c r="C1060" s="11" t="s">
        <v>8</v>
      </c>
      <c r="D1060" s="13" t="s">
        <v>9</v>
      </c>
      <c r="E1060" s="9" t="s">
        <v>4597</v>
      </c>
      <c r="F1060" s="10" t="s">
        <v>4598</v>
      </c>
    </row>
    <row r="1061" customFormat="false" ht="15" hidden="false" customHeight="true" outlineLevel="0" collapsed="false">
      <c r="A1061" s="11" t="s">
        <v>4599</v>
      </c>
      <c r="B1061" s="11" t="s">
        <v>4600</v>
      </c>
      <c r="C1061" s="11" t="s">
        <v>8</v>
      </c>
      <c r="D1061" s="13" t="s">
        <v>9</v>
      </c>
      <c r="E1061" s="9" t="s">
        <v>4601</v>
      </c>
      <c r="F1061" s="5" t="s">
        <v>4602</v>
      </c>
    </row>
    <row r="1062" customFormat="false" ht="15" hidden="false" customHeight="true" outlineLevel="0" collapsed="false">
      <c r="A1062" s="11" t="s">
        <v>4603</v>
      </c>
      <c r="B1062" s="11" t="s">
        <v>4604</v>
      </c>
      <c r="C1062" s="11" t="s">
        <v>8</v>
      </c>
      <c r="D1062" s="13" t="s">
        <v>9</v>
      </c>
      <c r="E1062" s="9" t="s">
        <v>4605</v>
      </c>
      <c r="F1062" s="10" t="s">
        <v>4606</v>
      </c>
    </row>
    <row r="1063" customFormat="false" ht="15" hidden="false" customHeight="true" outlineLevel="0" collapsed="false">
      <c r="A1063" s="11" t="s">
        <v>4607</v>
      </c>
      <c r="B1063" s="11" t="s">
        <v>4608</v>
      </c>
      <c r="C1063" s="11" t="s">
        <v>8</v>
      </c>
      <c r="D1063" s="13" t="s">
        <v>9</v>
      </c>
      <c r="E1063" s="9" t="s">
        <v>4609</v>
      </c>
      <c r="F1063" s="10" t="s">
        <v>4610</v>
      </c>
    </row>
    <row r="1064" customFormat="false" ht="15" hidden="false" customHeight="true" outlineLevel="0" collapsed="false">
      <c r="A1064" s="11" t="s">
        <v>4611</v>
      </c>
      <c r="B1064" s="11" t="s">
        <v>4612</v>
      </c>
      <c r="C1064" s="11" t="s">
        <v>8</v>
      </c>
      <c r="D1064" s="13" t="s">
        <v>1690</v>
      </c>
      <c r="E1064" s="9" t="s">
        <v>4613</v>
      </c>
      <c r="F1064" s="10" t="s">
        <v>4614</v>
      </c>
    </row>
    <row r="1065" customFormat="false" ht="15" hidden="false" customHeight="true" outlineLevel="0" collapsed="false">
      <c r="A1065" s="15" t="s">
        <v>4615</v>
      </c>
      <c r="B1065" s="15" t="s">
        <v>4616</v>
      </c>
      <c r="C1065" s="17" t="s">
        <v>8</v>
      </c>
      <c r="D1065" s="13" t="s">
        <v>9</v>
      </c>
      <c r="E1065" s="9" t="s">
        <v>4617</v>
      </c>
      <c r="F1065" s="10" t="s">
        <v>4618</v>
      </c>
    </row>
    <row r="1066" customFormat="false" ht="15" hidden="false" customHeight="true" outlineLevel="0" collapsed="false">
      <c r="A1066" s="11" t="s">
        <v>4619</v>
      </c>
      <c r="B1066" s="12" t="s">
        <v>3403</v>
      </c>
      <c r="C1066" s="11" t="s">
        <v>120</v>
      </c>
      <c r="D1066" s="13" t="s">
        <v>646</v>
      </c>
      <c r="E1066" s="9" t="s">
        <v>4620</v>
      </c>
      <c r="F1066" s="10" t="s">
        <v>4621</v>
      </c>
    </row>
    <row r="1067" customFormat="false" ht="15" hidden="false" customHeight="true" outlineLevel="0" collapsed="false">
      <c r="A1067" s="11" t="s">
        <v>4622</v>
      </c>
      <c r="B1067" s="11" t="s">
        <v>4623</v>
      </c>
      <c r="C1067" s="17" t="s">
        <v>72</v>
      </c>
      <c r="D1067" s="13" t="s">
        <v>9</v>
      </c>
      <c r="E1067" s="9" t="s">
        <v>4624</v>
      </c>
      <c r="F1067" s="10" t="s">
        <v>4625</v>
      </c>
    </row>
    <row r="1068" customFormat="false" ht="15" hidden="false" customHeight="true" outlineLevel="0" collapsed="false">
      <c r="A1068" s="12" t="s">
        <v>4626</v>
      </c>
      <c r="B1068" s="12" t="s">
        <v>219</v>
      </c>
      <c r="C1068" s="12" t="s">
        <v>8</v>
      </c>
      <c r="D1068" s="13" t="s">
        <v>9</v>
      </c>
      <c r="E1068" s="9" t="s">
        <v>4627</v>
      </c>
      <c r="F1068" s="10" t="s">
        <v>4628</v>
      </c>
    </row>
    <row r="1069" customFormat="false" ht="15" hidden="false" customHeight="true" outlineLevel="0" collapsed="false">
      <c r="A1069" s="12" t="s">
        <v>4629</v>
      </c>
      <c r="B1069" s="12" t="s">
        <v>4630</v>
      </c>
      <c r="C1069" s="12" t="s">
        <v>8</v>
      </c>
      <c r="D1069" s="13" t="s">
        <v>219</v>
      </c>
      <c r="E1069" s="9" t="s">
        <v>4631</v>
      </c>
      <c r="F1069" s="10" t="s">
        <v>4632</v>
      </c>
    </row>
    <row r="1070" customFormat="false" ht="15" hidden="false" customHeight="true" outlineLevel="0" collapsed="false">
      <c r="A1070" s="12" t="s">
        <v>4633</v>
      </c>
      <c r="B1070" s="12" t="s">
        <v>4634</v>
      </c>
      <c r="C1070" s="12" t="s">
        <v>8</v>
      </c>
      <c r="D1070" s="13" t="s">
        <v>4635</v>
      </c>
      <c r="E1070" s="9" t="s">
        <v>4636</v>
      </c>
      <c r="F1070" s="10" t="s">
        <v>4637</v>
      </c>
    </row>
    <row r="1071" customFormat="false" ht="15" hidden="false" customHeight="true" outlineLevel="0" collapsed="false">
      <c r="A1071" s="12" t="s">
        <v>4638</v>
      </c>
      <c r="B1071" s="12" t="s">
        <v>4639</v>
      </c>
      <c r="C1071" s="12" t="s">
        <v>8</v>
      </c>
      <c r="D1071" s="13" t="s">
        <v>4640</v>
      </c>
      <c r="E1071" s="9" t="s">
        <v>4641</v>
      </c>
      <c r="F1071" s="10" t="s">
        <v>4642</v>
      </c>
    </row>
    <row r="1072" customFormat="false" ht="15" hidden="false" customHeight="true" outlineLevel="0" collapsed="false">
      <c r="A1072" s="12" t="s">
        <v>4643</v>
      </c>
      <c r="B1072" s="12" t="s">
        <v>4644</v>
      </c>
      <c r="C1072" s="12" t="s">
        <v>8</v>
      </c>
      <c r="D1072" s="13" t="s">
        <v>4645</v>
      </c>
      <c r="E1072" s="9" t="s">
        <v>4646</v>
      </c>
      <c r="F1072" s="10" t="s">
        <v>4647</v>
      </c>
    </row>
    <row r="1073" customFormat="false" ht="15" hidden="false" customHeight="true" outlineLevel="0" collapsed="false">
      <c r="A1073" s="14" t="s">
        <v>4648</v>
      </c>
      <c r="B1073" s="14" t="s">
        <v>4649</v>
      </c>
      <c r="C1073" s="17" t="s">
        <v>8</v>
      </c>
      <c r="D1073" s="13" t="s">
        <v>4650</v>
      </c>
      <c r="E1073" s="9" t="s">
        <v>4651</v>
      </c>
      <c r="F1073" s="10" t="s">
        <v>4652</v>
      </c>
    </row>
    <row r="1074" customFormat="false" ht="15" hidden="false" customHeight="true" outlineLevel="0" collapsed="false">
      <c r="A1074" s="11" t="s">
        <v>4653</v>
      </c>
      <c r="B1074" s="11" t="s">
        <v>4654</v>
      </c>
      <c r="C1074" s="11" t="s">
        <v>8</v>
      </c>
      <c r="D1074" s="13" t="s">
        <v>9</v>
      </c>
      <c r="E1074" s="9" t="s">
        <v>4655</v>
      </c>
      <c r="F1074" s="10" t="s">
        <v>4656</v>
      </c>
    </row>
    <row r="1075" customFormat="false" ht="15" hidden="false" customHeight="true" outlineLevel="0" collapsed="false">
      <c r="A1075" s="11" t="s">
        <v>4657</v>
      </c>
      <c r="B1075" s="12" t="s">
        <v>4658</v>
      </c>
      <c r="C1075" s="11" t="s">
        <v>23</v>
      </c>
      <c r="D1075" s="13" t="s">
        <v>173</v>
      </c>
      <c r="E1075" s="9" t="s">
        <v>4659</v>
      </c>
      <c r="F1075" s="10" t="s">
        <v>4660</v>
      </c>
    </row>
    <row r="1076" customFormat="false" ht="15" hidden="false" customHeight="true" outlineLevel="0" collapsed="false">
      <c r="A1076" s="11" t="s">
        <v>4661</v>
      </c>
      <c r="B1076" s="12" t="s">
        <v>4662</v>
      </c>
      <c r="C1076" s="11" t="s">
        <v>8</v>
      </c>
      <c r="D1076" s="13" t="s">
        <v>711</v>
      </c>
      <c r="E1076" s="9" t="s">
        <v>4663</v>
      </c>
      <c r="F1076" s="10" t="s">
        <v>4664</v>
      </c>
    </row>
    <row r="1077" customFormat="false" ht="15" hidden="false" customHeight="true" outlineLevel="0" collapsed="false">
      <c r="A1077" s="12" t="s">
        <v>4665</v>
      </c>
      <c r="B1077" s="12" t="s">
        <v>4666</v>
      </c>
      <c r="C1077" s="12" t="s">
        <v>8</v>
      </c>
      <c r="D1077" s="13" t="s">
        <v>210</v>
      </c>
      <c r="E1077" s="9" t="s">
        <v>4667</v>
      </c>
      <c r="F1077" s="10" t="s">
        <v>4668</v>
      </c>
    </row>
    <row r="1078" customFormat="false" ht="15" hidden="false" customHeight="true" outlineLevel="0" collapsed="false">
      <c r="A1078" s="12" t="s">
        <v>4669</v>
      </c>
      <c r="B1078" s="12" t="s">
        <v>4670</v>
      </c>
      <c r="C1078" s="12" t="s">
        <v>8</v>
      </c>
      <c r="D1078" s="13" t="s">
        <v>4635</v>
      </c>
      <c r="E1078" s="9" t="s">
        <v>4671</v>
      </c>
      <c r="F1078" s="10" t="s">
        <v>4672</v>
      </c>
    </row>
    <row r="1079" customFormat="false" ht="12.75" hidden="false" customHeight="true" outlineLevel="0" collapsed="false">
      <c r="A1079" s="14" t="s">
        <v>4673</v>
      </c>
      <c r="B1079" s="14" t="s">
        <v>1906</v>
      </c>
      <c r="C1079" s="17" t="s">
        <v>8</v>
      </c>
      <c r="D1079" s="13" t="s">
        <v>4674</v>
      </c>
      <c r="E1079" s="9" t="s">
        <v>4675</v>
      </c>
      <c r="F1079" s="10" t="s">
        <v>4676</v>
      </c>
    </row>
    <row r="1080" customFormat="false" ht="15" hidden="false" customHeight="true" outlineLevel="0" collapsed="false">
      <c r="A1080" s="12" t="s">
        <v>4677</v>
      </c>
      <c r="B1080" s="12" t="s">
        <v>4678</v>
      </c>
      <c r="C1080" s="12" t="s">
        <v>8</v>
      </c>
      <c r="D1080" s="13" t="s">
        <v>534</v>
      </c>
      <c r="E1080" s="9" t="s">
        <v>4679</v>
      </c>
      <c r="F1080" s="10" t="s">
        <v>4680</v>
      </c>
    </row>
    <row r="1081" customFormat="false" ht="15" hidden="false" customHeight="true" outlineLevel="0" collapsed="false">
      <c r="A1081" s="12" t="s">
        <v>4681</v>
      </c>
      <c r="B1081" s="12" t="s">
        <v>4682</v>
      </c>
      <c r="C1081" s="12" t="s">
        <v>8</v>
      </c>
      <c r="D1081" s="13" t="s">
        <v>2513</v>
      </c>
      <c r="E1081" s="9" t="s">
        <v>4683</v>
      </c>
      <c r="F1081" s="10" t="s">
        <v>4684</v>
      </c>
    </row>
    <row r="1082" customFormat="false" ht="15" hidden="false" customHeight="true" outlineLevel="0" collapsed="false">
      <c r="A1082" s="11" t="s">
        <v>4685</v>
      </c>
      <c r="B1082" s="12" t="s">
        <v>4686</v>
      </c>
      <c r="C1082" s="11" t="s">
        <v>8</v>
      </c>
      <c r="D1082" s="13" t="s">
        <v>2669</v>
      </c>
      <c r="E1082" s="9" t="s">
        <v>4687</v>
      </c>
      <c r="F1082" s="10" t="s">
        <v>4688</v>
      </c>
    </row>
    <row r="1083" customFormat="false" ht="15" hidden="false" customHeight="true" outlineLevel="0" collapsed="false">
      <c r="A1083" s="12" t="s">
        <v>4689</v>
      </c>
      <c r="B1083" s="12" t="s">
        <v>4690</v>
      </c>
      <c r="C1083" s="12" t="s">
        <v>8</v>
      </c>
      <c r="D1083" s="13" t="s">
        <v>4635</v>
      </c>
      <c r="E1083" s="9" t="s">
        <v>4691</v>
      </c>
      <c r="F1083" s="10" t="s">
        <v>4692</v>
      </c>
    </row>
    <row r="1084" customFormat="false" ht="15" hidden="false" customHeight="true" outlineLevel="0" collapsed="false">
      <c r="A1084" s="11" t="s">
        <v>4693</v>
      </c>
      <c r="B1084" s="12" t="s">
        <v>4694</v>
      </c>
      <c r="C1084" s="11" t="s">
        <v>137</v>
      </c>
      <c r="D1084" s="13" t="s">
        <v>138</v>
      </c>
      <c r="E1084" s="9" t="s">
        <v>4695</v>
      </c>
      <c r="F1084" s="10" t="s">
        <v>4696</v>
      </c>
    </row>
    <row r="1085" customFormat="false" ht="15" hidden="false" customHeight="true" outlineLevel="0" collapsed="false">
      <c r="A1085" s="11" t="s">
        <v>4697</v>
      </c>
      <c r="B1085" s="12" t="s">
        <v>4698</v>
      </c>
      <c r="C1085" s="11" t="s">
        <v>46</v>
      </c>
      <c r="D1085" s="13" t="s">
        <v>4699</v>
      </c>
      <c r="E1085" s="9" t="s">
        <v>4700</v>
      </c>
      <c r="F1085" s="10" t="s">
        <v>4701</v>
      </c>
    </row>
    <row r="1086" customFormat="false" ht="15" hidden="false" customHeight="true" outlineLevel="0" collapsed="false">
      <c r="A1086" s="14" t="s">
        <v>4702</v>
      </c>
      <c r="B1086" s="14" t="s">
        <v>4703</v>
      </c>
      <c r="C1086" s="17" t="s">
        <v>8</v>
      </c>
      <c r="D1086" s="13" t="s">
        <v>4704</v>
      </c>
      <c r="E1086" s="9" t="s">
        <v>4705</v>
      </c>
      <c r="F1086" s="10" t="s">
        <v>4706</v>
      </c>
    </row>
    <row r="1087" customFormat="false" ht="15" hidden="false" customHeight="true" outlineLevel="0" collapsed="false">
      <c r="A1087" s="14" t="s">
        <v>4707</v>
      </c>
      <c r="B1087" s="12" t="s">
        <v>4708</v>
      </c>
      <c r="C1087" s="18" t="s">
        <v>115</v>
      </c>
      <c r="D1087" s="13" t="s">
        <v>1527</v>
      </c>
      <c r="E1087" s="9" t="s">
        <v>4709</v>
      </c>
      <c r="F1087" s="10" t="s">
        <v>4710</v>
      </c>
    </row>
    <row r="1088" customFormat="false" ht="15" hidden="false" customHeight="true" outlineLevel="0" collapsed="false">
      <c r="A1088" s="11" t="s">
        <v>4711</v>
      </c>
      <c r="B1088" s="11" t="s">
        <v>4712</v>
      </c>
      <c r="C1088" s="11" t="s">
        <v>8</v>
      </c>
      <c r="D1088" s="13" t="s">
        <v>9</v>
      </c>
      <c r="E1088" s="9" t="s">
        <v>4713</v>
      </c>
      <c r="F1088" s="10" t="s">
        <v>4714</v>
      </c>
    </row>
    <row r="1089" customFormat="false" ht="15" hidden="false" customHeight="true" outlineLevel="0" collapsed="false">
      <c r="A1089" s="11" t="s">
        <v>4715</v>
      </c>
      <c r="B1089" s="11" t="s">
        <v>4716</v>
      </c>
      <c r="C1089" s="11" t="s">
        <v>8</v>
      </c>
      <c r="D1089" s="13" t="s">
        <v>1670</v>
      </c>
      <c r="E1089" s="9" t="s">
        <v>4717</v>
      </c>
      <c r="F1089" s="10" t="s">
        <v>4718</v>
      </c>
    </row>
    <row r="1090" customFormat="false" ht="15" hidden="false" customHeight="true" outlineLevel="0" collapsed="false">
      <c r="A1090" s="11" t="s">
        <v>4719</v>
      </c>
      <c r="B1090" s="11" t="s">
        <v>4720</v>
      </c>
      <c r="C1090" s="11" t="s">
        <v>8</v>
      </c>
      <c r="D1090" s="13" t="s">
        <v>9</v>
      </c>
      <c r="E1090" s="9" t="s">
        <v>4721</v>
      </c>
      <c r="F1090" s="10" t="s">
        <v>4722</v>
      </c>
    </row>
    <row r="1091" customFormat="false" ht="15" hidden="false" customHeight="true" outlineLevel="0" collapsed="false">
      <c r="A1091" s="11" t="s">
        <v>4723</v>
      </c>
      <c r="B1091" s="12" t="s">
        <v>3436</v>
      </c>
      <c r="C1091" s="11" t="s">
        <v>137</v>
      </c>
      <c r="D1091" s="13" t="s">
        <v>9</v>
      </c>
      <c r="E1091" s="9" t="s">
        <v>4724</v>
      </c>
      <c r="F1091" s="10" t="s">
        <v>4725</v>
      </c>
    </row>
    <row r="1092" customFormat="false" ht="15" hidden="false" customHeight="true" outlineLevel="0" collapsed="false">
      <c r="A1092" s="12" t="s">
        <v>4726</v>
      </c>
      <c r="B1092" s="12" t="s">
        <v>4727</v>
      </c>
      <c r="C1092" s="11" t="s">
        <v>46</v>
      </c>
      <c r="D1092" s="13" t="s">
        <v>4728</v>
      </c>
      <c r="E1092" s="9" t="s">
        <v>4729</v>
      </c>
      <c r="F1092" s="10" t="s">
        <v>4730</v>
      </c>
    </row>
    <row r="1093" customFormat="false" ht="15" hidden="false" customHeight="true" outlineLevel="0" collapsed="false">
      <c r="A1093" s="12" t="s">
        <v>4731</v>
      </c>
      <c r="B1093" s="12" t="s">
        <v>4732</v>
      </c>
      <c r="C1093" s="12" t="s">
        <v>8</v>
      </c>
      <c r="D1093" s="13" t="s">
        <v>4733</v>
      </c>
      <c r="E1093" s="9" t="s">
        <v>4734</v>
      </c>
      <c r="F1093" s="10" t="s">
        <v>4735</v>
      </c>
    </row>
    <row r="1094" customFormat="false" ht="15" hidden="false" customHeight="true" outlineLevel="0" collapsed="false">
      <c r="A1094" s="15" t="s">
        <v>4736</v>
      </c>
      <c r="B1094" s="15" t="s">
        <v>4737</v>
      </c>
      <c r="C1094" s="17" t="s">
        <v>8</v>
      </c>
      <c r="D1094" s="13" t="s">
        <v>9</v>
      </c>
      <c r="E1094" s="9" t="s">
        <v>4738</v>
      </c>
      <c r="F1094" s="10" t="s">
        <v>4739</v>
      </c>
    </row>
    <row r="1095" customFormat="false" ht="15" hidden="false" customHeight="true" outlineLevel="0" collapsed="false">
      <c r="A1095" s="11" t="s">
        <v>4740</v>
      </c>
      <c r="B1095" s="12" t="s">
        <v>4741</v>
      </c>
      <c r="C1095" s="11" t="s">
        <v>8</v>
      </c>
      <c r="D1095" s="13" t="s">
        <v>9</v>
      </c>
      <c r="E1095" s="9" t="s">
        <v>4742</v>
      </c>
      <c r="F1095" s="10" t="s">
        <v>4743</v>
      </c>
    </row>
    <row r="1096" customFormat="false" ht="15" hidden="false" customHeight="true" outlineLevel="0" collapsed="false">
      <c r="A1096" s="12" t="s">
        <v>4744</v>
      </c>
      <c r="B1096" s="12" t="s">
        <v>4745</v>
      </c>
      <c r="C1096" s="18" t="s">
        <v>1449</v>
      </c>
      <c r="D1096" s="13" t="s">
        <v>4746</v>
      </c>
      <c r="E1096" s="9" t="s">
        <v>4747</v>
      </c>
      <c r="F1096" s="10" t="s">
        <v>4748</v>
      </c>
    </row>
    <row r="1097" customFormat="false" ht="15" hidden="false" customHeight="true" outlineLevel="0" collapsed="false">
      <c r="A1097" s="12" t="s">
        <v>4749</v>
      </c>
      <c r="B1097" s="12" t="s">
        <v>4750</v>
      </c>
      <c r="C1097" s="11" t="s">
        <v>8</v>
      </c>
      <c r="D1097" s="13" t="s">
        <v>4751</v>
      </c>
      <c r="E1097" s="9" t="s">
        <v>4752</v>
      </c>
      <c r="F1097" s="10" t="s">
        <v>4753</v>
      </c>
    </row>
    <row r="1098" customFormat="false" ht="15" hidden="false" customHeight="true" outlineLevel="0" collapsed="false">
      <c r="A1098" s="11" t="s">
        <v>4754</v>
      </c>
      <c r="B1098" s="12" t="s">
        <v>675</v>
      </c>
      <c r="C1098" s="11" t="s">
        <v>23</v>
      </c>
      <c r="D1098" s="13" t="s">
        <v>1628</v>
      </c>
      <c r="E1098" s="9" t="s">
        <v>4755</v>
      </c>
      <c r="F1098" s="10" t="s">
        <v>4756</v>
      </c>
    </row>
    <row r="1099" customFormat="false" ht="15" hidden="false" customHeight="true" outlineLevel="0" collapsed="false">
      <c r="A1099" s="11" t="s">
        <v>4757</v>
      </c>
      <c r="B1099" s="12" t="s">
        <v>1268</v>
      </c>
      <c r="C1099" s="11" t="s">
        <v>23</v>
      </c>
      <c r="D1099" s="13" t="s">
        <v>675</v>
      </c>
      <c r="E1099" s="9" t="s">
        <v>4758</v>
      </c>
      <c r="F1099" s="10" t="s">
        <v>4759</v>
      </c>
    </row>
    <row r="1100" customFormat="false" ht="15" hidden="false" customHeight="true" outlineLevel="0" collapsed="false">
      <c r="A1100" s="11" t="s">
        <v>4760</v>
      </c>
      <c r="B1100" s="12" t="s">
        <v>4761</v>
      </c>
      <c r="C1100" s="11" t="s">
        <v>284</v>
      </c>
      <c r="D1100" s="13" t="s">
        <v>4762</v>
      </c>
      <c r="E1100" s="9" t="s">
        <v>4763</v>
      </c>
      <c r="F1100" s="10" t="s">
        <v>4764</v>
      </c>
    </row>
    <row r="1101" customFormat="false" ht="15" hidden="false" customHeight="true" outlineLevel="0" collapsed="false">
      <c r="A1101" s="11" t="s">
        <v>4765</v>
      </c>
      <c r="B1101" s="12" t="s">
        <v>4766</v>
      </c>
      <c r="C1101" s="11" t="s">
        <v>8</v>
      </c>
      <c r="D1101" s="13" t="s">
        <v>4767</v>
      </c>
      <c r="E1101" s="9" t="s">
        <v>4768</v>
      </c>
      <c r="F1101" s="10" t="s">
        <v>4769</v>
      </c>
    </row>
    <row r="1102" customFormat="false" ht="15" hidden="false" customHeight="true" outlineLevel="0" collapsed="false">
      <c r="A1102" s="14" t="s">
        <v>4770</v>
      </c>
      <c r="B1102" s="14" t="s">
        <v>4771</v>
      </c>
      <c r="C1102" s="14" t="s">
        <v>284</v>
      </c>
      <c r="D1102" s="13" t="s">
        <v>4772</v>
      </c>
      <c r="E1102" s="9" t="s">
        <v>4773</v>
      </c>
      <c r="F1102" s="10" t="s">
        <v>4774</v>
      </c>
    </row>
    <row r="1103" customFormat="false" ht="15" hidden="false" customHeight="true" outlineLevel="0" collapsed="false">
      <c r="A1103" s="11" t="s">
        <v>4775</v>
      </c>
      <c r="B1103" s="12" t="s">
        <v>4776</v>
      </c>
      <c r="C1103" s="11" t="s">
        <v>284</v>
      </c>
      <c r="D1103" s="13" t="s">
        <v>4777</v>
      </c>
      <c r="E1103" s="9" t="s">
        <v>4778</v>
      </c>
      <c r="F1103" s="10" t="s">
        <v>4779</v>
      </c>
    </row>
    <row r="1104" customFormat="false" ht="15" hidden="false" customHeight="true" outlineLevel="0" collapsed="false">
      <c r="A1104" s="12" t="s">
        <v>4780</v>
      </c>
      <c r="B1104" s="12" t="s">
        <v>4781</v>
      </c>
      <c r="C1104" s="12" t="s">
        <v>8</v>
      </c>
      <c r="D1104" s="13" t="s">
        <v>9</v>
      </c>
      <c r="E1104" s="9" t="s">
        <v>4782</v>
      </c>
      <c r="F1104" s="10" t="s">
        <v>4783</v>
      </c>
    </row>
    <row r="1105" customFormat="false" ht="15" hidden="false" customHeight="true" outlineLevel="0" collapsed="false">
      <c r="A1105" s="15" t="s">
        <v>4784</v>
      </c>
      <c r="B1105" s="15" t="s">
        <v>4785</v>
      </c>
      <c r="C1105" s="17" t="s">
        <v>8</v>
      </c>
      <c r="D1105" s="13" t="s">
        <v>9</v>
      </c>
      <c r="E1105" s="9" t="s">
        <v>4786</v>
      </c>
      <c r="F1105" s="10" t="s">
        <v>4787</v>
      </c>
    </row>
    <row r="1106" customFormat="false" ht="15" hidden="false" customHeight="true" outlineLevel="0" collapsed="false">
      <c r="A1106" s="17" t="s">
        <v>4788</v>
      </c>
      <c r="B1106" s="17" t="s">
        <v>4789</v>
      </c>
      <c r="C1106" s="17" t="s">
        <v>8</v>
      </c>
      <c r="D1106" s="13" t="s">
        <v>1435</v>
      </c>
      <c r="E1106" s="9" t="s">
        <v>4790</v>
      </c>
      <c r="F1106" s="10" t="s">
        <v>4791</v>
      </c>
    </row>
    <row r="1107" customFormat="false" ht="15" hidden="false" customHeight="true" outlineLevel="0" collapsed="false">
      <c r="A1107" s="5" t="s">
        <v>4792</v>
      </c>
      <c r="B1107" s="5" t="s">
        <v>4793</v>
      </c>
      <c r="C1107" s="17" t="s">
        <v>8</v>
      </c>
      <c r="D1107" s="13" t="s">
        <v>294</v>
      </c>
      <c r="E1107" s="9" t="s">
        <v>4794</v>
      </c>
      <c r="F1107" s="5" t="s">
        <v>296</v>
      </c>
    </row>
    <row r="1108" customFormat="false" ht="15" hidden="false" customHeight="true" outlineLevel="0" collapsed="false">
      <c r="A1108" s="5" t="s">
        <v>4795</v>
      </c>
      <c r="B1108" s="5" t="s">
        <v>4796</v>
      </c>
      <c r="C1108" s="11" t="s">
        <v>8</v>
      </c>
      <c r="D1108" s="13" t="s">
        <v>898</v>
      </c>
      <c r="E1108" s="9" t="s">
        <v>4797</v>
      </c>
      <c r="F1108" s="10" t="s">
        <v>4798</v>
      </c>
    </row>
    <row r="1109" customFormat="false" ht="15" hidden="false" customHeight="true" outlineLevel="0" collapsed="false">
      <c r="A1109" s="5" t="s">
        <v>4799</v>
      </c>
      <c r="B1109" s="5" t="s">
        <v>4800</v>
      </c>
      <c r="C1109" s="11" t="s">
        <v>8</v>
      </c>
      <c r="D1109" s="13" t="s">
        <v>4801</v>
      </c>
      <c r="E1109" s="9" t="s">
        <v>4802</v>
      </c>
      <c r="F1109" s="10" t="s">
        <v>4803</v>
      </c>
    </row>
    <row r="1110" customFormat="false" ht="15" hidden="false" customHeight="true" outlineLevel="0" collapsed="false">
      <c r="A1110" s="5" t="s">
        <v>4804</v>
      </c>
      <c r="B1110" s="5" t="s">
        <v>4805</v>
      </c>
      <c r="C1110" s="11" t="s">
        <v>8</v>
      </c>
      <c r="D1110" s="13" t="s">
        <v>4806</v>
      </c>
      <c r="E1110" s="9" t="s">
        <v>4807</v>
      </c>
      <c r="F1110" s="10" t="s">
        <v>4808</v>
      </c>
    </row>
    <row r="1111" customFormat="false" ht="15" hidden="false" customHeight="true" outlineLevel="0" collapsed="false">
      <c r="A1111" s="5" t="s">
        <v>4809</v>
      </c>
      <c r="B1111" s="5" t="s">
        <v>4810</v>
      </c>
      <c r="C1111" s="11" t="s">
        <v>8</v>
      </c>
      <c r="D1111" s="13" t="s">
        <v>2260</v>
      </c>
      <c r="E1111" s="9" t="s">
        <v>4811</v>
      </c>
      <c r="F1111" s="10" t="s">
        <v>4812</v>
      </c>
    </row>
    <row r="1112" customFormat="false" ht="15" hidden="false" customHeight="true" outlineLevel="0" collapsed="false">
      <c r="A1112" s="5" t="s">
        <v>4813</v>
      </c>
      <c r="B1112" s="5" t="s">
        <v>4814</v>
      </c>
      <c r="C1112" s="11" t="s">
        <v>8</v>
      </c>
      <c r="D1112" s="13" t="s">
        <v>2471</v>
      </c>
      <c r="E1112" s="9" t="s">
        <v>4815</v>
      </c>
      <c r="F1112" s="10" t="s">
        <v>4816</v>
      </c>
    </row>
    <row r="1113" customFormat="false" ht="15" hidden="false" customHeight="true" outlineLevel="0" collapsed="false">
      <c r="A1113" s="5" t="s">
        <v>4817</v>
      </c>
      <c r="B1113" s="5" t="s">
        <v>4818</v>
      </c>
      <c r="C1113" s="11" t="s">
        <v>8</v>
      </c>
      <c r="D1113" s="13" t="s">
        <v>3035</v>
      </c>
      <c r="E1113" s="9" t="s">
        <v>4819</v>
      </c>
      <c r="F1113" s="10" t="s">
        <v>4820</v>
      </c>
    </row>
    <row r="1114" customFormat="false" ht="15" hidden="false" customHeight="true" outlineLevel="0" collapsed="false">
      <c r="A1114" s="11" t="s">
        <v>4821</v>
      </c>
      <c r="B1114" s="11" t="s">
        <v>4822</v>
      </c>
      <c r="C1114" s="11" t="s">
        <v>115</v>
      </c>
      <c r="D1114" s="13" t="s">
        <v>4823</v>
      </c>
      <c r="E1114" s="9" t="s">
        <v>4824</v>
      </c>
      <c r="F1114" s="10" t="s">
        <v>4825</v>
      </c>
    </row>
    <row r="1115" customFormat="false" ht="15" hidden="false" customHeight="true" outlineLevel="0" collapsed="false">
      <c r="A1115" s="12" t="s">
        <v>4826</v>
      </c>
      <c r="B1115" s="12" t="s">
        <v>4827</v>
      </c>
      <c r="C1115" s="12" t="s">
        <v>115</v>
      </c>
      <c r="D1115" s="13" t="s">
        <v>4062</v>
      </c>
      <c r="E1115" s="9" t="s">
        <v>4828</v>
      </c>
      <c r="F1115" s="10" t="s">
        <v>4829</v>
      </c>
    </row>
    <row r="1116" customFormat="false" ht="15" hidden="false" customHeight="true" outlineLevel="0" collapsed="false">
      <c r="A1116" s="11" t="s">
        <v>4830</v>
      </c>
      <c r="B1116" s="12" t="s">
        <v>964</v>
      </c>
      <c r="C1116" s="11" t="s">
        <v>120</v>
      </c>
      <c r="D1116" s="13" t="s">
        <v>4831</v>
      </c>
      <c r="E1116" s="9" t="s">
        <v>4832</v>
      </c>
      <c r="F1116" s="10" t="s">
        <v>4833</v>
      </c>
    </row>
    <row r="1117" customFormat="false" ht="15" hidden="false" customHeight="true" outlineLevel="0" collapsed="false">
      <c r="A1117" s="12" t="s">
        <v>4834</v>
      </c>
      <c r="B1117" s="12" t="s">
        <v>4835</v>
      </c>
      <c r="C1117" s="12" t="s">
        <v>8</v>
      </c>
      <c r="D1117" s="13" t="s">
        <v>9</v>
      </c>
      <c r="E1117" s="9" t="s">
        <v>4836</v>
      </c>
      <c r="F1117" s="10" t="s">
        <v>4837</v>
      </c>
    </row>
    <row r="1118" customFormat="false" ht="15" hidden="false" customHeight="true" outlineLevel="0" collapsed="false">
      <c r="A1118" s="12" t="s">
        <v>4838</v>
      </c>
      <c r="B1118" s="12" t="s">
        <v>4839</v>
      </c>
      <c r="C1118" s="12" t="s">
        <v>8</v>
      </c>
      <c r="D1118" s="13" t="s">
        <v>4840</v>
      </c>
      <c r="E1118" s="9" t="s">
        <v>4841</v>
      </c>
      <c r="F1118" s="10" t="s">
        <v>4842</v>
      </c>
    </row>
    <row r="1119" customFormat="false" ht="15" hidden="false" customHeight="true" outlineLevel="0" collapsed="false">
      <c r="A1119" s="5" t="s">
        <v>4843</v>
      </c>
      <c r="B1119" s="5" t="s">
        <v>4844</v>
      </c>
      <c r="C1119" s="11" t="s">
        <v>72</v>
      </c>
      <c r="D1119" s="13" t="s">
        <v>9</v>
      </c>
      <c r="E1119" s="9" t="s">
        <v>4845</v>
      </c>
      <c r="F1119" s="10" t="s">
        <v>4846</v>
      </c>
    </row>
    <row r="1120" customFormat="false" ht="15" hidden="false" customHeight="true" outlineLevel="0" collapsed="false">
      <c r="A1120" s="12" t="s">
        <v>4847</v>
      </c>
      <c r="B1120" s="12" t="s">
        <v>4848</v>
      </c>
      <c r="C1120" s="12" t="s">
        <v>8</v>
      </c>
      <c r="D1120" s="13" t="s">
        <v>9</v>
      </c>
      <c r="E1120" s="9" t="s">
        <v>4849</v>
      </c>
      <c r="F1120" s="10" t="s">
        <v>4850</v>
      </c>
    </row>
    <row r="1121" customFormat="false" ht="15" hidden="false" customHeight="true" outlineLevel="0" collapsed="false">
      <c r="A1121" s="11" t="s">
        <v>4851</v>
      </c>
      <c r="B1121" s="11" t="s">
        <v>4852</v>
      </c>
      <c r="C1121" s="11" t="s">
        <v>8</v>
      </c>
      <c r="D1121" s="13" t="s">
        <v>3169</v>
      </c>
      <c r="E1121" s="9" t="s">
        <v>4853</v>
      </c>
      <c r="F1121" s="10" t="s">
        <v>4854</v>
      </c>
    </row>
    <row r="1122" customFormat="false" ht="15" hidden="false" customHeight="true" outlineLevel="0" collapsed="false">
      <c r="A1122" s="11" t="s">
        <v>4855</v>
      </c>
      <c r="B1122" s="11" t="s">
        <v>4856</v>
      </c>
      <c r="C1122" s="11" t="s">
        <v>8</v>
      </c>
      <c r="D1122" s="13" t="s">
        <v>1896</v>
      </c>
      <c r="E1122" s="9" t="s">
        <v>4857</v>
      </c>
      <c r="F1122" s="10" t="s">
        <v>4858</v>
      </c>
    </row>
    <row r="1123" customFormat="false" ht="15" hidden="false" customHeight="true" outlineLevel="0" collapsed="false">
      <c r="A1123" s="11" t="s">
        <v>4859</v>
      </c>
      <c r="B1123" s="12" t="s">
        <v>4860</v>
      </c>
      <c r="C1123" s="11" t="s">
        <v>66</v>
      </c>
      <c r="D1123" s="13" t="s">
        <v>167</v>
      </c>
      <c r="E1123" s="9" t="s">
        <v>4861</v>
      </c>
      <c r="F1123" s="10" t="s">
        <v>4862</v>
      </c>
    </row>
    <row r="1124" customFormat="false" ht="15" hidden="false" customHeight="true" outlineLevel="0" collapsed="false">
      <c r="A1124" s="14" t="s">
        <v>4863</v>
      </c>
      <c r="B1124" s="14" t="s">
        <v>4864</v>
      </c>
      <c r="C1124" s="17" t="s">
        <v>307</v>
      </c>
      <c r="D1124" s="13" t="s">
        <v>4865</v>
      </c>
      <c r="E1124" s="9" t="s">
        <v>4866</v>
      </c>
      <c r="F1124" s="5" t="s">
        <v>4867</v>
      </c>
    </row>
    <row r="1125" customFormat="false" ht="15" hidden="false" customHeight="true" outlineLevel="0" collapsed="false">
      <c r="A1125" s="14" t="s">
        <v>4868</v>
      </c>
      <c r="B1125" s="14" t="s">
        <v>4869</v>
      </c>
      <c r="C1125" s="17" t="s">
        <v>8</v>
      </c>
      <c r="D1125" s="13" t="s">
        <v>4865</v>
      </c>
      <c r="E1125" s="9" t="s">
        <v>4870</v>
      </c>
      <c r="F1125" s="5" t="s">
        <v>4871</v>
      </c>
    </row>
    <row r="1126" customFormat="false" ht="15" hidden="false" customHeight="true" outlineLevel="0" collapsed="false">
      <c r="A1126" s="11" t="s">
        <v>4872</v>
      </c>
      <c r="B1126" s="11" t="s">
        <v>4873</v>
      </c>
      <c r="C1126" s="11" t="s">
        <v>8</v>
      </c>
      <c r="D1126" s="13" t="s">
        <v>4720</v>
      </c>
      <c r="E1126" s="9" t="s">
        <v>4874</v>
      </c>
      <c r="F1126" s="10" t="s">
        <v>4875</v>
      </c>
    </row>
    <row r="1127" customFormat="false" ht="15" hidden="false" customHeight="true" outlineLevel="0" collapsed="false">
      <c r="A1127" s="12" t="s">
        <v>4876</v>
      </c>
      <c r="B1127" s="12" t="s">
        <v>4877</v>
      </c>
      <c r="C1127" s="11" t="s">
        <v>8</v>
      </c>
      <c r="D1127" s="13" t="s">
        <v>342</v>
      </c>
      <c r="E1127" s="9" t="s">
        <v>4878</v>
      </c>
      <c r="F1127" s="10" t="s">
        <v>4879</v>
      </c>
    </row>
    <row r="1128" customFormat="false" ht="15" hidden="false" customHeight="true" outlineLevel="0" collapsed="false">
      <c r="A1128" s="5" t="s">
        <v>4880</v>
      </c>
      <c r="B1128" s="5" t="s">
        <v>4881</v>
      </c>
      <c r="C1128" s="11" t="s">
        <v>8</v>
      </c>
      <c r="D1128" s="13" t="s">
        <v>4882</v>
      </c>
      <c r="E1128" s="9" t="s">
        <v>4883</v>
      </c>
      <c r="F1128" s="10" t="s">
        <v>4884</v>
      </c>
    </row>
    <row r="1129" customFormat="false" ht="15" hidden="false" customHeight="true" outlineLevel="0" collapsed="false">
      <c r="A1129" s="11" t="s">
        <v>4885</v>
      </c>
      <c r="B1129" s="12" t="s">
        <v>4886</v>
      </c>
      <c r="C1129" s="11" t="s">
        <v>46</v>
      </c>
      <c r="D1129" s="13" t="s">
        <v>9</v>
      </c>
      <c r="E1129" s="9" t="s">
        <v>4887</v>
      </c>
      <c r="F1129" s="5" t="s">
        <v>4888</v>
      </c>
    </row>
    <row r="1130" customFormat="false" ht="15" hidden="false" customHeight="true" outlineLevel="0" collapsed="false">
      <c r="A1130" s="12" t="s">
        <v>4889</v>
      </c>
      <c r="B1130" s="12" t="s">
        <v>4890</v>
      </c>
      <c r="C1130" s="12" t="s">
        <v>8</v>
      </c>
      <c r="D1130" s="13" t="s">
        <v>9</v>
      </c>
      <c r="E1130" s="9" t="s">
        <v>3644</v>
      </c>
      <c r="F1130" s="5" t="s">
        <v>3645</v>
      </c>
    </row>
    <row r="1131" customFormat="false" ht="15" hidden="false" customHeight="true" outlineLevel="0" collapsed="false">
      <c r="A1131" s="11" t="s">
        <v>4891</v>
      </c>
      <c r="B1131" s="12" t="s">
        <v>4892</v>
      </c>
      <c r="C1131" s="11" t="s">
        <v>233</v>
      </c>
      <c r="D1131" s="13" t="s">
        <v>4893</v>
      </c>
      <c r="E1131" s="9" t="s">
        <v>4894</v>
      </c>
      <c r="F1131" s="10" t="s">
        <v>4895</v>
      </c>
    </row>
    <row r="1132" customFormat="false" ht="15" hidden="false" customHeight="true" outlineLevel="0" collapsed="false">
      <c r="A1132" s="11" t="s">
        <v>4896</v>
      </c>
      <c r="B1132" s="12" t="s">
        <v>4897</v>
      </c>
      <c r="C1132" s="11" t="s">
        <v>233</v>
      </c>
      <c r="D1132" s="13" t="s">
        <v>4892</v>
      </c>
      <c r="E1132" s="9" t="s">
        <v>4898</v>
      </c>
      <c r="F1132" s="10" t="s">
        <v>4899</v>
      </c>
    </row>
    <row r="1133" customFormat="false" ht="15" hidden="false" customHeight="true" outlineLevel="0" collapsed="false">
      <c r="A1133" s="12" t="s">
        <v>4900</v>
      </c>
      <c r="B1133" s="12" t="s">
        <v>2009</v>
      </c>
      <c r="C1133" s="12" t="s">
        <v>8</v>
      </c>
      <c r="D1133" s="13" t="s">
        <v>205</v>
      </c>
      <c r="E1133" s="9" t="s">
        <v>4901</v>
      </c>
      <c r="F1133" s="10" t="s">
        <v>4902</v>
      </c>
    </row>
    <row r="1134" customFormat="false" ht="15" hidden="false" customHeight="true" outlineLevel="0" collapsed="false">
      <c r="A1134" s="12" t="s">
        <v>4903</v>
      </c>
      <c r="B1134" s="12" t="s">
        <v>4904</v>
      </c>
      <c r="C1134" s="18" t="s">
        <v>415</v>
      </c>
      <c r="D1134" s="13" t="s">
        <v>467</v>
      </c>
      <c r="E1134" s="9" t="s">
        <v>4905</v>
      </c>
      <c r="F1134" s="10" t="s">
        <v>4906</v>
      </c>
    </row>
    <row r="1135" customFormat="false" ht="15" hidden="false" customHeight="true" outlineLevel="0" collapsed="false">
      <c r="A1135" s="12" t="s">
        <v>4907</v>
      </c>
      <c r="B1135" s="19" t="s">
        <v>4908</v>
      </c>
      <c r="C1135" s="20" t="s">
        <v>115</v>
      </c>
      <c r="D1135" s="21" t="s">
        <v>4909</v>
      </c>
      <c r="E1135" s="22"/>
      <c r="F1135" s="23" t="s">
        <v>4910</v>
      </c>
    </row>
    <row r="1136" customFormat="false" ht="15" hidden="false" customHeight="true" outlineLevel="0" collapsed="false">
      <c r="A1136" s="15" t="s">
        <v>4911</v>
      </c>
      <c r="B1136" s="45" t="s">
        <v>4912</v>
      </c>
      <c r="C1136" s="17" t="s">
        <v>4913</v>
      </c>
      <c r="D1136" s="13" t="s">
        <v>3223</v>
      </c>
      <c r="E1136" s="9" t="s">
        <v>4914</v>
      </c>
      <c r="F1136" s="5" t="s">
        <v>4915</v>
      </c>
    </row>
    <row r="1137" customFormat="false" ht="15" hidden="false" customHeight="true" outlineLevel="0" collapsed="false">
      <c r="A1137" s="15" t="s">
        <v>4916</v>
      </c>
      <c r="B1137" s="15" t="s">
        <v>4917</v>
      </c>
      <c r="C1137" s="17" t="s">
        <v>4913</v>
      </c>
      <c r="D1137" s="13" t="s">
        <v>3223</v>
      </c>
      <c r="E1137" s="9" t="s">
        <v>4914</v>
      </c>
      <c r="F1137" s="5" t="s">
        <v>4915</v>
      </c>
    </row>
    <row r="1138" customFormat="false" ht="15" hidden="false" customHeight="true" outlineLevel="0" collapsed="false">
      <c r="A1138" s="14" t="s">
        <v>4918</v>
      </c>
      <c r="B1138" s="15" t="s">
        <v>4919</v>
      </c>
      <c r="C1138" s="7" t="s">
        <v>115</v>
      </c>
      <c r="D1138" s="13" t="s">
        <v>4920</v>
      </c>
      <c r="E1138" s="9" t="s">
        <v>4921</v>
      </c>
      <c r="F1138" s="5" t="s">
        <v>4915</v>
      </c>
    </row>
    <row r="1139" customFormat="false" ht="15" hidden="false" customHeight="true" outlineLevel="0" collapsed="false">
      <c r="A1139" s="14" t="s">
        <v>4922</v>
      </c>
      <c r="B1139" s="12" t="s">
        <v>4923</v>
      </c>
      <c r="C1139" s="17" t="s">
        <v>4924</v>
      </c>
      <c r="D1139" s="13" t="s">
        <v>4925</v>
      </c>
      <c r="E1139" s="9" t="s">
        <v>4926</v>
      </c>
      <c r="F1139" s="10" t="s">
        <v>4927</v>
      </c>
    </row>
    <row r="1140" customFormat="false" ht="15" hidden="false" customHeight="true" outlineLevel="0" collapsed="false">
      <c r="A1140" s="11" t="s">
        <v>4928</v>
      </c>
      <c r="B1140" s="11" t="s">
        <v>4929</v>
      </c>
      <c r="C1140" s="11" t="s">
        <v>66</v>
      </c>
      <c r="D1140" s="13" t="s">
        <v>9</v>
      </c>
      <c r="E1140" s="9" t="s">
        <v>4930</v>
      </c>
      <c r="F1140" s="5" t="s">
        <v>4931</v>
      </c>
    </row>
    <row r="1141" customFormat="false" ht="15" hidden="false" customHeight="true" outlineLevel="0" collapsed="false">
      <c r="A1141" s="11" t="s">
        <v>4932</v>
      </c>
      <c r="B1141" s="11" t="s">
        <v>4933</v>
      </c>
      <c r="C1141" s="11" t="s">
        <v>66</v>
      </c>
      <c r="D1141" s="13" t="s">
        <v>4929</v>
      </c>
      <c r="E1141" s="9" t="s">
        <v>4930</v>
      </c>
      <c r="F1141" s="5" t="s">
        <v>4931</v>
      </c>
    </row>
    <row r="1142" customFormat="false" ht="15" hidden="false" customHeight="true" outlineLevel="0" collapsed="false">
      <c r="A1142" s="11" t="s">
        <v>4934</v>
      </c>
      <c r="B1142" s="11" t="s">
        <v>4935</v>
      </c>
      <c r="C1142" s="11" t="s">
        <v>66</v>
      </c>
      <c r="D1142" s="13" t="s">
        <v>4933</v>
      </c>
      <c r="E1142" s="9" t="s">
        <v>4936</v>
      </c>
      <c r="F1142" s="5" t="s">
        <v>4931</v>
      </c>
    </row>
    <row r="1143" customFormat="false" ht="15" hidden="false" customHeight="true" outlineLevel="0" collapsed="false">
      <c r="A1143" s="14" t="s">
        <v>4937</v>
      </c>
      <c r="B1143" s="14" t="s">
        <v>4938</v>
      </c>
      <c r="C1143" s="14" t="s">
        <v>115</v>
      </c>
      <c r="D1143" s="13" t="s">
        <v>4939</v>
      </c>
      <c r="E1143" s="9" t="s">
        <v>4940</v>
      </c>
      <c r="F1143" s="5" t="s">
        <v>4941</v>
      </c>
    </row>
    <row r="1144" customFormat="false" ht="15" hidden="false" customHeight="true" outlineLevel="0" collapsed="false">
      <c r="A1144" s="12" t="s">
        <v>4942</v>
      </c>
      <c r="B1144" s="12" t="s">
        <v>4943</v>
      </c>
      <c r="C1144" s="12" t="s">
        <v>4944</v>
      </c>
      <c r="D1144" s="13" t="s">
        <v>4945</v>
      </c>
      <c r="E1144" s="9" t="s">
        <v>4946</v>
      </c>
      <c r="F1144" s="5" t="s">
        <v>1476</v>
      </c>
    </row>
    <row r="1145" customFormat="false" ht="15" hidden="false" customHeight="true" outlineLevel="0" collapsed="false">
      <c r="A1145" s="12" t="s">
        <v>4947</v>
      </c>
      <c r="B1145" s="12" t="s">
        <v>4948</v>
      </c>
      <c r="C1145" s="12" t="s">
        <v>4944</v>
      </c>
      <c r="D1145" s="13" t="s">
        <v>4949</v>
      </c>
      <c r="E1145" s="9" t="s">
        <v>4950</v>
      </c>
      <c r="F1145" s="5" t="s">
        <v>1476</v>
      </c>
    </row>
    <row r="1146" customFormat="false" ht="15" hidden="false" customHeight="true" outlineLevel="0" collapsed="false">
      <c r="A1146" s="11" t="s">
        <v>4951</v>
      </c>
      <c r="B1146" s="12" t="s">
        <v>4952</v>
      </c>
      <c r="C1146" s="11" t="s">
        <v>4259</v>
      </c>
      <c r="D1146" s="13" t="s">
        <v>2916</v>
      </c>
      <c r="E1146" s="9" t="s">
        <v>4498</v>
      </c>
      <c r="F1146" s="5" t="s">
        <v>4953</v>
      </c>
    </row>
    <row r="1147" customFormat="false" ht="15" hidden="false" customHeight="true" outlineLevel="0" collapsed="false">
      <c r="A1147" s="11" t="s">
        <v>4954</v>
      </c>
      <c r="B1147" s="12" t="s">
        <v>4955</v>
      </c>
      <c r="C1147" s="11" t="s">
        <v>4259</v>
      </c>
      <c r="D1147" s="13" t="s">
        <v>4952</v>
      </c>
      <c r="E1147" s="9" t="s">
        <v>4503</v>
      </c>
      <c r="F1147" s="5" t="s">
        <v>4953</v>
      </c>
    </row>
    <row r="1148" customFormat="false" ht="15" hidden="false" customHeight="true" outlineLevel="0" collapsed="false">
      <c r="A1148" s="5" t="s">
        <v>4956</v>
      </c>
      <c r="B1148" s="5" t="s">
        <v>4957</v>
      </c>
      <c r="C1148" s="11" t="s">
        <v>4958</v>
      </c>
      <c r="D1148" s="13" t="s">
        <v>4516</v>
      </c>
      <c r="E1148" s="9" t="s">
        <v>4959</v>
      </c>
      <c r="F1148" s="5" t="s">
        <v>4960</v>
      </c>
    </row>
    <row r="1149" customFormat="false" ht="15" hidden="false" customHeight="true" outlineLevel="0" collapsed="false">
      <c r="A1149" s="11" t="s">
        <v>4961</v>
      </c>
      <c r="B1149" s="12" t="s">
        <v>4962</v>
      </c>
      <c r="C1149" s="11" t="s">
        <v>66</v>
      </c>
      <c r="D1149" s="13" t="s">
        <v>4963</v>
      </c>
      <c r="E1149" s="9" t="s">
        <v>4964</v>
      </c>
      <c r="F1149" s="5" t="s">
        <v>4965</v>
      </c>
    </row>
    <row r="1150" customFormat="false" ht="15" hidden="false" customHeight="true" outlineLevel="0" collapsed="false">
      <c r="A1150" s="11" t="s">
        <v>4966</v>
      </c>
      <c r="B1150" s="12" t="s">
        <v>4967</v>
      </c>
      <c r="C1150" s="11" t="s">
        <v>66</v>
      </c>
      <c r="D1150" s="13" t="s">
        <v>4963</v>
      </c>
      <c r="E1150" s="9" t="s">
        <v>4964</v>
      </c>
      <c r="F1150" s="5" t="s">
        <v>4965</v>
      </c>
    </row>
    <row r="1151" customFormat="false" ht="15" hidden="false" customHeight="true" outlineLevel="0" collapsed="false">
      <c r="A1151" s="11" t="s">
        <v>4968</v>
      </c>
      <c r="B1151" s="12" t="s">
        <v>4969</v>
      </c>
      <c r="C1151" s="11" t="s">
        <v>66</v>
      </c>
      <c r="D1151" s="13" t="s">
        <v>4963</v>
      </c>
      <c r="E1151" s="9" t="s">
        <v>4964</v>
      </c>
      <c r="F1151" s="5" t="s">
        <v>4965</v>
      </c>
    </row>
    <row r="1152" customFormat="false" ht="15" hidden="false" customHeight="true" outlineLevel="0" collapsed="false">
      <c r="A1152" s="11" t="s">
        <v>4970</v>
      </c>
      <c r="B1152" s="12" t="s">
        <v>4971</v>
      </c>
      <c r="C1152" s="11" t="s">
        <v>66</v>
      </c>
      <c r="D1152" s="13" t="s">
        <v>4963</v>
      </c>
      <c r="E1152" s="9" t="s">
        <v>4964</v>
      </c>
      <c r="F1152" s="5" t="s">
        <v>4965</v>
      </c>
    </row>
    <row r="1153" customFormat="false" ht="15" hidden="false" customHeight="true" outlineLevel="0" collapsed="false">
      <c r="A1153" s="11" t="s">
        <v>4972</v>
      </c>
      <c r="B1153" s="12" t="s">
        <v>4973</v>
      </c>
      <c r="C1153" s="11" t="s">
        <v>66</v>
      </c>
      <c r="D1153" s="13" t="s">
        <v>4963</v>
      </c>
      <c r="E1153" s="9" t="s">
        <v>4964</v>
      </c>
      <c r="F1153" s="5" t="s">
        <v>4965</v>
      </c>
    </row>
    <row r="1154" customFormat="false" ht="15" hidden="false" customHeight="true" outlineLevel="0" collapsed="false">
      <c r="A1154" s="11" t="s">
        <v>4974</v>
      </c>
      <c r="B1154" s="12" t="s">
        <v>4975</v>
      </c>
      <c r="C1154" s="11" t="s">
        <v>66</v>
      </c>
      <c r="D1154" s="13" t="s">
        <v>4963</v>
      </c>
      <c r="E1154" s="9" t="s">
        <v>4964</v>
      </c>
      <c r="F1154" s="5" t="s">
        <v>4965</v>
      </c>
    </row>
    <row r="1155" customFormat="false" ht="15" hidden="false" customHeight="true" outlineLevel="0" collapsed="false">
      <c r="A1155" s="11" t="s">
        <v>4976</v>
      </c>
      <c r="B1155" s="12" t="s">
        <v>4977</v>
      </c>
      <c r="C1155" s="11" t="s">
        <v>66</v>
      </c>
      <c r="D1155" s="13" t="s">
        <v>4963</v>
      </c>
      <c r="E1155" s="9" t="s">
        <v>4964</v>
      </c>
      <c r="F1155" s="5" t="s">
        <v>4965</v>
      </c>
    </row>
    <row r="1156" customFormat="false" ht="15" hidden="false" customHeight="true" outlineLevel="0" collapsed="false">
      <c r="A1156" s="11" t="s">
        <v>4978</v>
      </c>
      <c r="B1156" s="12" t="s">
        <v>4979</v>
      </c>
      <c r="C1156" s="11" t="s">
        <v>66</v>
      </c>
      <c r="D1156" s="13" t="s">
        <v>4963</v>
      </c>
      <c r="E1156" s="9" t="s">
        <v>4964</v>
      </c>
      <c r="F1156" s="5" t="s">
        <v>4965</v>
      </c>
    </row>
    <row r="1157" customFormat="false" ht="15" hidden="false" customHeight="true" outlineLevel="0" collapsed="false">
      <c r="A1157" s="5" t="s">
        <v>4980</v>
      </c>
      <c r="B1157" s="5" t="s">
        <v>4981</v>
      </c>
      <c r="C1157" s="11" t="s">
        <v>3117</v>
      </c>
      <c r="D1157" s="13" t="s">
        <v>4957</v>
      </c>
      <c r="E1157" s="9" t="s">
        <v>4964</v>
      </c>
      <c r="F1157" s="5" t="s">
        <v>4960</v>
      </c>
    </row>
    <row r="1158" customFormat="false" ht="15" hidden="false" customHeight="true" outlineLevel="0" collapsed="false">
      <c r="A1158" s="11" t="s">
        <v>4982</v>
      </c>
      <c r="B1158" s="11" t="s">
        <v>4983</v>
      </c>
      <c r="C1158" s="11" t="s">
        <v>66</v>
      </c>
      <c r="D1158" s="13" t="s">
        <v>4962</v>
      </c>
      <c r="E1158" s="9" t="s">
        <v>4964</v>
      </c>
      <c r="F1158" s="5" t="s">
        <v>4965</v>
      </c>
    </row>
    <row r="1159" customFormat="false" ht="15" hidden="false" customHeight="true" outlineLevel="0" collapsed="false">
      <c r="A1159" s="11" t="s">
        <v>4984</v>
      </c>
      <c r="B1159" s="11" t="s">
        <v>4985</v>
      </c>
      <c r="C1159" s="11" t="s">
        <v>66</v>
      </c>
      <c r="D1159" s="13" t="s">
        <v>4967</v>
      </c>
      <c r="E1159" s="9" t="s">
        <v>4964</v>
      </c>
      <c r="F1159" s="5" t="s">
        <v>4965</v>
      </c>
    </row>
    <row r="1160" customFormat="false" ht="15" hidden="false" customHeight="true" outlineLevel="0" collapsed="false">
      <c r="A1160" s="11" t="s">
        <v>4986</v>
      </c>
      <c r="B1160" s="11" t="s">
        <v>4987</v>
      </c>
      <c r="C1160" s="11" t="s">
        <v>66</v>
      </c>
      <c r="D1160" s="13" t="s">
        <v>4969</v>
      </c>
      <c r="E1160" s="9" t="s">
        <v>4964</v>
      </c>
      <c r="F1160" s="5" t="s">
        <v>4965</v>
      </c>
    </row>
    <row r="1161" customFormat="false" ht="15" hidden="false" customHeight="true" outlineLevel="0" collapsed="false">
      <c r="A1161" s="11" t="s">
        <v>4988</v>
      </c>
      <c r="B1161" s="11" t="s">
        <v>4989</v>
      </c>
      <c r="C1161" s="11" t="s">
        <v>66</v>
      </c>
      <c r="D1161" s="13" t="s">
        <v>4971</v>
      </c>
      <c r="E1161" s="9" t="s">
        <v>4964</v>
      </c>
      <c r="F1161" s="5" t="s">
        <v>4965</v>
      </c>
    </row>
    <row r="1162" customFormat="false" ht="15" hidden="false" customHeight="true" outlineLevel="0" collapsed="false">
      <c r="A1162" s="11" t="s">
        <v>4990</v>
      </c>
      <c r="B1162" s="11" t="s">
        <v>4991</v>
      </c>
      <c r="C1162" s="11" t="s">
        <v>66</v>
      </c>
      <c r="D1162" s="13" t="s">
        <v>4973</v>
      </c>
      <c r="E1162" s="9" t="s">
        <v>4964</v>
      </c>
      <c r="F1162" s="5" t="s">
        <v>4965</v>
      </c>
    </row>
    <row r="1163" customFormat="false" ht="15" hidden="false" customHeight="true" outlineLevel="0" collapsed="false">
      <c r="A1163" s="11" t="s">
        <v>4992</v>
      </c>
      <c r="B1163" s="11" t="s">
        <v>4993</v>
      </c>
      <c r="C1163" s="11" t="s">
        <v>66</v>
      </c>
      <c r="D1163" s="13" t="s">
        <v>4975</v>
      </c>
      <c r="E1163" s="9" t="s">
        <v>4964</v>
      </c>
      <c r="F1163" s="5" t="s">
        <v>4965</v>
      </c>
    </row>
    <row r="1164" customFormat="false" ht="15" hidden="false" customHeight="true" outlineLevel="0" collapsed="false">
      <c r="A1164" s="11" t="s">
        <v>4994</v>
      </c>
      <c r="B1164" s="11" t="s">
        <v>4995</v>
      </c>
      <c r="C1164" s="11" t="s">
        <v>66</v>
      </c>
      <c r="D1164" s="13" t="s">
        <v>4977</v>
      </c>
      <c r="E1164" s="9" t="s">
        <v>4964</v>
      </c>
      <c r="F1164" s="5" t="s">
        <v>4965</v>
      </c>
    </row>
    <row r="1165" customFormat="false" ht="15" hidden="false" customHeight="true" outlineLevel="0" collapsed="false">
      <c r="A1165" s="11" t="s">
        <v>4996</v>
      </c>
      <c r="B1165" s="11" t="s">
        <v>4997</v>
      </c>
      <c r="C1165" s="11" t="s">
        <v>66</v>
      </c>
      <c r="D1165" s="13" t="s">
        <v>4979</v>
      </c>
      <c r="E1165" s="9" t="s">
        <v>4964</v>
      </c>
      <c r="F1165" s="5" t="s">
        <v>4965</v>
      </c>
    </row>
    <row r="1166" customFormat="false" ht="15" hidden="false" customHeight="true" outlineLevel="0" collapsed="false">
      <c r="A1166" s="11" t="s">
        <v>4998</v>
      </c>
      <c r="B1166" s="11" t="s">
        <v>4999</v>
      </c>
      <c r="C1166" s="11" t="s">
        <v>66</v>
      </c>
      <c r="D1166" s="13" t="s">
        <v>4983</v>
      </c>
      <c r="E1166" s="9" t="s">
        <v>4964</v>
      </c>
      <c r="F1166" s="5" t="s">
        <v>4965</v>
      </c>
    </row>
    <row r="1167" customFormat="false" ht="15" hidden="false" customHeight="true" outlineLevel="0" collapsed="false">
      <c r="A1167" s="11" t="s">
        <v>5000</v>
      </c>
      <c r="B1167" s="11" t="s">
        <v>5001</v>
      </c>
      <c r="C1167" s="11" t="s">
        <v>66</v>
      </c>
      <c r="D1167" s="13" t="s">
        <v>4985</v>
      </c>
      <c r="E1167" s="9" t="s">
        <v>4964</v>
      </c>
      <c r="F1167" s="5" t="s">
        <v>4965</v>
      </c>
    </row>
    <row r="1168" customFormat="false" ht="15" hidden="false" customHeight="true" outlineLevel="0" collapsed="false">
      <c r="A1168" s="11" t="s">
        <v>5002</v>
      </c>
      <c r="B1168" s="11" t="s">
        <v>5003</v>
      </c>
      <c r="C1168" s="11" t="s">
        <v>66</v>
      </c>
      <c r="D1168" s="13" t="s">
        <v>4987</v>
      </c>
      <c r="E1168" s="9" t="s">
        <v>4964</v>
      </c>
      <c r="F1168" s="5" t="s">
        <v>4965</v>
      </c>
    </row>
    <row r="1169" s="46" customFormat="true" ht="15" hidden="false" customHeight="true" outlineLevel="0" collapsed="false">
      <c r="A1169" s="11" t="s">
        <v>5004</v>
      </c>
      <c r="B1169" s="11" t="s">
        <v>5005</v>
      </c>
      <c r="C1169" s="11" t="s">
        <v>66</v>
      </c>
      <c r="D1169" s="13" t="s">
        <v>4989</v>
      </c>
      <c r="E1169" s="9" t="s">
        <v>4964</v>
      </c>
      <c r="F1169" s="5" t="s">
        <v>4965</v>
      </c>
      <c r="G1169" s="1"/>
      <c r="I1169" s="1"/>
      <c r="AMI1169" s="0"/>
      <c r="AMJ1169" s="0"/>
    </row>
    <row r="1170" s="46" customFormat="true" ht="16.5" hidden="false" customHeight="true" outlineLevel="0" collapsed="false">
      <c r="A1170" s="11" t="s">
        <v>5006</v>
      </c>
      <c r="B1170" s="11" t="s">
        <v>5007</v>
      </c>
      <c r="C1170" s="11" t="s">
        <v>66</v>
      </c>
      <c r="D1170" s="13" t="s">
        <v>4991</v>
      </c>
      <c r="E1170" s="9" t="s">
        <v>4964</v>
      </c>
      <c r="F1170" s="5" t="s">
        <v>4965</v>
      </c>
      <c r="G1170" s="1"/>
      <c r="I1170" s="1"/>
      <c r="AMI1170" s="0"/>
      <c r="AMJ1170" s="0"/>
    </row>
    <row r="1171" s="46" customFormat="true" ht="15.75" hidden="false" customHeight="true" outlineLevel="0" collapsed="false">
      <c r="A1171" s="11" t="s">
        <v>5008</v>
      </c>
      <c r="B1171" s="11" t="s">
        <v>5009</v>
      </c>
      <c r="C1171" s="11" t="s">
        <v>66</v>
      </c>
      <c r="D1171" s="13" t="s">
        <v>4993</v>
      </c>
      <c r="E1171" s="9" t="s">
        <v>4964</v>
      </c>
      <c r="F1171" s="5" t="s">
        <v>4965</v>
      </c>
      <c r="G1171" s="1"/>
      <c r="I1171" s="1"/>
      <c r="AMI1171" s="0"/>
      <c r="AMJ1171" s="0"/>
    </row>
    <row r="1172" customFormat="false" ht="15" hidden="false" customHeight="true" outlineLevel="0" collapsed="false">
      <c r="A1172" s="11" t="s">
        <v>5010</v>
      </c>
      <c r="B1172" s="11" t="s">
        <v>5011</v>
      </c>
      <c r="C1172" s="11" t="s">
        <v>66</v>
      </c>
      <c r="D1172" s="13" t="s">
        <v>4995</v>
      </c>
      <c r="E1172" s="9" t="s">
        <v>4964</v>
      </c>
      <c r="F1172" s="5" t="s">
        <v>4965</v>
      </c>
    </row>
    <row r="1173" customFormat="false" ht="15" hidden="false" customHeight="true" outlineLevel="0" collapsed="false">
      <c r="A1173" s="11" t="s">
        <v>5012</v>
      </c>
      <c r="B1173" s="11" t="s">
        <v>5013</v>
      </c>
      <c r="C1173" s="11" t="s">
        <v>66</v>
      </c>
      <c r="D1173" s="13" t="s">
        <v>4997</v>
      </c>
      <c r="E1173" s="9" t="s">
        <v>4964</v>
      </c>
      <c r="F1173" s="5" t="s">
        <v>4965</v>
      </c>
    </row>
    <row r="1174" customFormat="false" ht="15" hidden="false" customHeight="true" outlineLevel="0" collapsed="false">
      <c r="A1174" s="12" t="s">
        <v>5014</v>
      </c>
      <c r="B1174" s="12" t="s">
        <v>5015</v>
      </c>
      <c r="C1174" s="18" t="s">
        <v>494</v>
      </c>
      <c r="D1174" s="13" t="s">
        <v>392</v>
      </c>
      <c r="E1174" s="9" t="s">
        <v>5016</v>
      </c>
      <c r="F1174" s="10" t="s">
        <v>5017</v>
      </c>
    </row>
    <row r="1175" customFormat="false" ht="15" hidden="false" customHeight="true" outlineLevel="0" collapsed="false">
      <c r="A1175" s="14" t="s">
        <v>5018</v>
      </c>
      <c r="B1175" s="15" t="s">
        <v>5019</v>
      </c>
      <c r="C1175" s="7" t="s">
        <v>8</v>
      </c>
      <c r="D1175" s="13" t="s">
        <v>860</v>
      </c>
      <c r="E1175" s="9" t="s">
        <v>5020</v>
      </c>
      <c r="F1175" s="10" t="s">
        <v>5021</v>
      </c>
    </row>
    <row r="1176" customFormat="false" ht="15" hidden="false" customHeight="true" outlineLevel="0" collapsed="false">
      <c r="A1176" s="14" t="s">
        <v>5022</v>
      </c>
      <c r="B1176" s="15" t="s">
        <v>5023</v>
      </c>
      <c r="C1176" s="7" t="s">
        <v>8</v>
      </c>
      <c r="D1176" s="13" t="s">
        <v>860</v>
      </c>
      <c r="E1176" s="9" t="s">
        <v>5024</v>
      </c>
      <c r="F1176" s="10" t="s">
        <v>5025</v>
      </c>
    </row>
    <row r="1177" customFormat="false" ht="15" hidden="false" customHeight="true" outlineLevel="0" collapsed="false">
      <c r="A1177" s="14" t="s">
        <v>5026</v>
      </c>
      <c r="B1177" s="15" t="s">
        <v>5027</v>
      </c>
      <c r="C1177" s="7" t="s">
        <v>8</v>
      </c>
      <c r="D1177" s="13" t="s">
        <v>5028</v>
      </c>
      <c r="E1177" s="9" t="s">
        <v>5029</v>
      </c>
      <c r="F1177" s="10" t="s">
        <v>5030</v>
      </c>
    </row>
    <row r="1178" customFormat="false" ht="15" hidden="false" customHeight="true" outlineLevel="0" collapsed="false">
      <c r="A1178" s="15" t="s">
        <v>5031</v>
      </c>
      <c r="B1178" s="15" t="s">
        <v>5032</v>
      </c>
      <c r="C1178" s="17" t="s">
        <v>8</v>
      </c>
      <c r="D1178" s="13" t="s">
        <v>9</v>
      </c>
      <c r="E1178" s="9" t="s">
        <v>5033</v>
      </c>
      <c r="F1178" s="10" t="s">
        <v>5034</v>
      </c>
    </row>
    <row r="1179" customFormat="false" ht="15" hidden="false" customHeight="true" outlineLevel="0" collapsed="false">
      <c r="A1179" s="47" t="s">
        <v>5035</v>
      </c>
      <c r="B1179" s="47" t="s">
        <v>5036</v>
      </c>
      <c r="C1179" s="48" t="s">
        <v>8</v>
      </c>
      <c r="D1179" s="13" t="s">
        <v>1838</v>
      </c>
      <c r="E1179" s="9" t="s">
        <v>5037</v>
      </c>
      <c r="F1179" s="10" t="s">
        <v>5038</v>
      </c>
    </row>
    <row r="1180" customFormat="false" ht="15" hidden="false" customHeight="true" outlineLevel="0" collapsed="false">
      <c r="A1180" s="11" t="s">
        <v>5039</v>
      </c>
      <c r="B1180" s="12" t="s">
        <v>5040</v>
      </c>
      <c r="C1180" s="11" t="s">
        <v>46</v>
      </c>
      <c r="D1180" s="13" t="s">
        <v>5041</v>
      </c>
      <c r="E1180" s="9" t="s">
        <v>5042</v>
      </c>
      <c r="F1180" s="10" t="s">
        <v>5043</v>
      </c>
    </row>
    <row r="1181" customFormat="false" ht="15" hidden="false" customHeight="true" outlineLevel="0" collapsed="false">
      <c r="A1181" s="11" t="s">
        <v>5044</v>
      </c>
      <c r="B1181" s="12" t="s">
        <v>5045</v>
      </c>
      <c r="C1181" s="11" t="s">
        <v>233</v>
      </c>
      <c r="D1181" s="13" t="s">
        <v>5046</v>
      </c>
      <c r="E1181" s="9" t="s">
        <v>5047</v>
      </c>
      <c r="F1181" s="10" t="s">
        <v>5048</v>
      </c>
    </row>
    <row r="1182" customFormat="false" ht="15" hidden="false" customHeight="true" outlineLevel="0" collapsed="false">
      <c r="A1182" s="11" t="s">
        <v>5049</v>
      </c>
      <c r="B1182" s="12" t="s">
        <v>5050</v>
      </c>
      <c r="C1182" s="11" t="s">
        <v>233</v>
      </c>
      <c r="D1182" s="13" t="s">
        <v>5045</v>
      </c>
      <c r="E1182" s="9" t="s">
        <v>5051</v>
      </c>
      <c r="F1182" s="10" t="s">
        <v>5052</v>
      </c>
    </row>
    <row r="1183" customFormat="false" ht="15" hidden="false" customHeight="true" outlineLevel="0" collapsed="false">
      <c r="A1183" s="11" t="s">
        <v>5053</v>
      </c>
      <c r="B1183" s="12" t="s">
        <v>5054</v>
      </c>
      <c r="C1183" s="11" t="s">
        <v>8</v>
      </c>
      <c r="D1183" s="16" t="s">
        <v>3671</v>
      </c>
      <c r="E1183" s="5" t="s">
        <v>5055</v>
      </c>
      <c r="F1183" s="10" t="s">
        <v>5056</v>
      </c>
    </row>
    <row r="1184" customFormat="false" ht="15" hidden="false" customHeight="true" outlineLevel="0" collapsed="false">
      <c r="A1184" s="11" t="s">
        <v>5057</v>
      </c>
      <c r="B1184" s="12" t="s">
        <v>5058</v>
      </c>
      <c r="C1184" s="11" t="s">
        <v>8</v>
      </c>
      <c r="D1184" s="16" t="s">
        <v>5054</v>
      </c>
      <c r="E1184" s="5" t="s">
        <v>5059</v>
      </c>
      <c r="F1184" s="10" t="s">
        <v>5060</v>
      </c>
    </row>
    <row r="1185" customFormat="false" ht="14.25" hidden="false" customHeight="true" outlineLevel="0" collapsed="false">
      <c r="A1185" s="11" t="s">
        <v>5061</v>
      </c>
      <c r="B1185" s="12" t="s">
        <v>5062</v>
      </c>
      <c r="C1185" s="11" t="s">
        <v>8</v>
      </c>
      <c r="D1185" s="16" t="s">
        <v>5058</v>
      </c>
      <c r="E1185" s="5" t="s">
        <v>5063</v>
      </c>
      <c r="F1185" s="10" t="s">
        <v>5064</v>
      </c>
    </row>
    <row r="1186" customFormat="false" ht="13.5" hidden="false" customHeight="true" outlineLevel="0" collapsed="false">
      <c r="A1186" s="11" t="s">
        <v>5065</v>
      </c>
      <c r="B1186" s="12" t="s">
        <v>5066</v>
      </c>
      <c r="C1186" s="11" t="s">
        <v>620</v>
      </c>
      <c r="D1186" s="16" t="s">
        <v>5067</v>
      </c>
      <c r="E1186" s="5" t="s">
        <v>5068</v>
      </c>
      <c r="F1186" s="10" t="s">
        <v>5069</v>
      </c>
    </row>
    <row r="1187" customFormat="false" ht="15.75" hidden="false" customHeight="true" outlineLevel="0" collapsed="false">
      <c r="A1187" s="15" t="s">
        <v>5070</v>
      </c>
      <c r="B1187" s="15" t="s">
        <v>388</v>
      </c>
      <c r="C1187" s="17" t="s">
        <v>475</v>
      </c>
      <c r="D1187" s="16" t="s">
        <v>1527</v>
      </c>
      <c r="E1187" s="5" t="s">
        <v>5071</v>
      </c>
      <c r="F1187" s="10" t="s">
        <v>5072</v>
      </c>
    </row>
    <row r="1188" customFormat="false" ht="12.75" hidden="false" customHeight="true" outlineLevel="0" collapsed="false">
      <c r="A1188" s="11" t="s">
        <v>5073</v>
      </c>
      <c r="B1188" s="12" t="s">
        <v>2552</v>
      </c>
      <c r="C1188" s="11" t="s">
        <v>8</v>
      </c>
      <c r="D1188" s="16" t="s">
        <v>535</v>
      </c>
      <c r="E1188" s="5" t="s">
        <v>5074</v>
      </c>
      <c r="F1188" s="10" t="s">
        <v>5075</v>
      </c>
    </row>
    <row r="1189" customFormat="false" ht="15" hidden="false" customHeight="true" outlineLevel="0" collapsed="false">
      <c r="A1189" s="11" t="s">
        <v>5076</v>
      </c>
      <c r="B1189" s="12" t="s">
        <v>5077</v>
      </c>
      <c r="C1189" s="11" t="s">
        <v>8</v>
      </c>
      <c r="D1189" s="16" t="s">
        <v>5078</v>
      </c>
      <c r="E1189" s="5" t="s">
        <v>5079</v>
      </c>
      <c r="F1189" s="10" t="s">
        <v>5080</v>
      </c>
    </row>
    <row r="1190" customFormat="false" ht="15" hidden="false" customHeight="true" outlineLevel="0" collapsed="false">
      <c r="A1190" s="11" t="s">
        <v>5081</v>
      </c>
      <c r="B1190" s="12" t="s">
        <v>5082</v>
      </c>
      <c r="C1190" s="11" t="s">
        <v>66</v>
      </c>
      <c r="D1190" s="16" t="s">
        <v>5083</v>
      </c>
      <c r="E1190" s="5" t="s">
        <v>5084</v>
      </c>
      <c r="F1190" s="10" t="s">
        <v>5085</v>
      </c>
    </row>
    <row r="1191" customFormat="false" ht="15" hidden="false" customHeight="true" outlineLevel="0" collapsed="false">
      <c r="A1191" s="11" t="s">
        <v>5086</v>
      </c>
      <c r="B1191" s="12" t="s">
        <v>5087</v>
      </c>
      <c r="C1191" s="11" t="s">
        <v>370</v>
      </c>
      <c r="D1191" s="16" t="s">
        <v>9</v>
      </c>
      <c r="E1191" s="5" t="s">
        <v>5088</v>
      </c>
      <c r="F1191" s="10" t="s">
        <v>5089</v>
      </c>
    </row>
    <row r="1192" customFormat="false" ht="30.55" hidden="false" customHeight="false" outlineLevel="0" collapsed="false">
      <c r="A1192" s="11" t="s">
        <v>5090</v>
      </c>
      <c r="B1192" s="12" t="s">
        <v>5091</v>
      </c>
      <c r="C1192" s="11" t="s">
        <v>2955</v>
      </c>
      <c r="D1192" s="16" t="s">
        <v>5083</v>
      </c>
      <c r="E1192" s="5" t="s">
        <v>5092</v>
      </c>
      <c r="F1192" s="10" t="s">
        <v>5093</v>
      </c>
    </row>
    <row r="1193" customFormat="false" ht="15" hidden="false" customHeight="true" outlineLevel="0" collapsed="false">
      <c r="A1193" s="11" t="s">
        <v>5094</v>
      </c>
      <c r="B1193" s="12" t="s">
        <v>5095</v>
      </c>
      <c r="C1193" s="11" t="s">
        <v>72</v>
      </c>
      <c r="D1193" s="16" t="s">
        <v>4181</v>
      </c>
      <c r="E1193" s="5" t="s">
        <v>5096</v>
      </c>
      <c r="F1193" s="10" t="s">
        <v>5097</v>
      </c>
    </row>
    <row r="1194" customFormat="false" ht="15" hidden="false" customHeight="true" outlineLevel="0" collapsed="false">
      <c r="A1194" s="11" t="s">
        <v>5098</v>
      </c>
      <c r="B1194" s="12" t="s">
        <v>5099</v>
      </c>
      <c r="C1194" s="11" t="s">
        <v>3565</v>
      </c>
      <c r="D1194" s="49" t="s">
        <v>5100</v>
      </c>
      <c r="E1194" s="5" t="s">
        <v>5101</v>
      </c>
      <c r="F1194" s="10" t="s">
        <v>5102</v>
      </c>
    </row>
    <row r="1195" customFormat="false" ht="15" hidden="false" customHeight="true" outlineLevel="0" collapsed="false">
      <c r="A1195" s="2" t="s">
        <v>5103</v>
      </c>
      <c r="B1195" s="12" t="s">
        <v>5104</v>
      </c>
      <c r="C1195" s="11" t="s">
        <v>233</v>
      </c>
      <c r="D1195" s="50" t="s">
        <v>510</v>
      </c>
      <c r="E1195" s="5" t="s">
        <v>5105</v>
      </c>
      <c r="F1195" s="10" t="s">
        <v>5106</v>
      </c>
    </row>
    <row r="1196" customFormat="false" ht="15" hidden="false" customHeight="true" outlineLevel="0" collapsed="false">
      <c r="A1196" s="11" t="s">
        <v>5107</v>
      </c>
      <c r="B1196" s="12" t="s">
        <v>5108</v>
      </c>
      <c r="C1196" s="11" t="s">
        <v>46</v>
      </c>
      <c r="D1196" s="24" t="s">
        <v>711</v>
      </c>
      <c r="E1196" s="5" t="s">
        <v>5109</v>
      </c>
      <c r="F1196" s="10" t="s">
        <v>5110</v>
      </c>
    </row>
    <row r="1197" customFormat="false" ht="15" hidden="false" customHeight="true" outlineLevel="0" collapsed="false">
      <c r="A1197" s="11" t="s">
        <v>5111</v>
      </c>
      <c r="B1197" s="12" t="s">
        <v>5112</v>
      </c>
      <c r="C1197" s="11" t="s">
        <v>46</v>
      </c>
      <c r="D1197" s="49" t="s">
        <v>5113</v>
      </c>
      <c r="E1197" s="5" t="s">
        <v>5114</v>
      </c>
      <c r="F1197" s="10" t="s">
        <v>5115</v>
      </c>
    </row>
    <row r="1198" customFormat="false" ht="15" hidden="false" customHeight="true" outlineLevel="0" collapsed="false">
      <c r="A1198" s="11" t="s">
        <v>5116</v>
      </c>
      <c r="B1198" s="12" t="s">
        <v>5117</v>
      </c>
      <c r="C1198" s="11" t="s">
        <v>5118</v>
      </c>
      <c r="D1198" s="49" t="s">
        <v>5119</v>
      </c>
      <c r="E1198" s="5" t="s">
        <v>5120</v>
      </c>
      <c r="F1198" s="10" t="s">
        <v>5121</v>
      </c>
    </row>
    <row r="1199" customFormat="false" ht="15" hidden="false" customHeight="true" outlineLevel="0" collapsed="false">
      <c r="A1199" s="12" t="s">
        <v>5122</v>
      </c>
      <c r="B1199" s="12" t="s">
        <v>5123</v>
      </c>
      <c r="C1199" s="12" t="s">
        <v>8</v>
      </c>
      <c r="D1199" s="49" t="s">
        <v>9</v>
      </c>
      <c r="E1199" s="5" t="s">
        <v>5124</v>
      </c>
      <c r="F1199" s="10" t="s">
        <v>5125</v>
      </c>
    </row>
    <row r="1200" customFormat="false" ht="15" hidden="false" customHeight="true" outlineLevel="0" collapsed="false">
      <c r="A1200" s="12" t="s">
        <v>5126</v>
      </c>
      <c r="B1200" s="12" t="s">
        <v>5127</v>
      </c>
      <c r="C1200" s="12" t="s">
        <v>8</v>
      </c>
      <c r="D1200" s="49" t="s">
        <v>9</v>
      </c>
      <c r="E1200" s="5" t="s">
        <v>5128</v>
      </c>
      <c r="F1200" s="10" t="s">
        <v>5129</v>
      </c>
    </row>
    <row r="1201" customFormat="false" ht="15" hidden="false" customHeight="true" outlineLevel="0" collapsed="false">
      <c r="A1201" s="14" t="s">
        <v>5130</v>
      </c>
      <c r="B1201" s="14" t="s">
        <v>5131</v>
      </c>
      <c r="C1201" s="17" t="s">
        <v>8</v>
      </c>
      <c r="D1201" s="49" t="s">
        <v>535</v>
      </c>
      <c r="E1201" s="5" t="s">
        <v>5132</v>
      </c>
      <c r="F1201" s="10" t="s">
        <v>5133</v>
      </c>
    </row>
    <row r="1202" customFormat="false" ht="15" hidden="false" customHeight="true" outlineLevel="0" collapsed="false">
      <c r="A1202" s="11" t="s">
        <v>5134</v>
      </c>
      <c r="B1202" s="12" t="s">
        <v>5135</v>
      </c>
      <c r="C1202" s="11" t="s">
        <v>370</v>
      </c>
      <c r="D1202" s="49" t="s">
        <v>510</v>
      </c>
      <c r="E1202" s="5" t="s">
        <v>5136</v>
      </c>
      <c r="F1202" s="10" t="s">
        <v>5137</v>
      </c>
    </row>
    <row r="1203" customFormat="false" ht="15" hidden="false" customHeight="true" outlineLevel="0" collapsed="false">
      <c r="A1203" s="11" t="s">
        <v>5138</v>
      </c>
      <c r="B1203" s="12" t="s">
        <v>5139</v>
      </c>
      <c r="C1203" s="11" t="s">
        <v>233</v>
      </c>
      <c r="D1203" s="49" t="s">
        <v>510</v>
      </c>
      <c r="E1203" s="5" t="s">
        <v>5140</v>
      </c>
      <c r="F1203" s="10" t="s">
        <v>5141</v>
      </c>
    </row>
    <row r="1204" customFormat="false" ht="15" hidden="false" customHeight="true" outlineLevel="0" collapsed="false">
      <c r="A1204" s="11" t="s">
        <v>5142</v>
      </c>
      <c r="B1204" s="12" t="s">
        <v>2616</v>
      </c>
      <c r="C1204" s="11" t="s">
        <v>8</v>
      </c>
      <c r="D1204" s="49" t="s">
        <v>5143</v>
      </c>
      <c r="E1204" s="5" t="s">
        <v>5144</v>
      </c>
      <c r="F1204" s="10" t="s">
        <v>5145</v>
      </c>
    </row>
    <row r="1205" customFormat="false" ht="15" hidden="false" customHeight="true" outlineLevel="0" collapsed="false">
      <c r="A1205" s="12" t="s">
        <v>5146</v>
      </c>
      <c r="B1205" s="12" t="s">
        <v>5147</v>
      </c>
      <c r="C1205" s="11" t="s">
        <v>370</v>
      </c>
      <c r="D1205" s="49" t="s">
        <v>9</v>
      </c>
      <c r="E1205" s="5" t="s">
        <v>5148</v>
      </c>
      <c r="F1205" s="10" t="s">
        <v>5149</v>
      </c>
    </row>
    <row r="1206" customFormat="false" ht="15" hidden="false" customHeight="true" outlineLevel="0" collapsed="false">
      <c r="A1206" s="14" t="s">
        <v>5150</v>
      </c>
      <c r="B1206" s="15" t="s">
        <v>5151</v>
      </c>
      <c r="C1206" s="7" t="s">
        <v>8</v>
      </c>
      <c r="D1206" s="49" t="s">
        <v>9</v>
      </c>
      <c r="E1206" s="5" t="s">
        <v>5152</v>
      </c>
      <c r="F1206" s="10" t="s">
        <v>5153</v>
      </c>
    </row>
    <row r="1207" customFormat="false" ht="15" hidden="false" customHeight="true" outlineLevel="0" collapsed="false">
      <c r="A1207" s="12" t="s">
        <v>5154</v>
      </c>
      <c r="B1207" s="12" t="s">
        <v>5155</v>
      </c>
      <c r="C1207" s="18" t="s">
        <v>8</v>
      </c>
      <c r="D1207" s="49" t="s">
        <v>5156</v>
      </c>
      <c r="E1207" s="5" t="s">
        <v>5157</v>
      </c>
      <c r="F1207" s="10" t="s">
        <v>5158</v>
      </c>
    </row>
    <row r="1208" customFormat="false" ht="15" hidden="false" customHeight="true" outlineLevel="0" collapsed="false">
      <c r="A1208" s="11" t="s">
        <v>5159</v>
      </c>
      <c r="B1208" s="12" t="s">
        <v>5160</v>
      </c>
      <c r="C1208" s="11" t="s">
        <v>46</v>
      </c>
      <c r="D1208" s="49" t="s">
        <v>815</v>
      </c>
      <c r="E1208" s="5" t="s">
        <v>5161</v>
      </c>
      <c r="F1208" s="10" t="s">
        <v>5162</v>
      </c>
    </row>
    <row r="1209" customFormat="false" ht="15" hidden="false" customHeight="true" outlineLevel="0" collapsed="false">
      <c r="A1209" s="12" t="s">
        <v>5163</v>
      </c>
      <c r="B1209" s="12" t="s">
        <v>5164</v>
      </c>
      <c r="C1209" s="11" t="s">
        <v>8</v>
      </c>
      <c r="D1209" s="49" t="s">
        <v>244</v>
      </c>
      <c r="E1209" s="5" t="s">
        <v>5165</v>
      </c>
      <c r="F1209" s="10" t="s">
        <v>5166</v>
      </c>
    </row>
    <row r="1210" customFormat="false" ht="15" hidden="false" customHeight="true" outlineLevel="0" collapsed="false">
      <c r="A1210" s="12" t="s">
        <v>5167</v>
      </c>
      <c r="B1210" s="12" t="s">
        <v>5168</v>
      </c>
      <c r="C1210" s="18" t="s">
        <v>5169</v>
      </c>
      <c r="D1210" s="49" t="s">
        <v>1974</v>
      </c>
      <c r="E1210" s="5" t="s">
        <v>5170</v>
      </c>
      <c r="F1210" s="10" t="s">
        <v>1976</v>
      </c>
    </row>
    <row r="1211" customFormat="false" ht="15" hidden="false" customHeight="true" outlineLevel="0" collapsed="false">
      <c r="A1211" s="12" t="s">
        <v>5171</v>
      </c>
      <c r="B1211" s="12" t="s">
        <v>5172</v>
      </c>
      <c r="C1211" s="18" t="s">
        <v>5169</v>
      </c>
      <c r="D1211" s="49" t="s">
        <v>5173</v>
      </c>
      <c r="E1211" s="5" t="s">
        <v>5174</v>
      </c>
      <c r="F1211" s="10" t="s">
        <v>1976</v>
      </c>
    </row>
    <row r="1212" customFormat="false" ht="15" hidden="false" customHeight="true" outlineLevel="0" collapsed="false">
      <c r="A1212" s="12" t="s">
        <v>5175</v>
      </c>
      <c r="B1212" s="12" t="s">
        <v>3303</v>
      </c>
      <c r="C1212" s="18" t="s">
        <v>1825</v>
      </c>
      <c r="D1212" s="49" t="s">
        <v>5176</v>
      </c>
      <c r="E1212" s="5" t="s">
        <v>5177</v>
      </c>
      <c r="F1212" s="10" t="s">
        <v>5178</v>
      </c>
    </row>
  </sheetData>
  <conditionalFormatting sqref="A423 A425 A427 A429 A431 A433 A435 A437 A439 A441 A443 A445 A447 A449 A451 A453 A455 A457 A459 A461 A463 A467:A475 A477 A479 A481 A483 A485 A487 A489 A491 A493 A496 A498 A500 A502 A504 A506 A508 A510 A512 A514:A516 A558 A560 A562 A564 A566 A568 A570 A572 A574 A576 A578 A580 A582 A584 A586 A588 A621 A619 A617 A615 A613 A611 A609 A607 A605 A603 A601 A599 A597 A595 A593 A591 A623 A625 A627:A629 A631 A633 A635 A637 A639 A641 A643:A644 A646 A648 A650 A652 A654 A656 A658 A660 A662 A664 A666 A669 A671 A673 A675 A677 A679 A681 A686 A688 A690 A692 A694 A696 A698 A700 A703 A705 A707 A709 A711 A715:A756 A713 A758:A801 A315:A421 B802 A518:A556">
    <cfRule type="containsText" priority="2" operator="containsText" aboveAverage="0" equalAverage="0" bottom="0" percent="0" rank="0" text="Bibliografia complementar" dxfId="0">
      <formula>NOT(ISERROR(SEARCH("Bibliografia complementar",A315)))</formula>
    </cfRule>
    <cfRule type="containsText" priority="3" operator="containsText" aboveAverage="0" equalAverage="0" bottom="0" percent="0" rank="0" text="Bibliografia Básica" dxfId="1">
      <formula>NOT(ISERROR(SEARCH("Bibliografia Básica",A315)))</formula>
    </cfRule>
  </conditionalFormatting>
  <conditionalFormatting sqref="A871">
    <cfRule type="containsText" priority="4" operator="containsText" aboveAverage="0" equalAverage="0" bottom="0" percent="0" rank="0" text="Bibliografia complementar" dxfId="2">
      <formula>NOT(ISERROR(SEARCH("Bibliografia complementar",A871)))</formula>
    </cfRule>
    <cfRule type="containsText" priority="5" operator="containsText" aboveAverage="0" equalAverage="0" bottom="0" percent="0" rank="0" text="Bibliografia Básica" dxfId="3">
      <formula>NOT(ISERROR(SEARCH("Bibliografia Básica",A871)))</formula>
    </cfRule>
  </conditionalFormatting>
  <conditionalFormatting sqref="A422">
    <cfRule type="containsText" priority="6" operator="containsText" aboveAverage="0" equalAverage="0" bottom="0" percent="0" rank="0" text="Bibliografia complementar" dxfId="4">
      <formula>NOT(ISERROR(SEARCH("Bibliografia complementar",A422)))</formula>
    </cfRule>
    <cfRule type="containsText" priority="7" operator="containsText" aboveAverage="0" equalAverage="0" bottom="0" percent="0" rank="0" text="Bibliografia Básica" dxfId="5">
      <formula>NOT(ISERROR(SEARCH("Bibliografia Básica",A422)))</formula>
    </cfRule>
  </conditionalFormatting>
  <conditionalFormatting sqref="A424">
    <cfRule type="containsText" priority="8" operator="containsText" aboveAverage="0" equalAverage="0" bottom="0" percent="0" rank="0" text="Bibliografia complementar" dxfId="6">
      <formula>NOT(ISERROR(SEARCH("Bibliografia complementar",A424)))</formula>
    </cfRule>
    <cfRule type="containsText" priority="9" operator="containsText" aboveAverage="0" equalAverage="0" bottom="0" percent="0" rank="0" text="Bibliografia Básica" dxfId="7">
      <formula>NOT(ISERROR(SEARCH("Bibliografia Básica",A424)))</formula>
    </cfRule>
  </conditionalFormatting>
  <conditionalFormatting sqref="A426">
    <cfRule type="containsText" priority="10" operator="containsText" aboveAverage="0" equalAverage="0" bottom="0" percent="0" rank="0" text="Bibliografia complementar" dxfId="8">
      <formula>NOT(ISERROR(SEARCH("Bibliografia complementar",A426)))</formula>
    </cfRule>
    <cfRule type="containsText" priority="11" operator="containsText" aboveAverage="0" equalAverage="0" bottom="0" percent="0" rank="0" text="Bibliografia Básica" dxfId="9">
      <formula>NOT(ISERROR(SEARCH("Bibliografia Básica",A426)))</formula>
    </cfRule>
  </conditionalFormatting>
  <conditionalFormatting sqref="A428">
    <cfRule type="containsText" priority="12" operator="containsText" aboveAverage="0" equalAverage="0" bottom="0" percent="0" rank="0" text="Bibliografia complementar" dxfId="10">
      <formula>NOT(ISERROR(SEARCH("Bibliografia complementar",A428)))</formula>
    </cfRule>
    <cfRule type="containsText" priority="13" operator="containsText" aboveAverage="0" equalAverage="0" bottom="0" percent="0" rank="0" text="Bibliografia Básica" dxfId="11">
      <formula>NOT(ISERROR(SEARCH("Bibliografia Básica",A428)))</formula>
    </cfRule>
  </conditionalFormatting>
  <conditionalFormatting sqref="A430">
    <cfRule type="containsText" priority="14" operator="containsText" aboveAverage="0" equalAverage="0" bottom="0" percent="0" rank="0" text="Bibliografia complementar" dxfId="12">
      <formula>NOT(ISERROR(SEARCH("Bibliografia complementar",A430)))</formula>
    </cfRule>
    <cfRule type="containsText" priority="15" operator="containsText" aboveAverage="0" equalAverage="0" bottom="0" percent="0" rank="0" text="Bibliografia Básica" dxfId="13">
      <formula>NOT(ISERROR(SEARCH("Bibliografia Básica",A430)))</formula>
    </cfRule>
  </conditionalFormatting>
  <conditionalFormatting sqref="A432">
    <cfRule type="containsText" priority="16" operator="containsText" aboveAverage="0" equalAverage="0" bottom="0" percent="0" rank="0" text="Bibliografia complementar" dxfId="14">
      <formula>NOT(ISERROR(SEARCH("Bibliografia complementar",A432)))</formula>
    </cfRule>
    <cfRule type="containsText" priority="17" operator="containsText" aboveAverage="0" equalAverage="0" bottom="0" percent="0" rank="0" text="Bibliografia Básica" dxfId="15">
      <formula>NOT(ISERROR(SEARCH("Bibliografia Básica",A432)))</formula>
    </cfRule>
  </conditionalFormatting>
  <conditionalFormatting sqref="A434">
    <cfRule type="containsText" priority="18" operator="containsText" aboveAverage="0" equalAverage="0" bottom="0" percent="0" rank="0" text="Bibliografia complementar" dxfId="16">
      <formula>NOT(ISERROR(SEARCH("Bibliografia complementar",A434)))</formula>
    </cfRule>
    <cfRule type="containsText" priority="19" operator="containsText" aboveAverage="0" equalAverage="0" bottom="0" percent="0" rank="0" text="Bibliografia Básica" dxfId="17">
      <formula>NOT(ISERROR(SEARCH("Bibliografia Básica",A434)))</formula>
    </cfRule>
  </conditionalFormatting>
  <conditionalFormatting sqref="A436">
    <cfRule type="containsText" priority="20" operator="containsText" aboveAverage="0" equalAverage="0" bottom="0" percent="0" rank="0" text="Bibliografia complementar" dxfId="18">
      <formula>NOT(ISERROR(SEARCH("Bibliografia complementar",A436)))</formula>
    </cfRule>
    <cfRule type="containsText" priority="21" operator="containsText" aboveAverage="0" equalAverage="0" bottom="0" percent="0" rank="0" text="Bibliografia Básica" dxfId="19">
      <formula>NOT(ISERROR(SEARCH("Bibliografia Básica",A436)))</formula>
    </cfRule>
  </conditionalFormatting>
  <conditionalFormatting sqref="A438">
    <cfRule type="containsText" priority="22" operator="containsText" aboveAverage="0" equalAverage="0" bottom="0" percent="0" rank="0" text="Bibliografia complementar" dxfId="20">
      <formula>NOT(ISERROR(SEARCH("Bibliografia complementar",A438)))</formula>
    </cfRule>
    <cfRule type="containsText" priority="23" operator="containsText" aboveAverage="0" equalAverage="0" bottom="0" percent="0" rank="0" text="Bibliografia Básica" dxfId="21">
      <formula>NOT(ISERROR(SEARCH("Bibliografia Básica",A438)))</formula>
    </cfRule>
  </conditionalFormatting>
  <conditionalFormatting sqref="A440">
    <cfRule type="containsText" priority="24" operator="containsText" aboveAverage="0" equalAverage="0" bottom="0" percent="0" rank="0" text="Bibliografia complementar" dxfId="22">
      <formula>NOT(ISERROR(SEARCH("Bibliografia complementar",A440)))</formula>
    </cfRule>
    <cfRule type="containsText" priority="25" operator="containsText" aboveAverage="0" equalAverage="0" bottom="0" percent="0" rank="0" text="Bibliografia Básica" dxfId="23">
      <formula>NOT(ISERROR(SEARCH("Bibliografia Básica",A440)))</formula>
    </cfRule>
  </conditionalFormatting>
  <conditionalFormatting sqref="A442">
    <cfRule type="containsText" priority="26" operator="containsText" aboveAverage="0" equalAverage="0" bottom="0" percent="0" rank="0" text="Bibliografia complementar" dxfId="24">
      <formula>NOT(ISERROR(SEARCH("Bibliografia complementar",A442)))</formula>
    </cfRule>
    <cfRule type="containsText" priority="27" operator="containsText" aboveAverage="0" equalAverage="0" bottom="0" percent="0" rank="0" text="Bibliografia Básica" dxfId="25">
      <formula>NOT(ISERROR(SEARCH("Bibliografia Básica",A442)))</formula>
    </cfRule>
  </conditionalFormatting>
  <conditionalFormatting sqref="A444">
    <cfRule type="containsText" priority="28" operator="containsText" aboveAverage="0" equalAverage="0" bottom="0" percent="0" rank="0" text="Bibliografia complementar" dxfId="26">
      <formula>NOT(ISERROR(SEARCH("Bibliografia complementar",A444)))</formula>
    </cfRule>
    <cfRule type="containsText" priority="29" operator="containsText" aboveAverage="0" equalAverage="0" bottom="0" percent="0" rank="0" text="Bibliografia Básica" dxfId="27">
      <formula>NOT(ISERROR(SEARCH("Bibliografia Básica",A444)))</formula>
    </cfRule>
  </conditionalFormatting>
  <conditionalFormatting sqref="A446">
    <cfRule type="containsText" priority="30" operator="containsText" aboveAverage="0" equalAverage="0" bottom="0" percent="0" rank="0" text="Bibliografia complementar" dxfId="28">
      <formula>NOT(ISERROR(SEARCH("Bibliografia complementar",A446)))</formula>
    </cfRule>
    <cfRule type="containsText" priority="31" operator="containsText" aboveAverage="0" equalAverage="0" bottom="0" percent="0" rank="0" text="Bibliografia Básica" dxfId="29">
      <formula>NOT(ISERROR(SEARCH("Bibliografia Básica",A446)))</formula>
    </cfRule>
  </conditionalFormatting>
  <conditionalFormatting sqref="A448">
    <cfRule type="containsText" priority="32" operator="containsText" aboveAverage="0" equalAverage="0" bottom="0" percent="0" rank="0" text="Bibliografia complementar" dxfId="30">
      <formula>NOT(ISERROR(SEARCH("Bibliografia complementar",A448)))</formula>
    </cfRule>
    <cfRule type="containsText" priority="33" operator="containsText" aboveAverage="0" equalAverage="0" bottom="0" percent="0" rank="0" text="Bibliografia Básica" dxfId="31">
      <formula>NOT(ISERROR(SEARCH("Bibliografia Básica",A448)))</formula>
    </cfRule>
  </conditionalFormatting>
  <conditionalFormatting sqref="A450">
    <cfRule type="containsText" priority="34" operator="containsText" aboveAverage="0" equalAverage="0" bottom="0" percent="0" rank="0" text="Bibliografia complementar" dxfId="32">
      <formula>NOT(ISERROR(SEARCH("Bibliografia complementar",A450)))</formula>
    </cfRule>
    <cfRule type="containsText" priority="35" operator="containsText" aboveAverage="0" equalAverage="0" bottom="0" percent="0" rank="0" text="Bibliografia Básica" dxfId="33">
      <formula>NOT(ISERROR(SEARCH("Bibliografia Básica",A450)))</formula>
    </cfRule>
  </conditionalFormatting>
  <conditionalFormatting sqref="A452">
    <cfRule type="containsText" priority="36" operator="containsText" aboveAverage="0" equalAverage="0" bottom="0" percent="0" rank="0" text="Bibliografia complementar" dxfId="34">
      <formula>NOT(ISERROR(SEARCH("Bibliografia complementar",A452)))</formula>
    </cfRule>
    <cfRule type="containsText" priority="37" operator="containsText" aboveAverage="0" equalAverage="0" bottom="0" percent="0" rank="0" text="Bibliografia Básica" dxfId="35">
      <formula>NOT(ISERROR(SEARCH("Bibliografia Básica",A452)))</formula>
    </cfRule>
  </conditionalFormatting>
  <conditionalFormatting sqref="A454">
    <cfRule type="containsText" priority="38" operator="containsText" aboveAverage="0" equalAverage="0" bottom="0" percent="0" rank="0" text="Bibliografia complementar" dxfId="36">
      <formula>NOT(ISERROR(SEARCH("Bibliografia complementar",A454)))</formula>
    </cfRule>
    <cfRule type="containsText" priority="39" operator="containsText" aboveAverage="0" equalAverage="0" bottom="0" percent="0" rank="0" text="Bibliografia Básica" dxfId="37">
      <formula>NOT(ISERROR(SEARCH("Bibliografia Básica",A454)))</formula>
    </cfRule>
  </conditionalFormatting>
  <conditionalFormatting sqref="A456">
    <cfRule type="containsText" priority="40" operator="containsText" aboveAverage="0" equalAverage="0" bottom="0" percent="0" rank="0" text="Bibliografia complementar" dxfId="38">
      <formula>NOT(ISERROR(SEARCH("Bibliografia complementar",A456)))</formula>
    </cfRule>
    <cfRule type="containsText" priority="41" operator="containsText" aboveAverage="0" equalAverage="0" bottom="0" percent="0" rank="0" text="Bibliografia Básica" dxfId="39">
      <formula>NOT(ISERROR(SEARCH("Bibliografia Básica",A456)))</formula>
    </cfRule>
  </conditionalFormatting>
  <conditionalFormatting sqref="A458">
    <cfRule type="containsText" priority="42" operator="containsText" aboveAverage="0" equalAverage="0" bottom="0" percent="0" rank="0" text="Bibliografia complementar" dxfId="40">
      <formula>NOT(ISERROR(SEARCH("Bibliografia complementar",A458)))</formula>
    </cfRule>
    <cfRule type="containsText" priority="43" operator="containsText" aboveAverage="0" equalAverage="0" bottom="0" percent="0" rank="0" text="Bibliografia Básica" dxfId="41">
      <formula>NOT(ISERROR(SEARCH("Bibliografia Básica",A458)))</formula>
    </cfRule>
  </conditionalFormatting>
  <conditionalFormatting sqref="A460">
    <cfRule type="containsText" priority="44" operator="containsText" aboveAverage="0" equalAverage="0" bottom="0" percent="0" rank="0" text="Bibliografia complementar" dxfId="42">
      <formula>NOT(ISERROR(SEARCH("Bibliografia complementar",A460)))</formula>
    </cfRule>
    <cfRule type="containsText" priority="45" operator="containsText" aboveAverage="0" equalAverage="0" bottom="0" percent="0" rank="0" text="Bibliografia Básica" dxfId="43">
      <formula>NOT(ISERROR(SEARCH("Bibliografia Básica",A460)))</formula>
    </cfRule>
  </conditionalFormatting>
  <conditionalFormatting sqref="A462">
    <cfRule type="containsText" priority="46" operator="containsText" aboveAverage="0" equalAverage="0" bottom="0" percent="0" rank="0" text="Bibliografia complementar" dxfId="44">
      <formula>NOT(ISERROR(SEARCH("Bibliografia complementar",A462)))</formula>
    </cfRule>
    <cfRule type="containsText" priority="47" operator="containsText" aboveAverage="0" equalAverage="0" bottom="0" percent="0" rank="0" text="Bibliografia Básica" dxfId="45">
      <formula>NOT(ISERROR(SEARCH("Bibliografia Básica",A462)))</formula>
    </cfRule>
  </conditionalFormatting>
  <conditionalFormatting sqref="A464:A465">
    <cfRule type="containsText" priority="48" operator="containsText" aboveAverage="0" equalAverage="0" bottom="0" percent="0" rank="0" text="Bibliografia complementar" dxfId="46">
      <formula>NOT(ISERROR(SEARCH("Bibliografia complementar",A464)))</formula>
    </cfRule>
    <cfRule type="containsText" priority="49" operator="containsText" aboveAverage="0" equalAverage="0" bottom="0" percent="0" rank="0" text="Bibliografia Básica" dxfId="47">
      <formula>NOT(ISERROR(SEARCH("Bibliografia Básica",A464)))</formula>
    </cfRule>
  </conditionalFormatting>
  <conditionalFormatting sqref="A466">
    <cfRule type="containsText" priority="50" operator="containsText" aboveAverage="0" equalAverage="0" bottom="0" percent="0" rank="0" text="Bibliografia complementar" dxfId="48">
      <formula>NOT(ISERROR(SEARCH("Bibliografia complementar",A466)))</formula>
    </cfRule>
    <cfRule type="containsText" priority="51" operator="containsText" aboveAverage="0" equalAverage="0" bottom="0" percent="0" rank="0" text="Bibliografia Básica" dxfId="49">
      <formula>NOT(ISERROR(SEARCH("Bibliografia Básica",A466)))</formula>
    </cfRule>
  </conditionalFormatting>
  <conditionalFormatting sqref="A476">
    <cfRule type="containsText" priority="52" operator="containsText" aboveAverage="0" equalAverage="0" bottom="0" percent="0" rank="0" text="Bibliografia complementar" dxfId="50">
      <formula>NOT(ISERROR(SEARCH("Bibliografia complementar",A476)))</formula>
    </cfRule>
    <cfRule type="containsText" priority="53" operator="containsText" aboveAverage="0" equalAverage="0" bottom="0" percent="0" rank="0" text="Bibliografia Básica" dxfId="51">
      <formula>NOT(ISERROR(SEARCH("Bibliografia Básica",A476)))</formula>
    </cfRule>
  </conditionalFormatting>
  <conditionalFormatting sqref="A478">
    <cfRule type="containsText" priority="54" operator="containsText" aboveAverage="0" equalAverage="0" bottom="0" percent="0" rank="0" text="Bibliografia complementar" dxfId="52">
      <formula>NOT(ISERROR(SEARCH("Bibliografia complementar",A478)))</formula>
    </cfRule>
    <cfRule type="containsText" priority="55" operator="containsText" aboveAverage="0" equalAverage="0" bottom="0" percent="0" rank="0" text="Bibliografia Básica" dxfId="53">
      <formula>NOT(ISERROR(SEARCH("Bibliografia Básica",A478)))</formula>
    </cfRule>
  </conditionalFormatting>
  <conditionalFormatting sqref="A480">
    <cfRule type="containsText" priority="56" operator="containsText" aboveAverage="0" equalAverage="0" bottom="0" percent="0" rank="0" text="Bibliografia complementar" dxfId="54">
      <formula>NOT(ISERROR(SEARCH("Bibliografia complementar",A480)))</formula>
    </cfRule>
    <cfRule type="containsText" priority="57" operator="containsText" aboveAverage="0" equalAverage="0" bottom="0" percent="0" rank="0" text="Bibliografia Básica" dxfId="55">
      <formula>NOT(ISERROR(SEARCH("Bibliografia Básica",A480)))</formula>
    </cfRule>
  </conditionalFormatting>
  <conditionalFormatting sqref="A482">
    <cfRule type="containsText" priority="58" operator="containsText" aboveAverage="0" equalAverage="0" bottom="0" percent="0" rank="0" text="Bibliografia complementar" dxfId="56">
      <formula>NOT(ISERROR(SEARCH("Bibliografia complementar",A482)))</formula>
    </cfRule>
    <cfRule type="containsText" priority="59" operator="containsText" aboveAverage="0" equalAverage="0" bottom="0" percent="0" rank="0" text="Bibliografia Básica" dxfId="57">
      <formula>NOT(ISERROR(SEARCH("Bibliografia Básica",A482)))</formula>
    </cfRule>
  </conditionalFormatting>
  <conditionalFormatting sqref="A484">
    <cfRule type="containsText" priority="60" operator="containsText" aboveAverage="0" equalAverage="0" bottom="0" percent="0" rank="0" text="Bibliografia complementar" dxfId="58">
      <formula>NOT(ISERROR(SEARCH("Bibliografia complementar",A484)))</formula>
    </cfRule>
    <cfRule type="containsText" priority="61" operator="containsText" aboveAverage="0" equalAverage="0" bottom="0" percent="0" rank="0" text="Bibliografia Básica" dxfId="59">
      <formula>NOT(ISERROR(SEARCH("Bibliografia Básica",A484)))</formula>
    </cfRule>
  </conditionalFormatting>
  <conditionalFormatting sqref="A486">
    <cfRule type="containsText" priority="62" operator="containsText" aboveAverage="0" equalAverage="0" bottom="0" percent="0" rank="0" text="Bibliografia complementar" dxfId="60">
      <formula>NOT(ISERROR(SEARCH("Bibliografia complementar",A486)))</formula>
    </cfRule>
    <cfRule type="containsText" priority="63" operator="containsText" aboveAverage="0" equalAverage="0" bottom="0" percent="0" rank="0" text="Bibliografia Básica" dxfId="61">
      <formula>NOT(ISERROR(SEARCH("Bibliografia Básica",A486)))</formula>
    </cfRule>
  </conditionalFormatting>
  <conditionalFormatting sqref="A488">
    <cfRule type="containsText" priority="64" operator="containsText" aboveAverage="0" equalAverage="0" bottom="0" percent="0" rank="0" text="Bibliografia complementar" dxfId="62">
      <formula>NOT(ISERROR(SEARCH("Bibliografia complementar",A488)))</formula>
    </cfRule>
    <cfRule type="containsText" priority="65" operator="containsText" aboveAverage="0" equalAverage="0" bottom="0" percent="0" rank="0" text="Bibliografia Básica" dxfId="63">
      <formula>NOT(ISERROR(SEARCH("Bibliografia Básica",A488)))</formula>
    </cfRule>
  </conditionalFormatting>
  <conditionalFormatting sqref="A490">
    <cfRule type="containsText" priority="66" operator="containsText" aboveAverage="0" equalAverage="0" bottom="0" percent="0" rank="0" text="Bibliografia complementar" dxfId="64">
      <formula>NOT(ISERROR(SEARCH("Bibliografia complementar",A490)))</formula>
    </cfRule>
    <cfRule type="containsText" priority="67" operator="containsText" aboveAverage="0" equalAverage="0" bottom="0" percent="0" rank="0" text="Bibliografia Básica" dxfId="65">
      <formula>NOT(ISERROR(SEARCH("Bibliografia Básica",A490)))</formula>
    </cfRule>
  </conditionalFormatting>
  <conditionalFormatting sqref="A492">
    <cfRule type="containsText" priority="68" operator="containsText" aboveAverage="0" equalAverage="0" bottom="0" percent="0" rank="0" text="Bibliografia complementar" dxfId="66">
      <formula>NOT(ISERROR(SEARCH("Bibliografia complementar",A492)))</formula>
    </cfRule>
    <cfRule type="containsText" priority="69" operator="containsText" aboveAverage="0" equalAverage="0" bottom="0" percent="0" rank="0" text="Bibliografia Básica" dxfId="67">
      <formula>NOT(ISERROR(SEARCH("Bibliografia Básica",A492)))</formula>
    </cfRule>
  </conditionalFormatting>
  <conditionalFormatting sqref="A494:A495">
    <cfRule type="containsText" priority="70" operator="containsText" aboveAverage="0" equalAverage="0" bottom="0" percent="0" rank="0" text="Bibliografia complementar" dxfId="68">
      <formula>NOT(ISERROR(SEARCH("Bibliografia complementar",A494)))</formula>
    </cfRule>
    <cfRule type="containsText" priority="71" operator="containsText" aboveAverage="0" equalAverage="0" bottom="0" percent="0" rank="0" text="Bibliografia Básica" dxfId="69">
      <formula>NOT(ISERROR(SEARCH("Bibliografia Básica",A494)))</formula>
    </cfRule>
  </conditionalFormatting>
  <conditionalFormatting sqref="A497">
    <cfRule type="containsText" priority="72" operator="containsText" aboveAverage="0" equalAverage="0" bottom="0" percent="0" rank="0" text="Bibliografia complementar" dxfId="70">
      <formula>NOT(ISERROR(SEARCH("Bibliografia complementar",A497)))</formula>
    </cfRule>
    <cfRule type="containsText" priority="73" operator="containsText" aboveAverage="0" equalAverage="0" bottom="0" percent="0" rank="0" text="Bibliografia Básica" dxfId="71">
      <formula>NOT(ISERROR(SEARCH("Bibliografia Básica",A497)))</formula>
    </cfRule>
  </conditionalFormatting>
  <conditionalFormatting sqref="A499">
    <cfRule type="containsText" priority="74" operator="containsText" aboveAverage="0" equalAverage="0" bottom="0" percent="0" rank="0" text="Bibliografia complementar" dxfId="72">
      <formula>NOT(ISERROR(SEARCH("Bibliografia complementar",A499)))</formula>
    </cfRule>
    <cfRule type="containsText" priority="75" operator="containsText" aboveAverage="0" equalAverage="0" bottom="0" percent="0" rank="0" text="Bibliografia Básica" dxfId="73">
      <formula>NOT(ISERROR(SEARCH("Bibliografia Básica",A499)))</formula>
    </cfRule>
  </conditionalFormatting>
  <conditionalFormatting sqref="A501">
    <cfRule type="containsText" priority="76" operator="containsText" aboveAverage="0" equalAverage="0" bottom="0" percent="0" rank="0" text="Bibliografia complementar" dxfId="74">
      <formula>NOT(ISERROR(SEARCH("Bibliografia complementar",A501)))</formula>
    </cfRule>
    <cfRule type="containsText" priority="77" operator="containsText" aboveAverage="0" equalAverage="0" bottom="0" percent="0" rank="0" text="Bibliografia Básica" dxfId="75">
      <formula>NOT(ISERROR(SEARCH("Bibliografia Básica",A501)))</formula>
    </cfRule>
  </conditionalFormatting>
  <conditionalFormatting sqref="A503">
    <cfRule type="containsText" priority="78" operator="containsText" aboveAverage="0" equalAverage="0" bottom="0" percent="0" rank="0" text="Bibliografia complementar" dxfId="76">
      <formula>NOT(ISERROR(SEARCH("Bibliografia complementar",A503)))</formula>
    </cfRule>
    <cfRule type="containsText" priority="79" operator="containsText" aboveAverage="0" equalAverage="0" bottom="0" percent="0" rank="0" text="Bibliografia Básica" dxfId="77">
      <formula>NOT(ISERROR(SEARCH("Bibliografia Básica",A503)))</formula>
    </cfRule>
  </conditionalFormatting>
  <conditionalFormatting sqref="A505">
    <cfRule type="containsText" priority="80" operator="containsText" aboveAverage="0" equalAverage="0" bottom="0" percent="0" rank="0" text="Bibliografia complementar" dxfId="78">
      <formula>NOT(ISERROR(SEARCH("Bibliografia complementar",A505)))</formula>
    </cfRule>
    <cfRule type="containsText" priority="81" operator="containsText" aboveAverage="0" equalAverage="0" bottom="0" percent="0" rank="0" text="Bibliografia Básica" dxfId="79">
      <formula>NOT(ISERROR(SEARCH("Bibliografia Básica",A505)))</formula>
    </cfRule>
  </conditionalFormatting>
  <conditionalFormatting sqref="A507">
    <cfRule type="containsText" priority="82" operator="containsText" aboveAverage="0" equalAverage="0" bottom="0" percent="0" rank="0" text="Bibliografia complementar" dxfId="80">
      <formula>NOT(ISERROR(SEARCH("Bibliografia complementar",A507)))</formula>
    </cfRule>
    <cfRule type="containsText" priority="83" operator="containsText" aboveAverage="0" equalAverage="0" bottom="0" percent="0" rank="0" text="Bibliografia Básica" dxfId="81">
      <formula>NOT(ISERROR(SEARCH("Bibliografia Básica",A507)))</formula>
    </cfRule>
  </conditionalFormatting>
  <conditionalFormatting sqref="A509">
    <cfRule type="containsText" priority="84" operator="containsText" aboveAverage="0" equalAverage="0" bottom="0" percent="0" rank="0" text="Bibliografia complementar" dxfId="82">
      <formula>NOT(ISERROR(SEARCH("Bibliografia complementar",A509)))</formula>
    </cfRule>
    <cfRule type="containsText" priority="85" operator="containsText" aboveAverage="0" equalAverage="0" bottom="0" percent="0" rank="0" text="Bibliografia Básica" dxfId="83">
      <formula>NOT(ISERROR(SEARCH("Bibliografia Básica",A509)))</formula>
    </cfRule>
  </conditionalFormatting>
  <conditionalFormatting sqref="A511">
    <cfRule type="containsText" priority="86" operator="containsText" aboveAverage="0" equalAverage="0" bottom="0" percent="0" rank="0" text="Bibliografia complementar" dxfId="84">
      <formula>NOT(ISERROR(SEARCH("Bibliografia complementar",A511)))</formula>
    </cfRule>
    <cfRule type="containsText" priority="87" operator="containsText" aboveAverage="0" equalAverage="0" bottom="0" percent="0" rank="0" text="Bibliografia Básica" dxfId="85">
      <formula>NOT(ISERROR(SEARCH("Bibliografia Básica",A511)))</formula>
    </cfRule>
  </conditionalFormatting>
  <conditionalFormatting sqref="A513">
    <cfRule type="containsText" priority="88" operator="containsText" aboveAverage="0" equalAverage="0" bottom="0" percent="0" rank="0" text="Bibliografia complementar" dxfId="86">
      <formula>NOT(ISERROR(SEARCH("Bibliografia complementar",A513)))</formula>
    </cfRule>
    <cfRule type="containsText" priority="89" operator="containsText" aboveAverage="0" equalAverage="0" bottom="0" percent="0" rank="0" text="Bibliografia Básica" dxfId="87">
      <formula>NOT(ISERROR(SEARCH("Bibliografia Básica",A513)))</formula>
    </cfRule>
  </conditionalFormatting>
  <conditionalFormatting sqref="A517">
    <cfRule type="containsText" priority="90" operator="containsText" aboveAverage="0" equalAverage="0" bottom="0" percent="0" rank="0" text="Bibliografia complementar" dxfId="88">
      <formula>NOT(ISERROR(SEARCH("Bibliografia complementar",A517)))</formula>
    </cfRule>
    <cfRule type="containsText" priority="91" operator="containsText" aboveAverage="0" equalAverage="0" bottom="0" percent="0" rank="0" text="Bibliografia Básica" dxfId="89">
      <formula>NOT(ISERROR(SEARCH("Bibliografia Básica",A517)))</formula>
    </cfRule>
  </conditionalFormatting>
  <conditionalFormatting sqref="A557">
    <cfRule type="containsText" priority="92" operator="containsText" aboveAverage="0" equalAverage="0" bottom="0" percent="0" rank="0" text="Bibliografia complementar" dxfId="90">
      <formula>NOT(ISERROR(SEARCH("Bibliografia complementar",A557)))</formula>
    </cfRule>
    <cfRule type="containsText" priority="93" operator="containsText" aboveAverage="0" equalAverage="0" bottom="0" percent="0" rank="0" text="Bibliografia Básica" dxfId="91">
      <formula>NOT(ISERROR(SEARCH("Bibliografia Básica",A557)))</formula>
    </cfRule>
  </conditionalFormatting>
  <conditionalFormatting sqref="A559">
    <cfRule type="containsText" priority="94" operator="containsText" aboveAverage="0" equalAverage="0" bottom="0" percent="0" rank="0" text="Bibliografia complementar" dxfId="92">
      <formula>NOT(ISERROR(SEARCH("Bibliografia complementar",A559)))</formula>
    </cfRule>
    <cfRule type="containsText" priority="95" operator="containsText" aboveAverage="0" equalAverage="0" bottom="0" percent="0" rank="0" text="Bibliografia Básica" dxfId="93">
      <formula>NOT(ISERROR(SEARCH("Bibliografia Básica",A559)))</formula>
    </cfRule>
  </conditionalFormatting>
  <conditionalFormatting sqref="A561">
    <cfRule type="containsText" priority="96" operator="containsText" aboveAverage="0" equalAverage="0" bottom="0" percent="0" rank="0" text="Bibliografia complementar" dxfId="94">
      <formula>NOT(ISERROR(SEARCH("Bibliografia complementar",A561)))</formula>
    </cfRule>
    <cfRule type="containsText" priority="97" operator="containsText" aboveAverage="0" equalAverage="0" bottom="0" percent="0" rank="0" text="Bibliografia Básica" dxfId="95">
      <formula>NOT(ISERROR(SEARCH("Bibliografia Básica",A561)))</formula>
    </cfRule>
  </conditionalFormatting>
  <conditionalFormatting sqref="A563">
    <cfRule type="containsText" priority="98" operator="containsText" aboveAverage="0" equalAverage="0" bottom="0" percent="0" rank="0" text="Bibliografia complementar" dxfId="96">
      <formula>NOT(ISERROR(SEARCH("Bibliografia complementar",A563)))</formula>
    </cfRule>
    <cfRule type="containsText" priority="99" operator="containsText" aboveAverage="0" equalAverage="0" bottom="0" percent="0" rank="0" text="Bibliografia Básica" dxfId="97">
      <formula>NOT(ISERROR(SEARCH("Bibliografia Básica",A563)))</formula>
    </cfRule>
  </conditionalFormatting>
  <conditionalFormatting sqref="A565">
    <cfRule type="containsText" priority="100" operator="containsText" aboveAverage="0" equalAverage="0" bottom="0" percent="0" rank="0" text="Bibliografia complementar" dxfId="98">
      <formula>NOT(ISERROR(SEARCH("Bibliografia complementar",A565)))</formula>
    </cfRule>
    <cfRule type="containsText" priority="101" operator="containsText" aboveAverage="0" equalAverage="0" bottom="0" percent="0" rank="0" text="Bibliografia Básica" dxfId="99">
      <formula>NOT(ISERROR(SEARCH("Bibliografia Básica",A565)))</formula>
    </cfRule>
  </conditionalFormatting>
  <conditionalFormatting sqref="A567">
    <cfRule type="containsText" priority="102" operator="containsText" aboveAverage="0" equalAverage="0" bottom="0" percent="0" rank="0" text="Bibliografia complementar" dxfId="100">
      <formula>NOT(ISERROR(SEARCH("Bibliografia complementar",A567)))</formula>
    </cfRule>
    <cfRule type="containsText" priority="103" operator="containsText" aboveAverage="0" equalAverage="0" bottom="0" percent="0" rank="0" text="Bibliografia Básica" dxfId="101">
      <formula>NOT(ISERROR(SEARCH("Bibliografia Básica",A567)))</formula>
    </cfRule>
  </conditionalFormatting>
  <conditionalFormatting sqref="A569">
    <cfRule type="containsText" priority="104" operator="containsText" aboveAverage="0" equalAverage="0" bottom="0" percent="0" rank="0" text="Bibliografia complementar" dxfId="102">
      <formula>NOT(ISERROR(SEARCH("Bibliografia complementar",A569)))</formula>
    </cfRule>
    <cfRule type="containsText" priority="105" operator="containsText" aboveAverage="0" equalAverage="0" bottom="0" percent="0" rank="0" text="Bibliografia Básica" dxfId="103">
      <formula>NOT(ISERROR(SEARCH("Bibliografia Básica",A569)))</formula>
    </cfRule>
  </conditionalFormatting>
  <conditionalFormatting sqref="A571">
    <cfRule type="containsText" priority="106" operator="containsText" aboveAverage="0" equalAverage="0" bottom="0" percent="0" rank="0" text="Bibliografia complementar" dxfId="104">
      <formula>NOT(ISERROR(SEARCH("Bibliografia complementar",A571)))</formula>
    </cfRule>
    <cfRule type="containsText" priority="107" operator="containsText" aboveAverage="0" equalAverage="0" bottom="0" percent="0" rank="0" text="Bibliografia Básica" dxfId="105">
      <formula>NOT(ISERROR(SEARCH("Bibliografia Básica",A571)))</formula>
    </cfRule>
  </conditionalFormatting>
  <conditionalFormatting sqref="A573">
    <cfRule type="containsText" priority="108" operator="containsText" aboveAverage="0" equalAverage="0" bottom="0" percent="0" rank="0" text="Bibliografia complementar" dxfId="106">
      <formula>NOT(ISERROR(SEARCH("Bibliografia complementar",A573)))</formula>
    </cfRule>
    <cfRule type="containsText" priority="109" operator="containsText" aboveAverage="0" equalAverage="0" bottom="0" percent="0" rank="0" text="Bibliografia Básica" dxfId="107">
      <formula>NOT(ISERROR(SEARCH("Bibliografia Básica",A573)))</formula>
    </cfRule>
  </conditionalFormatting>
  <conditionalFormatting sqref="A575">
    <cfRule type="containsText" priority="110" operator="containsText" aboveAverage="0" equalAverage="0" bottom="0" percent="0" rank="0" text="Bibliografia complementar" dxfId="108">
      <formula>NOT(ISERROR(SEARCH("Bibliografia complementar",A575)))</formula>
    </cfRule>
    <cfRule type="containsText" priority="111" operator="containsText" aboveAverage="0" equalAverage="0" bottom="0" percent="0" rank="0" text="Bibliografia Básica" dxfId="109">
      <formula>NOT(ISERROR(SEARCH("Bibliografia Básica",A575)))</formula>
    </cfRule>
  </conditionalFormatting>
  <conditionalFormatting sqref="A577">
    <cfRule type="containsText" priority="112" operator="containsText" aboveAverage="0" equalAverage="0" bottom="0" percent="0" rank="0" text="Bibliografia complementar" dxfId="110">
      <formula>NOT(ISERROR(SEARCH("Bibliografia complementar",A577)))</formula>
    </cfRule>
    <cfRule type="containsText" priority="113" operator="containsText" aboveAverage="0" equalAverage="0" bottom="0" percent="0" rank="0" text="Bibliografia Básica" dxfId="111">
      <formula>NOT(ISERROR(SEARCH("Bibliografia Básica",A577)))</formula>
    </cfRule>
  </conditionalFormatting>
  <conditionalFormatting sqref="A579">
    <cfRule type="containsText" priority="114" operator="containsText" aboveAverage="0" equalAverage="0" bottom="0" percent="0" rank="0" text="Bibliografia complementar" dxfId="112">
      <formula>NOT(ISERROR(SEARCH("Bibliografia complementar",A579)))</formula>
    </cfRule>
    <cfRule type="containsText" priority="115" operator="containsText" aboveAverage="0" equalAverage="0" bottom="0" percent="0" rank="0" text="Bibliografia Básica" dxfId="113">
      <formula>NOT(ISERROR(SEARCH("Bibliografia Básica",A579)))</formula>
    </cfRule>
  </conditionalFormatting>
  <conditionalFormatting sqref="A581">
    <cfRule type="containsText" priority="116" operator="containsText" aboveAverage="0" equalAverage="0" bottom="0" percent="0" rank="0" text="Bibliografia complementar" dxfId="114">
      <formula>NOT(ISERROR(SEARCH("Bibliografia complementar",A581)))</formula>
    </cfRule>
    <cfRule type="containsText" priority="117" operator="containsText" aboveAverage="0" equalAverage="0" bottom="0" percent="0" rank="0" text="Bibliografia Básica" dxfId="115">
      <formula>NOT(ISERROR(SEARCH("Bibliografia Básica",A581)))</formula>
    </cfRule>
  </conditionalFormatting>
  <conditionalFormatting sqref="A583">
    <cfRule type="containsText" priority="118" operator="containsText" aboveAverage="0" equalAverage="0" bottom="0" percent="0" rank="0" text="Bibliografia complementar" dxfId="116">
      <formula>NOT(ISERROR(SEARCH("Bibliografia complementar",A583)))</formula>
    </cfRule>
    <cfRule type="containsText" priority="119" operator="containsText" aboveAverage="0" equalAverage="0" bottom="0" percent="0" rank="0" text="Bibliografia Básica" dxfId="117">
      <formula>NOT(ISERROR(SEARCH("Bibliografia Básica",A583)))</formula>
    </cfRule>
  </conditionalFormatting>
  <conditionalFormatting sqref="A585">
    <cfRule type="containsText" priority="120" operator="containsText" aboveAverage="0" equalAverage="0" bottom="0" percent="0" rank="0" text="Bibliografia complementar" dxfId="118">
      <formula>NOT(ISERROR(SEARCH("Bibliografia complementar",A585)))</formula>
    </cfRule>
    <cfRule type="containsText" priority="121" operator="containsText" aboveAverage="0" equalAverage="0" bottom="0" percent="0" rank="0" text="Bibliografia Básica" dxfId="119">
      <formula>NOT(ISERROR(SEARCH("Bibliografia Básica",A585)))</formula>
    </cfRule>
  </conditionalFormatting>
  <conditionalFormatting sqref="A587">
    <cfRule type="containsText" priority="122" operator="containsText" aboveAverage="0" equalAverage="0" bottom="0" percent="0" rank="0" text="Bibliografia complementar" dxfId="120">
      <formula>NOT(ISERROR(SEARCH("Bibliografia complementar",A587)))</formula>
    </cfRule>
    <cfRule type="containsText" priority="123" operator="containsText" aboveAverage="0" equalAverage="0" bottom="0" percent="0" rank="0" text="Bibliografia Básica" dxfId="121">
      <formula>NOT(ISERROR(SEARCH("Bibliografia Básica",A587)))</formula>
    </cfRule>
  </conditionalFormatting>
  <conditionalFormatting sqref="A620">
    <cfRule type="containsText" priority="124" operator="containsText" aboveAverage="0" equalAverage="0" bottom="0" percent="0" rank="0" text="Bibliografia complementar" dxfId="122">
      <formula>NOT(ISERROR(SEARCH("Bibliografia complementar",A620)))</formula>
    </cfRule>
    <cfRule type="containsText" priority="125" operator="containsText" aboveAverage="0" equalAverage="0" bottom="0" percent="0" rank="0" text="Bibliografia Básica" dxfId="123">
      <formula>NOT(ISERROR(SEARCH("Bibliografia Básica",A620)))</formula>
    </cfRule>
  </conditionalFormatting>
  <conditionalFormatting sqref="A618">
    <cfRule type="containsText" priority="126" operator="containsText" aboveAverage="0" equalAverage="0" bottom="0" percent="0" rank="0" text="Bibliografia complementar" dxfId="124">
      <formula>NOT(ISERROR(SEARCH("Bibliografia complementar",A618)))</formula>
    </cfRule>
    <cfRule type="containsText" priority="127" operator="containsText" aboveAverage="0" equalAverage="0" bottom="0" percent="0" rank="0" text="Bibliografia Básica" dxfId="125">
      <formula>NOT(ISERROR(SEARCH("Bibliografia Básica",A618)))</formula>
    </cfRule>
  </conditionalFormatting>
  <conditionalFormatting sqref="A616">
    <cfRule type="containsText" priority="128" operator="containsText" aboveAverage="0" equalAverage="0" bottom="0" percent="0" rank="0" text="Bibliografia complementar" dxfId="126">
      <formula>NOT(ISERROR(SEARCH("Bibliografia complementar",A616)))</formula>
    </cfRule>
    <cfRule type="containsText" priority="129" operator="containsText" aboveAverage="0" equalAverage="0" bottom="0" percent="0" rank="0" text="Bibliografia Básica" dxfId="127">
      <formula>NOT(ISERROR(SEARCH("Bibliografia Básica",A616)))</formula>
    </cfRule>
  </conditionalFormatting>
  <conditionalFormatting sqref="A614">
    <cfRule type="containsText" priority="130" operator="containsText" aboveAverage="0" equalAverage="0" bottom="0" percent="0" rank="0" text="Bibliografia complementar" dxfId="128">
      <formula>NOT(ISERROR(SEARCH("Bibliografia complementar",A614)))</formula>
    </cfRule>
    <cfRule type="containsText" priority="131" operator="containsText" aboveAverage="0" equalAverage="0" bottom="0" percent="0" rank="0" text="Bibliografia Básica" dxfId="129">
      <formula>NOT(ISERROR(SEARCH("Bibliografia Básica",A614)))</formula>
    </cfRule>
  </conditionalFormatting>
  <conditionalFormatting sqref="A612">
    <cfRule type="containsText" priority="132" operator="containsText" aboveAverage="0" equalAverage="0" bottom="0" percent="0" rank="0" text="Bibliografia complementar" dxfId="130">
      <formula>NOT(ISERROR(SEARCH("Bibliografia complementar",A612)))</formula>
    </cfRule>
    <cfRule type="containsText" priority="133" operator="containsText" aboveAverage="0" equalAverage="0" bottom="0" percent="0" rank="0" text="Bibliografia Básica" dxfId="131">
      <formula>NOT(ISERROR(SEARCH("Bibliografia Básica",A612)))</formula>
    </cfRule>
  </conditionalFormatting>
  <conditionalFormatting sqref="A610">
    <cfRule type="containsText" priority="134" operator="containsText" aboveAverage="0" equalAverage="0" bottom="0" percent="0" rank="0" text="Bibliografia complementar" dxfId="132">
      <formula>NOT(ISERROR(SEARCH("Bibliografia complementar",A610)))</formula>
    </cfRule>
    <cfRule type="containsText" priority="135" operator="containsText" aboveAverage="0" equalAverage="0" bottom="0" percent="0" rank="0" text="Bibliografia Básica" dxfId="133">
      <formula>NOT(ISERROR(SEARCH("Bibliografia Básica",A610)))</formula>
    </cfRule>
  </conditionalFormatting>
  <conditionalFormatting sqref="A608">
    <cfRule type="containsText" priority="136" operator="containsText" aboveAverage="0" equalAverage="0" bottom="0" percent="0" rank="0" text="Bibliografia complementar" dxfId="134">
      <formula>NOT(ISERROR(SEARCH("Bibliografia complementar",A608)))</formula>
    </cfRule>
    <cfRule type="containsText" priority="137" operator="containsText" aboveAverage="0" equalAverage="0" bottom="0" percent="0" rank="0" text="Bibliografia Básica" dxfId="135">
      <formula>NOT(ISERROR(SEARCH("Bibliografia Básica",A608)))</formula>
    </cfRule>
  </conditionalFormatting>
  <conditionalFormatting sqref="A606">
    <cfRule type="containsText" priority="138" operator="containsText" aboveAverage="0" equalAverage="0" bottom="0" percent="0" rank="0" text="Bibliografia complementar" dxfId="136">
      <formula>NOT(ISERROR(SEARCH("Bibliografia complementar",A606)))</formula>
    </cfRule>
    <cfRule type="containsText" priority="139" operator="containsText" aboveAverage="0" equalAverage="0" bottom="0" percent="0" rank="0" text="Bibliografia Básica" dxfId="137">
      <formula>NOT(ISERROR(SEARCH("Bibliografia Básica",A606)))</formula>
    </cfRule>
  </conditionalFormatting>
  <conditionalFormatting sqref="A604">
    <cfRule type="containsText" priority="140" operator="containsText" aboveAverage="0" equalAverage="0" bottom="0" percent="0" rank="0" text="Bibliografia complementar" dxfId="138">
      <formula>NOT(ISERROR(SEARCH("Bibliografia complementar",A604)))</formula>
    </cfRule>
    <cfRule type="containsText" priority="141" operator="containsText" aboveAverage="0" equalAverage="0" bottom="0" percent="0" rank="0" text="Bibliografia Básica" dxfId="139">
      <formula>NOT(ISERROR(SEARCH("Bibliografia Básica",A604)))</formula>
    </cfRule>
  </conditionalFormatting>
  <conditionalFormatting sqref="A602">
    <cfRule type="containsText" priority="142" operator="containsText" aboveAverage="0" equalAverage="0" bottom="0" percent="0" rank="0" text="Bibliografia complementar" dxfId="140">
      <formula>NOT(ISERROR(SEARCH("Bibliografia complementar",A602)))</formula>
    </cfRule>
    <cfRule type="containsText" priority="143" operator="containsText" aboveAverage="0" equalAverage="0" bottom="0" percent="0" rank="0" text="Bibliografia Básica" dxfId="141">
      <formula>NOT(ISERROR(SEARCH("Bibliografia Básica",A602)))</formula>
    </cfRule>
  </conditionalFormatting>
  <conditionalFormatting sqref="A600">
    <cfRule type="containsText" priority="144" operator="containsText" aboveAverage="0" equalAverage="0" bottom="0" percent="0" rank="0" text="Bibliografia complementar" dxfId="142">
      <formula>NOT(ISERROR(SEARCH("Bibliografia complementar",A600)))</formula>
    </cfRule>
    <cfRule type="containsText" priority="145" operator="containsText" aboveAverage="0" equalAverage="0" bottom="0" percent="0" rank="0" text="Bibliografia Básica" dxfId="143">
      <formula>NOT(ISERROR(SEARCH("Bibliografia Básica",A600)))</formula>
    </cfRule>
  </conditionalFormatting>
  <conditionalFormatting sqref="A598">
    <cfRule type="containsText" priority="146" operator="containsText" aboveAverage="0" equalAverage="0" bottom="0" percent="0" rank="0" text="Bibliografia complementar" dxfId="144">
      <formula>NOT(ISERROR(SEARCH("Bibliografia complementar",A598)))</formula>
    </cfRule>
    <cfRule type="containsText" priority="147" operator="containsText" aboveAverage="0" equalAverage="0" bottom="0" percent="0" rank="0" text="Bibliografia Básica" dxfId="145">
      <formula>NOT(ISERROR(SEARCH("Bibliografia Básica",A598)))</formula>
    </cfRule>
  </conditionalFormatting>
  <conditionalFormatting sqref="A596">
    <cfRule type="containsText" priority="148" operator="containsText" aboveAverage="0" equalAverage="0" bottom="0" percent="0" rank="0" text="Bibliografia complementar" dxfId="146">
      <formula>NOT(ISERROR(SEARCH("Bibliografia complementar",A596)))</formula>
    </cfRule>
    <cfRule type="containsText" priority="149" operator="containsText" aboveAverage="0" equalAverage="0" bottom="0" percent="0" rank="0" text="Bibliografia Básica" dxfId="147">
      <formula>NOT(ISERROR(SEARCH("Bibliografia Básica",A596)))</formula>
    </cfRule>
  </conditionalFormatting>
  <conditionalFormatting sqref="A594">
    <cfRule type="containsText" priority="150" operator="containsText" aboveAverage="0" equalAverage="0" bottom="0" percent="0" rank="0" text="Bibliografia complementar" dxfId="148">
      <formula>NOT(ISERROR(SEARCH("Bibliografia complementar",A594)))</formula>
    </cfRule>
    <cfRule type="containsText" priority="151" operator="containsText" aboveAverage="0" equalAverage="0" bottom="0" percent="0" rank="0" text="Bibliografia Básica" dxfId="149">
      <formula>NOT(ISERROR(SEARCH("Bibliografia Básica",A594)))</formula>
    </cfRule>
  </conditionalFormatting>
  <conditionalFormatting sqref="A592">
    <cfRule type="containsText" priority="152" operator="containsText" aboveAverage="0" equalAverage="0" bottom="0" percent="0" rank="0" text="Bibliografia complementar" dxfId="150">
      <formula>NOT(ISERROR(SEARCH("Bibliografia complementar",A592)))</formula>
    </cfRule>
    <cfRule type="containsText" priority="153" operator="containsText" aboveAverage="0" equalAverage="0" bottom="0" percent="0" rank="0" text="Bibliografia Básica" dxfId="151">
      <formula>NOT(ISERROR(SEARCH("Bibliografia Básica",A592)))</formula>
    </cfRule>
  </conditionalFormatting>
  <conditionalFormatting sqref="A590">
    <cfRule type="containsText" priority="154" operator="containsText" aboveAverage="0" equalAverage="0" bottom="0" percent="0" rank="0" text="Bibliografia complementar" dxfId="152">
      <formula>NOT(ISERROR(SEARCH("Bibliografia complementar",A590)))</formula>
    </cfRule>
    <cfRule type="containsText" priority="155" operator="containsText" aboveAverage="0" equalAverage="0" bottom="0" percent="0" rank="0" text="Bibliografia Básica" dxfId="153">
      <formula>NOT(ISERROR(SEARCH("Bibliografia Básica",A590)))</formula>
    </cfRule>
  </conditionalFormatting>
  <conditionalFormatting sqref="A589">
    <cfRule type="containsText" priority="156" operator="containsText" aboveAverage="0" equalAverage="0" bottom="0" percent="0" rank="0" text="Bibliografia complementar" dxfId="154">
      <formula>NOT(ISERROR(SEARCH("Bibliografia complementar",A589)))</formula>
    </cfRule>
    <cfRule type="containsText" priority="157" operator="containsText" aboveAverage="0" equalAverage="0" bottom="0" percent="0" rank="0" text="Bibliografia Básica" dxfId="155">
      <formula>NOT(ISERROR(SEARCH("Bibliografia Básica",A589)))</formula>
    </cfRule>
  </conditionalFormatting>
  <conditionalFormatting sqref="A622">
    <cfRule type="containsText" priority="158" operator="containsText" aboveAverage="0" equalAverage="0" bottom="0" percent="0" rank="0" text="Bibliografia complementar" dxfId="156">
      <formula>NOT(ISERROR(SEARCH("Bibliografia complementar",A622)))</formula>
    </cfRule>
    <cfRule type="containsText" priority="159" operator="containsText" aboveAverage="0" equalAverage="0" bottom="0" percent="0" rank="0" text="Bibliografia Básica" dxfId="157">
      <formula>NOT(ISERROR(SEARCH("Bibliografia Básica",A622)))</formula>
    </cfRule>
  </conditionalFormatting>
  <conditionalFormatting sqref="A624">
    <cfRule type="containsText" priority="160" operator="containsText" aboveAverage="0" equalAverage="0" bottom="0" percent="0" rank="0" text="Bibliografia complementar" dxfId="158">
      <formula>NOT(ISERROR(SEARCH("Bibliografia complementar",A624)))</formula>
    </cfRule>
    <cfRule type="containsText" priority="161" operator="containsText" aboveAverage="0" equalAverage="0" bottom="0" percent="0" rank="0" text="Bibliografia Básica" dxfId="159">
      <formula>NOT(ISERROR(SEARCH("Bibliografia Básica",A624)))</formula>
    </cfRule>
  </conditionalFormatting>
  <conditionalFormatting sqref="A626">
    <cfRule type="containsText" priority="162" operator="containsText" aboveAverage="0" equalAverage="0" bottom="0" percent="0" rank="0" text="Bibliografia complementar" dxfId="160">
      <formula>NOT(ISERROR(SEARCH("Bibliografia complementar",A626)))</formula>
    </cfRule>
    <cfRule type="containsText" priority="163" operator="containsText" aboveAverage="0" equalAverage="0" bottom="0" percent="0" rank="0" text="Bibliografia Básica" dxfId="161">
      <formula>NOT(ISERROR(SEARCH("Bibliografia Básica",A626)))</formula>
    </cfRule>
  </conditionalFormatting>
  <conditionalFormatting sqref="A630">
    <cfRule type="containsText" priority="164" operator="containsText" aboveAverage="0" equalAverage="0" bottom="0" percent="0" rank="0" text="Bibliografia complementar" dxfId="162">
      <formula>NOT(ISERROR(SEARCH("Bibliografia complementar",A630)))</formula>
    </cfRule>
    <cfRule type="containsText" priority="165" operator="containsText" aboveAverage="0" equalAverage="0" bottom="0" percent="0" rank="0" text="Bibliografia Básica" dxfId="163">
      <formula>NOT(ISERROR(SEARCH("Bibliografia Básica",A630)))</formula>
    </cfRule>
  </conditionalFormatting>
  <conditionalFormatting sqref="A632">
    <cfRule type="containsText" priority="166" operator="containsText" aboveAverage="0" equalAverage="0" bottom="0" percent="0" rank="0" text="Bibliografia complementar" dxfId="164">
      <formula>NOT(ISERROR(SEARCH("Bibliografia complementar",A632)))</formula>
    </cfRule>
    <cfRule type="containsText" priority="167" operator="containsText" aboveAverage="0" equalAverage="0" bottom="0" percent="0" rank="0" text="Bibliografia Básica" dxfId="165">
      <formula>NOT(ISERROR(SEARCH("Bibliografia Básica",A632)))</formula>
    </cfRule>
  </conditionalFormatting>
  <conditionalFormatting sqref="A634">
    <cfRule type="containsText" priority="168" operator="containsText" aboveAverage="0" equalAverage="0" bottom="0" percent="0" rank="0" text="Bibliografia complementar" dxfId="166">
      <formula>NOT(ISERROR(SEARCH("Bibliografia complementar",A634)))</formula>
    </cfRule>
    <cfRule type="containsText" priority="169" operator="containsText" aboveAverage="0" equalAverage="0" bottom="0" percent="0" rank="0" text="Bibliografia Básica" dxfId="167">
      <formula>NOT(ISERROR(SEARCH("Bibliografia Básica",A634)))</formula>
    </cfRule>
  </conditionalFormatting>
  <conditionalFormatting sqref="A636">
    <cfRule type="containsText" priority="170" operator="containsText" aboveAverage="0" equalAverage="0" bottom="0" percent="0" rank="0" text="Bibliografia complementar" dxfId="168">
      <formula>NOT(ISERROR(SEARCH("Bibliografia complementar",A636)))</formula>
    </cfRule>
    <cfRule type="containsText" priority="171" operator="containsText" aboveAverage="0" equalAverage="0" bottom="0" percent="0" rank="0" text="Bibliografia Básica" dxfId="169">
      <formula>NOT(ISERROR(SEARCH("Bibliografia Básica",A636)))</formula>
    </cfRule>
  </conditionalFormatting>
  <conditionalFormatting sqref="A638">
    <cfRule type="containsText" priority="172" operator="containsText" aboveAverage="0" equalAverage="0" bottom="0" percent="0" rank="0" text="Bibliografia complementar" dxfId="170">
      <formula>NOT(ISERROR(SEARCH("Bibliografia complementar",A638)))</formula>
    </cfRule>
    <cfRule type="containsText" priority="173" operator="containsText" aboveAverage="0" equalAverage="0" bottom="0" percent="0" rank="0" text="Bibliografia Básica" dxfId="171">
      <formula>NOT(ISERROR(SEARCH("Bibliografia Básica",A638)))</formula>
    </cfRule>
  </conditionalFormatting>
  <conditionalFormatting sqref="A640">
    <cfRule type="containsText" priority="174" operator="containsText" aboveAverage="0" equalAverage="0" bottom="0" percent="0" rank="0" text="Bibliografia complementar" dxfId="172">
      <formula>NOT(ISERROR(SEARCH("Bibliografia complementar",A640)))</formula>
    </cfRule>
    <cfRule type="containsText" priority="175" operator="containsText" aboveAverage="0" equalAverage="0" bottom="0" percent="0" rank="0" text="Bibliografia Básica" dxfId="173">
      <formula>NOT(ISERROR(SEARCH("Bibliografia Básica",A640)))</formula>
    </cfRule>
  </conditionalFormatting>
  <conditionalFormatting sqref="A642">
    <cfRule type="containsText" priority="176" operator="containsText" aboveAverage="0" equalAverage="0" bottom="0" percent="0" rank="0" text="Bibliografia complementar" dxfId="174">
      <formula>NOT(ISERROR(SEARCH("Bibliografia complementar",A642)))</formula>
    </cfRule>
    <cfRule type="containsText" priority="177" operator="containsText" aboveAverage="0" equalAverage="0" bottom="0" percent="0" rank="0" text="Bibliografia Básica" dxfId="175">
      <formula>NOT(ISERROR(SEARCH("Bibliografia Básica",A642)))</formula>
    </cfRule>
  </conditionalFormatting>
  <conditionalFormatting sqref="A645">
    <cfRule type="containsText" priority="178" operator="containsText" aboveAverage="0" equalAverage="0" bottom="0" percent="0" rank="0" text="Bibliografia complementar" dxfId="176">
      <formula>NOT(ISERROR(SEARCH("Bibliografia complementar",A645)))</formula>
    </cfRule>
    <cfRule type="containsText" priority="179" operator="containsText" aboveAverage="0" equalAverage="0" bottom="0" percent="0" rank="0" text="Bibliografia Básica" dxfId="177">
      <formula>NOT(ISERROR(SEARCH("Bibliografia Básica",A645)))</formula>
    </cfRule>
  </conditionalFormatting>
  <conditionalFormatting sqref="A647">
    <cfRule type="containsText" priority="180" operator="containsText" aboveAverage="0" equalAverage="0" bottom="0" percent="0" rank="0" text="Bibliografia complementar" dxfId="178">
      <formula>NOT(ISERROR(SEARCH("Bibliografia complementar",A647)))</formula>
    </cfRule>
    <cfRule type="containsText" priority="181" operator="containsText" aboveAverage="0" equalAverage="0" bottom="0" percent="0" rank="0" text="Bibliografia Básica" dxfId="179">
      <formula>NOT(ISERROR(SEARCH("Bibliografia Básica",A647)))</formula>
    </cfRule>
  </conditionalFormatting>
  <conditionalFormatting sqref="A649">
    <cfRule type="containsText" priority="182" operator="containsText" aboveAverage="0" equalAverage="0" bottom="0" percent="0" rank="0" text="Bibliografia complementar" dxfId="180">
      <formula>NOT(ISERROR(SEARCH("Bibliografia complementar",A649)))</formula>
    </cfRule>
    <cfRule type="containsText" priority="183" operator="containsText" aboveAverage="0" equalAverage="0" bottom="0" percent="0" rank="0" text="Bibliografia Básica" dxfId="181">
      <formula>NOT(ISERROR(SEARCH("Bibliografia Básica",A649)))</formula>
    </cfRule>
  </conditionalFormatting>
  <conditionalFormatting sqref="A651">
    <cfRule type="containsText" priority="184" operator="containsText" aboveAverage="0" equalAverage="0" bottom="0" percent="0" rank="0" text="Bibliografia complementar" dxfId="182">
      <formula>NOT(ISERROR(SEARCH("Bibliografia complementar",A651)))</formula>
    </cfRule>
    <cfRule type="containsText" priority="185" operator="containsText" aboveAverage="0" equalAverage="0" bottom="0" percent="0" rank="0" text="Bibliografia Básica" dxfId="183">
      <formula>NOT(ISERROR(SEARCH("Bibliografia Básica",A651)))</formula>
    </cfRule>
  </conditionalFormatting>
  <conditionalFormatting sqref="A653">
    <cfRule type="containsText" priority="186" operator="containsText" aboveAverage="0" equalAverage="0" bottom="0" percent="0" rank="0" text="Bibliografia complementar" dxfId="184">
      <formula>NOT(ISERROR(SEARCH("Bibliografia complementar",A653)))</formula>
    </cfRule>
    <cfRule type="containsText" priority="187" operator="containsText" aboveAverage="0" equalAverage="0" bottom="0" percent="0" rank="0" text="Bibliografia Básica" dxfId="185">
      <formula>NOT(ISERROR(SEARCH("Bibliografia Básica",A653)))</formula>
    </cfRule>
  </conditionalFormatting>
  <conditionalFormatting sqref="A655">
    <cfRule type="containsText" priority="188" operator="containsText" aboveAverage="0" equalAverage="0" bottom="0" percent="0" rank="0" text="Bibliografia complementar" dxfId="186">
      <formula>NOT(ISERROR(SEARCH("Bibliografia complementar",A655)))</formula>
    </cfRule>
    <cfRule type="containsText" priority="189" operator="containsText" aboveAverage="0" equalAverage="0" bottom="0" percent="0" rank="0" text="Bibliografia Básica" dxfId="187">
      <formula>NOT(ISERROR(SEARCH("Bibliografia Básica",A655)))</formula>
    </cfRule>
  </conditionalFormatting>
  <conditionalFormatting sqref="A657">
    <cfRule type="containsText" priority="190" operator="containsText" aboveAverage="0" equalAverage="0" bottom="0" percent="0" rank="0" text="Bibliografia complementar" dxfId="188">
      <formula>NOT(ISERROR(SEARCH("Bibliografia complementar",A657)))</formula>
    </cfRule>
    <cfRule type="containsText" priority="191" operator="containsText" aboveAverage="0" equalAverage="0" bottom="0" percent="0" rank="0" text="Bibliografia Básica" dxfId="189">
      <formula>NOT(ISERROR(SEARCH("Bibliografia Básica",A657)))</formula>
    </cfRule>
  </conditionalFormatting>
  <conditionalFormatting sqref="A659">
    <cfRule type="containsText" priority="192" operator="containsText" aboveAverage="0" equalAverage="0" bottom="0" percent="0" rank="0" text="Bibliografia complementar" dxfId="190">
      <formula>NOT(ISERROR(SEARCH("Bibliografia complementar",A659)))</formula>
    </cfRule>
    <cfRule type="containsText" priority="193" operator="containsText" aboveAverage="0" equalAverage="0" bottom="0" percent="0" rank="0" text="Bibliografia Básica" dxfId="191">
      <formula>NOT(ISERROR(SEARCH("Bibliografia Básica",A659)))</formula>
    </cfRule>
  </conditionalFormatting>
  <conditionalFormatting sqref="A661">
    <cfRule type="containsText" priority="194" operator="containsText" aboveAverage="0" equalAverage="0" bottom="0" percent="0" rank="0" text="Bibliografia complementar" dxfId="192">
      <formula>NOT(ISERROR(SEARCH("Bibliografia complementar",A661)))</formula>
    </cfRule>
    <cfRule type="containsText" priority="195" operator="containsText" aboveAverage="0" equalAverage="0" bottom="0" percent="0" rank="0" text="Bibliografia Básica" dxfId="193">
      <formula>NOT(ISERROR(SEARCH("Bibliografia Básica",A661)))</formula>
    </cfRule>
  </conditionalFormatting>
  <conditionalFormatting sqref="A663">
    <cfRule type="containsText" priority="196" operator="containsText" aboveAverage="0" equalAverage="0" bottom="0" percent="0" rank="0" text="Bibliografia complementar" dxfId="194">
      <formula>NOT(ISERROR(SEARCH("Bibliografia complementar",A663)))</formula>
    </cfRule>
    <cfRule type="containsText" priority="197" operator="containsText" aboveAverage="0" equalAverage="0" bottom="0" percent="0" rank="0" text="Bibliografia Básica" dxfId="195">
      <formula>NOT(ISERROR(SEARCH("Bibliografia Básica",A663)))</formula>
    </cfRule>
  </conditionalFormatting>
  <conditionalFormatting sqref="A665">
    <cfRule type="containsText" priority="198" operator="containsText" aboveAverage="0" equalAverage="0" bottom="0" percent="0" rank="0" text="Bibliografia complementar" dxfId="196">
      <formula>NOT(ISERROR(SEARCH("Bibliografia complementar",A665)))</formula>
    </cfRule>
    <cfRule type="containsText" priority="199" operator="containsText" aboveAverage="0" equalAverage="0" bottom="0" percent="0" rank="0" text="Bibliografia Básica" dxfId="197">
      <formula>NOT(ISERROR(SEARCH("Bibliografia Básica",A665)))</formula>
    </cfRule>
  </conditionalFormatting>
  <conditionalFormatting sqref="A667:A668">
    <cfRule type="containsText" priority="200" operator="containsText" aboveAverage="0" equalAverage="0" bottom="0" percent="0" rank="0" text="Bibliografia complementar" dxfId="198">
      <formula>NOT(ISERROR(SEARCH("Bibliografia complementar",A667)))</formula>
    </cfRule>
    <cfRule type="containsText" priority="201" operator="containsText" aboveAverage="0" equalAverage="0" bottom="0" percent="0" rank="0" text="Bibliografia Básica" dxfId="199">
      <formula>NOT(ISERROR(SEARCH("Bibliografia Básica",A667)))</formula>
    </cfRule>
  </conditionalFormatting>
  <conditionalFormatting sqref="A670">
    <cfRule type="containsText" priority="202" operator="containsText" aboveAverage="0" equalAverage="0" bottom="0" percent="0" rank="0" text="Bibliografia complementar" dxfId="200">
      <formula>NOT(ISERROR(SEARCH("Bibliografia complementar",A670)))</formula>
    </cfRule>
    <cfRule type="containsText" priority="203" operator="containsText" aboveAverage="0" equalAverage="0" bottom="0" percent="0" rank="0" text="Bibliografia Básica" dxfId="201">
      <formula>NOT(ISERROR(SEARCH("Bibliografia Básica",A670)))</formula>
    </cfRule>
  </conditionalFormatting>
  <conditionalFormatting sqref="A672">
    <cfRule type="containsText" priority="204" operator="containsText" aboveAverage="0" equalAverage="0" bottom="0" percent="0" rank="0" text="Bibliografia complementar" dxfId="202">
      <formula>NOT(ISERROR(SEARCH("Bibliografia complementar",A672)))</formula>
    </cfRule>
    <cfRule type="containsText" priority="205" operator="containsText" aboveAverage="0" equalAverage="0" bottom="0" percent="0" rank="0" text="Bibliografia Básica" dxfId="203">
      <formula>NOT(ISERROR(SEARCH("Bibliografia Básica",A672)))</formula>
    </cfRule>
  </conditionalFormatting>
  <conditionalFormatting sqref="A674">
    <cfRule type="containsText" priority="206" operator="containsText" aboveAverage="0" equalAverage="0" bottom="0" percent="0" rank="0" text="Bibliografia complementar" dxfId="204">
      <formula>NOT(ISERROR(SEARCH("Bibliografia complementar",A674)))</formula>
    </cfRule>
    <cfRule type="containsText" priority="207" operator="containsText" aboveAverage="0" equalAverage="0" bottom="0" percent="0" rank="0" text="Bibliografia Básica" dxfId="205">
      <formula>NOT(ISERROR(SEARCH("Bibliografia Básica",A674)))</formula>
    </cfRule>
  </conditionalFormatting>
  <conditionalFormatting sqref="A676">
    <cfRule type="containsText" priority="208" operator="containsText" aboveAverage="0" equalAverage="0" bottom="0" percent="0" rank="0" text="Bibliografia complementar" dxfId="206">
      <formula>NOT(ISERROR(SEARCH("Bibliografia complementar",A676)))</formula>
    </cfRule>
    <cfRule type="containsText" priority="209" operator="containsText" aboveAverage="0" equalAverage="0" bottom="0" percent="0" rank="0" text="Bibliografia Básica" dxfId="207">
      <formula>NOT(ISERROR(SEARCH("Bibliografia Básica",A676)))</formula>
    </cfRule>
  </conditionalFormatting>
  <conditionalFormatting sqref="A678">
    <cfRule type="containsText" priority="210" operator="containsText" aboveAverage="0" equalAverage="0" bottom="0" percent="0" rank="0" text="Bibliografia complementar" dxfId="208">
      <formula>NOT(ISERROR(SEARCH("Bibliografia complementar",A678)))</formula>
    </cfRule>
    <cfRule type="containsText" priority="211" operator="containsText" aboveAverage="0" equalAverage="0" bottom="0" percent="0" rank="0" text="Bibliografia Básica" dxfId="209">
      <formula>NOT(ISERROR(SEARCH("Bibliografia Básica",A678)))</formula>
    </cfRule>
  </conditionalFormatting>
  <conditionalFormatting sqref="A680">
    <cfRule type="containsText" priority="212" operator="containsText" aboveAverage="0" equalAverage="0" bottom="0" percent="0" rank="0" text="Bibliografia complementar" dxfId="210">
      <formula>NOT(ISERROR(SEARCH("Bibliografia complementar",A680)))</formula>
    </cfRule>
    <cfRule type="containsText" priority="213" operator="containsText" aboveAverage="0" equalAverage="0" bottom="0" percent="0" rank="0" text="Bibliografia Básica" dxfId="211">
      <formula>NOT(ISERROR(SEARCH("Bibliografia Básica",A680)))</formula>
    </cfRule>
  </conditionalFormatting>
  <conditionalFormatting sqref="A682:A685">
    <cfRule type="containsText" priority="214" operator="containsText" aboveAverage="0" equalAverage="0" bottom="0" percent="0" rank="0" text="Bibliografia complementar" dxfId="212">
      <formula>NOT(ISERROR(SEARCH("Bibliografia complementar",A682)))</formula>
    </cfRule>
    <cfRule type="containsText" priority="215" operator="containsText" aboveAverage="0" equalAverage="0" bottom="0" percent="0" rank="0" text="Bibliografia Básica" dxfId="213">
      <formula>NOT(ISERROR(SEARCH("Bibliografia Básica",A682)))</formula>
    </cfRule>
  </conditionalFormatting>
  <conditionalFormatting sqref="A687">
    <cfRule type="containsText" priority="216" operator="containsText" aboveAverage="0" equalAverage="0" bottom="0" percent="0" rank="0" text="Bibliografia complementar" dxfId="214">
      <formula>NOT(ISERROR(SEARCH("Bibliografia complementar",A687)))</formula>
    </cfRule>
    <cfRule type="containsText" priority="217" operator="containsText" aboveAverage="0" equalAverage="0" bottom="0" percent="0" rank="0" text="Bibliografia Básica" dxfId="215">
      <formula>NOT(ISERROR(SEARCH("Bibliografia Básica",A687)))</formula>
    </cfRule>
  </conditionalFormatting>
  <conditionalFormatting sqref="A689">
    <cfRule type="containsText" priority="218" operator="containsText" aboveAverage="0" equalAverage="0" bottom="0" percent="0" rank="0" text="Bibliografia complementar" dxfId="216">
      <formula>NOT(ISERROR(SEARCH("Bibliografia complementar",A689)))</formula>
    </cfRule>
    <cfRule type="containsText" priority="219" operator="containsText" aboveAverage="0" equalAverage="0" bottom="0" percent="0" rank="0" text="Bibliografia Básica" dxfId="217">
      <formula>NOT(ISERROR(SEARCH("Bibliografia Básica",A689)))</formula>
    </cfRule>
  </conditionalFormatting>
  <conditionalFormatting sqref="A691">
    <cfRule type="containsText" priority="220" operator="containsText" aboveAverage="0" equalAverage="0" bottom="0" percent="0" rank="0" text="Bibliografia complementar" dxfId="218">
      <formula>NOT(ISERROR(SEARCH("Bibliografia complementar",A691)))</formula>
    </cfRule>
    <cfRule type="containsText" priority="221" operator="containsText" aboveAverage="0" equalAverage="0" bottom="0" percent="0" rank="0" text="Bibliografia Básica" dxfId="219">
      <formula>NOT(ISERROR(SEARCH("Bibliografia Básica",A691)))</formula>
    </cfRule>
  </conditionalFormatting>
  <conditionalFormatting sqref="A693">
    <cfRule type="containsText" priority="222" operator="containsText" aboveAverage="0" equalAverage="0" bottom="0" percent="0" rank="0" text="Bibliografia complementar" dxfId="220">
      <formula>NOT(ISERROR(SEARCH("Bibliografia complementar",A693)))</formula>
    </cfRule>
    <cfRule type="containsText" priority="223" operator="containsText" aboveAverage="0" equalAverage="0" bottom="0" percent="0" rank="0" text="Bibliografia Básica" dxfId="221">
      <formula>NOT(ISERROR(SEARCH("Bibliografia Básica",A693)))</formula>
    </cfRule>
  </conditionalFormatting>
  <conditionalFormatting sqref="A695">
    <cfRule type="containsText" priority="224" operator="containsText" aboveAverage="0" equalAverage="0" bottom="0" percent="0" rank="0" text="Bibliografia complementar" dxfId="222">
      <formula>NOT(ISERROR(SEARCH("Bibliografia complementar",A695)))</formula>
    </cfRule>
    <cfRule type="containsText" priority="225" operator="containsText" aboveAverage="0" equalAverage="0" bottom="0" percent="0" rank="0" text="Bibliografia Básica" dxfId="223">
      <formula>NOT(ISERROR(SEARCH("Bibliografia Básica",A695)))</formula>
    </cfRule>
  </conditionalFormatting>
  <conditionalFormatting sqref="A697">
    <cfRule type="containsText" priority="226" operator="containsText" aboveAverage="0" equalAverage="0" bottom="0" percent="0" rank="0" text="Bibliografia complementar" dxfId="224">
      <formula>NOT(ISERROR(SEARCH("Bibliografia complementar",A697)))</formula>
    </cfRule>
    <cfRule type="containsText" priority="227" operator="containsText" aboveAverage="0" equalAverage="0" bottom="0" percent="0" rank="0" text="Bibliografia Básica" dxfId="225">
      <formula>NOT(ISERROR(SEARCH("Bibliografia Básica",A697)))</formula>
    </cfRule>
  </conditionalFormatting>
  <conditionalFormatting sqref="A699">
    <cfRule type="containsText" priority="228" operator="containsText" aboveAverage="0" equalAverage="0" bottom="0" percent="0" rank="0" text="Bibliografia complementar" dxfId="226">
      <formula>NOT(ISERROR(SEARCH("Bibliografia complementar",A699)))</formula>
    </cfRule>
    <cfRule type="containsText" priority="229" operator="containsText" aboveAverage="0" equalAverage="0" bottom="0" percent="0" rank="0" text="Bibliografia Básica" dxfId="227">
      <formula>NOT(ISERROR(SEARCH("Bibliografia Básica",A699)))</formula>
    </cfRule>
  </conditionalFormatting>
  <conditionalFormatting sqref="A701:A702">
    <cfRule type="containsText" priority="230" operator="containsText" aboveAverage="0" equalAverage="0" bottom="0" percent="0" rank="0" text="Bibliografia complementar" dxfId="228">
      <formula>NOT(ISERROR(SEARCH("Bibliografia complementar",A701)))</formula>
    </cfRule>
    <cfRule type="containsText" priority="231" operator="containsText" aboveAverage="0" equalAverage="0" bottom="0" percent="0" rank="0" text="Bibliografia Básica" dxfId="229">
      <formula>NOT(ISERROR(SEARCH("Bibliografia Básica",A701)))</formula>
    </cfRule>
  </conditionalFormatting>
  <conditionalFormatting sqref="A704">
    <cfRule type="containsText" priority="232" operator="containsText" aboveAverage="0" equalAverage="0" bottom="0" percent="0" rank="0" text="Bibliografia complementar" dxfId="230">
      <formula>NOT(ISERROR(SEARCH("Bibliografia complementar",A704)))</formula>
    </cfRule>
    <cfRule type="containsText" priority="233" operator="containsText" aboveAverage="0" equalAverage="0" bottom="0" percent="0" rank="0" text="Bibliografia Básica" dxfId="231">
      <formula>NOT(ISERROR(SEARCH("Bibliografia Básica",A704)))</formula>
    </cfRule>
  </conditionalFormatting>
  <conditionalFormatting sqref="A706">
    <cfRule type="containsText" priority="234" operator="containsText" aboveAverage="0" equalAverage="0" bottom="0" percent="0" rank="0" text="Bibliografia complementar" dxfId="232">
      <formula>NOT(ISERROR(SEARCH("Bibliografia complementar",A706)))</formula>
    </cfRule>
    <cfRule type="containsText" priority="235" operator="containsText" aboveAverage="0" equalAverage="0" bottom="0" percent="0" rank="0" text="Bibliografia Básica" dxfId="233">
      <formula>NOT(ISERROR(SEARCH("Bibliografia Básica",A706)))</formula>
    </cfRule>
  </conditionalFormatting>
  <conditionalFormatting sqref="A708">
    <cfRule type="containsText" priority="236" operator="containsText" aboveAverage="0" equalAverage="0" bottom="0" percent="0" rank="0" text="Bibliografia complementar" dxfId="234">
      <formula>NOT(ISERROR(SEARCH("Bibliografia complementar",A708)))</formula>
    </cfRule>
    <cfRule type="containsText" priority="237" operator="containsText" aboveAverage="0" equalAverage="0" bottom="0" percent="0" rank="0" text="Bibliografia Básica" dxfId="235">
      <formula>NOT(ISERROR(SEARCH("Bibliografia Básica",A708)))</formula>
    </cfRule>
  </conditionalFormatting>
  <conditionalFormatting sqref="A710">
    <cfRule type="containsText" priority="238" operator="containsText" aboveAverage="0" equalAverage="0" bottom="0" percent="0" rank="0" text="Bibliografia complementar" dxfId="236">
      <formula>NOT(ISERROR(SEARCH("Bibliografia complementar",A710)))</formula>
    </cfRule>
    <cfRule type="containsText" priority="239" operator="containsText" aboveAverage="0" equalAverage="0" bottom="0" percent="0" rank="0" text="Bibliografia Básica" dxfId="237">
      <formula>NOT(ISERROR(SEARCH("Bibliografia Básica",A710)))</formula>
    </cfRule>
  </conditionalFormatting>
  <conditionalFormatting sqref="A714">
    <cfRule type="containsText" priority="240" operator="containsText" aboveAverage="0" equalAverage="0" bottom="0" percent="0" rank="0" text="Bibliografia complementar" dxfId="238">
      <formula>NOT(ISERROR(SEARCH("Bibliografia complementar",A714)))</formula>
    </cfRule>
    <cfRule type="containsText" priority="241" operator="containsText" aboveAverage="0" equalAverage="0" bottom="0" percent="0" rank="0" text="Bibliografia Básica" dxfId="239">
      <formula>NOT(ISERROR(SEARCH("Bibliografia Básica",A714)))</formula>
    </cfRule>
  </conditionalFormatting>
  <conditionalFormatting sqref="A712">
    <cfRule type="containsText" priority="242" operator="containsText" aboveAverage="0" equalAverage="0" bottom="0" percent="0" rank="0" text="Bibliografia complementar" dxfId="240">
      <formula>NOT(ISERROR(SEARCH("Bibliografia complementar",A712)))</formula>
    </cfRule>
    <cfRule type="containsText" priority="243" operator="containsText" aboveAverage="0" equalAverage="0" bottom="0" percent="0" rank="0" text="Bibliografia Básica" dxfId="241">
      <formula>NOT(ISERROR(SEARCH("Bibliografia Básica",A712)))</formula>
    </cfRule>
  </conditionalFormatting>
  <conditionalFormatting sqref="A757">
    <cfRule type="containsText" priority="244" operator="containsText" aboveAverage="0" equalAverage="0" bottom="0" percent="0" rank="0" text="Bibliografia complementar" dxfId="242">
      <formula>NOT(ISERROR(SEARCH("Bibliografia complementar",A757)))</formula>
    </cfRule>
    <cfRule type="containsText" priority="245" operator="containsText" aboveAverage="0" equalAverage="0" bottom="0" percent="0" rank="0" text="Bibliografia Básica" dxfId="243">
      <formula>NOT(ISERROR(SEARCH("Bibliografia Básica",A757)))</formula>
    </cfRule>
  </conditionalFormatting>
  <printOptions headings="false" gridLines="false" gridLinesSet="true" horizontalCentered="false" verticalCentered="false"/>
  <pageMargins left="0.511805555555555" right="0.511805555555555"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TotalTime>
  <Application>LibreOffice/6.1.5.2$Linux_X86_64 LibreOffice_project/10$Build-2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2018-03-13T12:27:53Z</dcterms:created>
  <dc:creator>Ana Maria de Oliveira</dc:creator>
  <dc:description/>
  <dc:language>en-US</dc:language>
  <cp:lastModifiedBy/>
  <dcterms:modified xsi:type="dcterms:W3CDTF">2019-11-26T11:44:54Z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