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לאומי\סופי לאתר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סל'!$B$6:$M$11</definedName>
  </definedNames>
  <calcPr calcId="125725" iterate="1"/>
</workbook>
</file>

<file path=xl/sharedStrings.xml><?xml version="1.0" encoding="utf-8"?>
<sst xmlns="http://schemas.openxmlformats.org/spreadsheetml/2006/main" count="2621" uniqueCount="395">
  <si>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</si>
  <si>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</si>
  <si>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</si>
  <si>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</si>
  <si>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</si>
  <si>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</si>
  <si>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</si>
  <si>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</si>
  <si>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</si>
  <si>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</si>
  <si>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</si>
  <si>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</si>
  <si>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</si>
  <si>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</si>
  <si>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</si>
  <si>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</si>
  <si>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</si>
  <si>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</si>
  <si>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</si>
  <si>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</si>
  <si>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</si>
  <si>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</si>
  <si>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</si>
  <si>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</si>
  <si>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</si>
  <si>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</si>
  <si>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</si>
  <si>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</si>
  <si>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</si>
  <si>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</si>
  <si>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</si>
  <si>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</si>
  <si>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</si>
  <si>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</si>
  <si>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</si>
  <si>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</si>
  <si>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</si>
  <si>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</si>
  <si>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</si>
  <si>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</si>
  <si>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</si>
  <si>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</si>
  <si>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</si>
  <si>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</si>
  <si>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</si>
  <si>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</si>
  <si>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</si>
  <si>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</si>
  <si>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</si>
  <si>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</si>
  <si>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</si>
  <si>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</si>
  <si>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</si>
  <si>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</si>
  <si>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</si>
  <si>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</si>
  <si>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</si>
  <si>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</si>
  <si>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</si>
  <si>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</si>
  <si>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</si>
  <si>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</si>
  <si>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</si>
  <si>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</si>
  <si>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</si>
  <si>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</si>
  <si>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</si>
  <si>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</si>
  <si>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</si>
  <si>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</si>
  <si>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</si>
  <si>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</si>
  <si>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</si>
  <si>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</si>
  <si>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</si>
  <si>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</si>
  <si>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</si>
  <si>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</si>
  <si>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</si>
  <si>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</si>
  <si>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</si>
  <si>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</si>
  <si>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</si>
  <si>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</si>
  <si>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</si>
  <si>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</si>
  <si>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</si>
  <si>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</si>
  <si>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</si>
  <si>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</si>
  <si>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</si>
  <si>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</si>
  <si>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</si>
  <si>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</si>
  <si>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</si>
  <si>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</si>
  <si>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</si>
  <si>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</si>
  <si>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</si>
  <si>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</si>
  <si>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</si>
  <si>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</si>
  <si>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</si>
  <si>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</si>
  <si>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</si>
  <si>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</si>
  <si>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</si>
  <si>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</si>
  <si>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</si>
  <si>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</si>
  <si>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</si>
  <si>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</si>
  <si>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</si>
  <si>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</si>
  <si>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</si>
  <si>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</si>
  <si>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</si>
  <si>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</si>
  <si>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</si>
  <si>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</si>
  <si>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</si>
  <si>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</si>
  <si>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</si>
  <si>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</si>
  <si>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</si>
  <si>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</si>
  <si>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</si>
  <si>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</si>
  <si>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</si>
  <si>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</si>
  <si>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</si>
  <si>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</si>
  <si>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</si>
  <si>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</si>
  <si>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</si>
  <si>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</si>
  <si>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</si>
  <si>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</si>
  <si>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</si>
  <si>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</si>
  <si>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</si>
  <si>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</si>
  <si>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</si>
  <si>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</si>
  <si>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</si>
  <si>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</si>
  <si>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</si>
  <si>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</si>
  <si>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</si>
  <si>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</si>
  <si>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</si>
  <si>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</si>
  <si>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</si>
  <si>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</si>
  <si>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</si>
  <si>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</si>
  <si>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</si>
  <si>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</si>
  <si>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</si>
  <si>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</si>
  <si>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</si>
  <si>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</si>
  <si>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</si>
  <si>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</si>
  <si>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</si>
  <si>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</si>
  <si>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</si>
  <si>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</si>
  <si>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</si>
  <si>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</si>
  <si>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</si>
  <si>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</si>
  <si>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</si>
  <si>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</si>
  <si>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</si>
  <si>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</si>
  <si>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</si>
  <si>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</si>
  <si>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</si>
  <si>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</si>
  <si>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</si>
  <si>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</si>
  <si>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</si>
  <si>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</si>
  <si>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</si>
  <si>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</si>
  <si>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</si>
  <si>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</si>
  <si>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</si>
  <si>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</si>
  <si>
    <t>30/03/2017</t>
  </si>
  <si>
    <t>757מנורה השתלמות אגח ממשלתי שקלי</t>
  </si>
  <si>
    <t>1408</t>
  </si>
  <si>
    <t>קוד קופת הגמל</t>
  </si>
  <si>
    <t>512245812-00000000000828-1408-000</t>
  </si>
  <si>
    <t>סה"כ בישראל</t>
  </si>
  <si>
    <t>סה"כ יתרת מזומנים ועו"ש בש"ח</t>
  </si>
  <si>
    <t>AAA</t>
  </si>
  <si>
    <t>עו'ש- לאומי</t>
  </si>
  <si>
    <t>10</t>
  </si>
  <si>
    <t>0</t>
  </si>
  <si>
    <t>לא מדורג</t>
  </si>
  <si>
    <t>סה"כ יתרת מזומנים ועו"ש נקובים במט"ח</t>
  </si>
  <si>
    <t>דולר- לאומי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</si>
  <si>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</si>
  <si>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</si>
  <si>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</si>
  <si>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</si>
  <si>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3 חודשים</t>
  </si>
  <si>
    <t>סה"כ בחו"ל</t>
  </si>
  <si>
    <t>סה"כ יתרות מזומנים ועו"ש נקובים במט"ח</t>
  </si>
  <si>
    <t>סה"כ פקדונות במט"ח עד שלושה חודשים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</si>
  <si>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</si>
  <si>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</si>
  <si>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</si>
  <si>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</si>
  <si>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</si>
  <si>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</si>
  <si>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01/11/13</t>
  </si>
  <si>
    <t>גליל 5904- גליל</t>
  </si>
  <si>
    <t>9590431</t>
  </si>
  <si>
    <t>04/09/14</t>
  </si>
  <si>
    <t>ממשל צמודה 0923- גליל</t>
  </si>
  <si>
    <t>1128081</t>
  </si>
  <si>
    <t>29/01/15</t>
  </si>
  <si>
    <t>ממשל צמודה 1019- גליל</t>
  </si>
  <si>
    <t>1114750</t>
  </si>
  <si>
    <t>ממשל צמודה 1025- גליל</t>
  </si>
  <si>
    <t>1135912</t>
  </si>
  <si>
    <t>30/09/15</t>
  </si>
  <si>
    <t>ממשלתי צמוד 1020- גליל</t>
  </si>
  <si>
    <t>1137181</t>
  </si>
  <si>
    <t>31/01/16</t>
  </si>
  <si>
    <t>ממשלתי צמודה 0536- גליל</t>
  </si>
  <si>
    <t>1097708</t>
  </si>
  <si>
    <t>ממשלתי צמודה 922- גליל</t>
  </si>
  <si>
    <t>1124056</t>
  </si>
  <si>
    <t>סה"כ לא צמודות</t>
  </si>
  <si>
    <t>סה"כ מלווה קצר מועד</t>
  </si>
  <si>
    <t>מ.ק.מ 1017- בנק ישראל- מק"מ</t>
  </si>
  <si>
    <t>8171019</t>
  </si>
  <si>
    <t>31/10/16</t>
  </si>
  <si>
    <t>מ.ק.מ 118 פדיון 3.1.2018- בנק ישראל- מק"מ</t>
  </si>
  <si>
    <t>8180119</t>
  </si>
  <si>
    <t>31/01/17</t>
  </si>
  <si>
    <t>מ.ק.מ 218 פדיון 7.2.18- בנק ישראל- מק"מ</t>
  </si>
  <si>
    <t>8180218</t>
  </si>
  <si>
    <t>30/03/17</t>
  </si>
  <si>
    <t>מ.ק.מ 318 פדיון 7.3.2018- בנק ישראל- מק"מ</t>
  </si>
  <si>
    <t>8180317</t>
  </si>
  <si>
    <t>מקמ 1217 פדיון 3.12.17- בנק ישראל- מק"מ</t>
  </si>
  <si>
    <t>8171217</t>
  </si>
  <si>
    <t>מקמ 417- בנק ישראל- מק"מ</t>
  </si>
  <si>
    <t>8170417</t>
  </si>
  <si>
    <t>31/05/16</t>
  </si>
  <si>
    <t>מקמ 517- בנק ישראל- מק"מ</t>
  </si>
  <si>
    <t>8170516</t>
  </si>
  <si>
    <t>מקמ 617- בנק ישראל- מק"מ</t>
  </si>
  <si>
    <t>8170615</t>
  </si>
  <si>
    <t>30/06/16</t>
  </si>
  <si>
    <t>מקמ 717- בנק ישראל- מק"מ</t>
  </si>
  <si>
    <t>8170714</t>
  </si>
  <si>
    <t>31/07/16</t>
  </si>
  <si>
    <t>מקמ 817- בנק ישראל- מק"מ</t>
  </si>
  <si>
    <t>8170813</t>
  </si>
  <si>
    <t>31/08/16</t>
  </si>
  <si>
    <t>סה"כ 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</si>
  <si>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</si>
  <si>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</si>
  <si>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</si>
  <si>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</si>
  <si>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</si>
  <si>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</si>
  <si>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</si>
  <si>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</si>
  <si>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30/11/16</t>
  </si>
  <si>
    <t>ממשל שקלית 0825- שחר</t>
  </si>
  <si>
    <t>1135557</t>
  </si>
  <si>
    <t>31/05/15</t>
  </si>
  <si>
    <t>ממשל שקלית 1018- שחר</t>
  </si>
  <si>
    <t>1136548</t>
  </si>
  <si>
    <t>30/11/15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</si>
  <si>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</si>
  <si>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</si>
  <si>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</si>
  <si>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</si>
  <si>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</si>
  <si>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</si>
  <si>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</si>
  <si>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</si>
  <si>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29/05/14</t>
  </si>
  <si>
    <t>ממשלתי שקלי 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</si>
  <si>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</si>
  <si>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</si>
  <si>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</si>
  <si>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</si>
  <si>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</si>
  <si>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</si>
  <si>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</si>
  <si>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03/09/14</t>
  </si>
  <si>
    <t>סה"כ 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</si>
  <si>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</si>
  <si>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</si>
  <si>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</si>
  <si>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</si>
  <si>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</si>
  <si>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</si>
  <si>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</si>
  <si>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</si>
  <si>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</si>
  <si>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</si>
  <si>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</si>
  <si>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</si>
  <si>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</si>
  <si>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סה"כ תל אביב 90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</si>
  <si>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</si>
  <si>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</si>
  <si>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</si>
  <si>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</si>
  <si>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תכלית  ל  מקמ- תכלית גלובל בע"מ</t>
  </si>
  <si>
    <t>1111681</t>
  </si>
  <si>
    <t>1336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</si>
  <si>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</si>
  <si>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</si>
  <si>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</si>
  <si>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</si>
  <si>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סה"כ תעודות השתתפות בקרנות נאמנות בישראל</t>
  </si>
  <si>
    <t>סה"כ תעודות השתתפות בקרנות נאמנות בחו"ל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</si>
  <si>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</si>
  <si>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</si>
  <si>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</si>
  <si>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</si>
  <si>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</si>
  <si>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</si>
  <si>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</si>
  <si>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</si>
  <si>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</si>
  <si>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</si>
  <si>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</si>
  <si>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</si>
  <si>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</si>
  <si>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</si>
  <si>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</si>
  <si>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</si>
  <si>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</si>
  <si>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</si>
  <si>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</si>
  <si>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</si>
  <si>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</si>
  <si>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</si>
  <si>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</si>
  <si>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</si>
  <si>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</si>
  <si>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</si>
  <si>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</si>
  <si>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</si>
  <si>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</si>
  <si>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</si>
  <si>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</si>
  <si>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</si>
  <si>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</si>
  <si>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</si>
  <si>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סה"כ מטבע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</si>
  <si>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</si>
  <si>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</si>
  <si>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</si>
  <si>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</si>
  <si>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</si>
  <si>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</si>
  <si>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</si>
  <si>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</si>
  <si>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</si>
  <si>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</si>
  <si>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</si>
  <si>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</si>
  <si>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</si>
  <si>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</si>
  <si>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</si>
  <si>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סה"כ בארץ</t>
  </si>
  <si>
    <t>חייבים</t>
  </si>
  <si>
    <t>זכאים מס עמיתים</t>
  </si>
  <si>
    <t>28200000</t>
  </si>
  <si>
    <t>חוז חברה מנהלת*</t>
  </si>
  <si>
    <t>28080000</t>
  </si>
  <si>
    <t>ממשל שקלית 0327(ריבית לקבל)</t>
  </si>
  <si>
    <t>ממשל שקלית 323(ריבית לקבל)</t>
  </si>
  <si>
    <t>ממשלתי שקלי 324(ריבית לקבל)</t>
  </si>
  <si>
    <t>עוש בבינלאומי</t>
  </si>
  <si>
    <t>עוש  במזרחי</t>
  </si>
  <si>
    <t>31-220000002</t>
  </si>
  <si>
    <t>20-220000001</t>
  </si>
  <si>
    <t>10-20001</t>
  </si>
  <si>
    <t>AA+</t>
  </si>
  <si>
    <t>10-1111111111</t>
  </si>
  <si>
    <t>סה"כ ת"א צמיחה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</si>
</sst>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3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49" fontId="6" fillId="3" borderId="24" xfId="1" applyNumberFormat="1" applyFont="1" applyFill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7"/>
  <sheetViews>
    <sheetView rightToLeft="1" tabSelected="1" workbookViewId="0"/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190</v>
      </c>
    </row>
    <row r="2" spans="1:36">
      <c r="B2" s="2" t="s">
        <v>1</v>
      </c>
    </row>
    <row r="3" spans="1:36">
      <c r="B3" s="2" t="s">
        <v>2</v>
      </c>
      <c r="C3" t="s">
        <v>191</v>
      </c>
    </row>
    <row r="4" spans="1:36">
      <c r="B4" s="2" t="s">
        <v>3</v>
      </c>
      <c r="C4" t="s">
        <v>192</v>
      </c>
    </row>
    <row r="5" spans="1:36">
      <c r="B5" s="77" t="s">
        <v>193</v>
      </c>
      <c r="C5" t="s">
        <v>194</v>
      </c>
    </row>
    <row r="6" spans="1:36" ht="26.25" customHeight="1">
      <c r="B6" s="84" t="s">
        <v>4</v>
      </c>
      <c r="C6" s="85"/>
      <c r="D6" s="86"/>
    </row>
    <row r="7" spans="1:36" s="3" customFormat="1">
      <c r="B7" s="4"/>
      <c r="C7" s="64" t="s">
        <v>5</v>
      </c>
      <c r="D7" s="65" t="s">
        <v>189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6" t="s">
        <v>6</v>
      </c>
      <c r="D8" s="67" t="s">
        <v>7</v>
      </c>
      <c r="AJ8" s="5" t="s">
        <v>8</v>
      </c>
    </row>
    <row r="9" spans="1:36" s="6" customFormat="1" ht="18" customHeight="1">
      <c r="B9" s="70"/>
      <c r="C9" s="69" t="s">
        <v>9</v>
      </c>
      <c r="D9" s="68" t="s">
        <v>10</v>
      </c>
      <c r="AJ9" s="5" t="s">
        <v>11</v>
      </c>
    </row>
    <row r="10" spans="1:36" s="6" customFormat="1" ht="18" customHeight="1">
      <c r="B10" s="71" t="s">
        <v>12</v>
      </c>
      <c r="C10" s="61"/>
      <c r="D10" s="62"/>
      <c r="AJ10" s="8"/>
    </row>
    <row r="11" spans="1:36">
      <c r="A11" s="9" t="s">
        <v>13</v>
      </c>
      <c r="B11" s="72" t="s">
        <v>14</v>
      </c>
      <c r="C11" s="78">
        <v>5458.5816062499998</v>
      </c>
      <c r="D11" s="78">
        <v>1.46</v>
      </c>
    </row>
    <row r="12" spans="1:36">
      <c r="B12" s="72" t="s">
        <v>15</v>
      </c>
      <c r="C12" s="63"/>
      <c r="D12" s="63"/>
    </row>
    <row r="13" spans="1:36">
      <c r="A13" s="10" t="s">
        <v>13</v>
      </c>
      <c r="B13" s="73" t="s">
        <v>16</v>
      </c>
      <c r="C13" s="79">
        <v>363545.66922357498</v>
      </c>
      <c r="D13" s="79">
        <v>96.99</v>
      </c>
    </row>
    <row r="14" spans="1:36">
      <c r="A14" s="10" t="s">
        <v>13</v>
      </c>
      <c r="B14" s="73" t="s">
        <v>17</v>
      </c>
      <c r="C14" s="79">
        <v>0</v>
      </c>
      <c r="D14" s="79">
        <v>0</v>
      </c>
    </row>
    <row r="15" spans="1:36">
      <c r="A15" s="10" t="s">
        <v>13</v>
      </c>
      <c r="B15" s="73" t="s">
        <v>18</v>
      </c>
      <c r="C15" s="79">
        <v>0</v>
      </c>
      <c r="D15" s="79">
        <v>0</v>
      </c>
    </row>
    <row r="16" spans="1:36">
      <c r="A16" s="10" t="s">
        <v>13</v>
      </c>
      <c r="B16" s="73" t="s">
        <v>19</v>
      </c>
      <c r="C16" s="79">
        <v>0</v>
      </c>
      <c r="D16" s="79">
        <v>0</v>
      </c>
    </row>
    <row r="17" spans="1:4">
      <c r="A17" s="10" t="s">
        <v>13</v>
      </c>
      <c r="B17" s="73" t="s">
        <v>20</v>
      </c>
      <c r="C17" s="79">
        <v>4285.7761843999997</v>
      </c>
      <c r="D17" s="79">
        <v>1.1399999999999999</v>
      </c>
    </row>
    <row r="18" spans="1:4">
      <c r="A18" s="10" t="s">
        <v>13</v>
      </c>
      <c r="B18" s="73" t="s">
        <v>21</v>
      </c>
      <c r="C18" s="79">
        <v>0</v>
      </c>
      <c r="D18" s="79">
        <v>0</v>
      </c>
    </row>
    <row r="19" spans="1:4">
      <c r="A19" s="10" t="s">
        <v>13</v>
      </c>
      <c r="B19" s="73" t="s">
        <v>22</v>
      </c>
      <c r="C19" s="79">
        <v>0</v>
      </c>
      <c r="D19" s="79">
        <v>0</v>
      </c>
    </row>
    <row r="20" spans="1:4">
      <c r="A20" s="10" t="s">
        <v>13</v>
      </c>
      <c r="B20" s="73" t="s">
        <v>23</v>
      </c>
      <c r="C20" s="79">
        <v>0</v>
      </c>
      <c r="D20" s="79">
        <v>0</v>
      </c>
    </row>
    <row r="21" spans="1:4">
      <c r="A21" s="10" t="s">
        <v>13</v>
      </c>
      <c r="B21" s="73" t="s">
        <v>24</v>
      </c>
      <c r="C21" s="79">
        <v>0</v>
      </c>
      <c r="D21" s="79">
        <v>0</v>
      </c>
    </row>
    <row r="22" spans="1:4">
      <c r="A22" s="10" t="s">
        <v>13</v>
      </c>
      <c r="B22" s="73" t="s">
        <v>25</v>
      </c>
      <c r="C22" s="79">
        <v>0</v>
      </c>
      <c r="D22" s="79">
        <v>0</v>
      </c>
    </row>
    <row r="23" spans="1:4">
      <c r="B23" s="72" t="s">
        <v>26</v>
      </c>
      <c r="C23" s="63"/>
      <c r="D23" s="63"/>
    </row>
    <row r="24" spans="1:4">
      <c r="A24" s="10" t="s">
        <v>13</v>
      </c>
      <c r="B24" s="73" t="s">
        <v>27</v>
      </c>
      <c r="C24" s="79">
        <v>0</v>
      </c>
      <c r="D24" s="79">
        <v>0</v>
      </c>
    </row>
    <row r="25" spans="1:4">
      <c r="A25" s="10" t="s">
        <v>13</v>
      </c>
      <c r="B25" s="73" t="s">
        <v>28</v>
      </c>
      <c r="C25" s="79">
        <v>0</v>
      </c>
      <c r="D25" s="79">
        <v>0</v>
      </c>
    </row>
    <row r="26" spans="1:4">
      <c r="A26" s="10" t="s">
        <v>13</v>
      </c>
      <c r="B26" s="73" t="s">
        <v>18</v>
      </c>
      <c r="C26" s="79">
        <v>0</v>
      </c>
      <c r="D26" s="79">
        <v>0</v>
      </c>
    </row>
    <row r="27" spans="1:4">
      <c r="A27" s="10" t="s">
        <v>13</v>
      </c>
      <c r="B27" s="73" t="s">
        <v>29</v>
      </c>
      <c r="C27" s="79">
        <v>0</v>
      </c>
      <c r="D27" s="79">
        <v>0</v>
      </c>
    </row>
    <row r="28" spans="1:4">
      <c r="A28" s="10" t="s">
        <v>13</v>
      </c>
      <c r="B28" s="73" t="s">
        <v>30</v>
      </c>
      <c r="C28" s="79">
        <v>0</v>
      </c>
      <c r="D28" s="79">
        <v>0</v>
      </c>
    </row>
    <row r="29" spans="1:4">
      <c r="A29" s="10" t="s">
        <v>13</v>
      </c>
      <c r="B29" s="73" t="s">
        <v>31</v>
      </c>
      <c r="C29" s="79">
        <v>0</v>
      </c>
      <c r="D29" s="79">
        <v>0</v>
      </c>
    </row>
    <row r="30" spans="1:4">
      <c r="A30" s="10" t="s">
        <v>13</v>
      </c>
      <c r="B30" s="73" t="s">
        <v>32</v>
      </c>
      <c r="C30" s="79">
        <v>0</v>
      </c>
      <c r="D30" s="79">
        <v>0</v>
      </c>
    </row>
    <row r="31" spans="1:4">
      <c r="A31" s="10" t="s">
        <v>13</v>
      </c>
      <c r="B31" s="73" t="s">
        <v>33</v>
      </c>
      <c r="C31" s="79">
        <v>0</v>
      </c>
      <c r="D31" s="79">
        <v>0</v>
      </c>
    </row>
    <row r="32" spans="1:4">
      <c r="A32" s="10" t="s">
        <v>13</v>
      </c>
      <c r="B32" s="73" t="s">
        <v>34</v>
      </c>
      <c r="C32" s="79">
        <v>0</v>
      </c>
      <c r="D32" s="79">
        <v>0</v>
      </c>
    </row>
    <row r="33" spans="1:4">
      <c r="A33" s="10" t="s">
        <v>13</v>
      </c>
      <c r="B33" s="72" t="s">
        <v>35</v>
      </c>
      <c r="C33" s="79">
        <v>0</v>
      </c>
      <c r="D33" s="79">
        <v>0</v>
      </c>
    </row>
    <row r="34" spans="1:4">
      <c r="A34" s="10" t="s">
        <v>13</v>
      </c>
      <c r="B34" s="72" t="s">
        <v>36</v>
      </c>
      <c r="C34" s="79">
        <v>0</v>
      </c>
      <c r="D34" s="79">
        <v>0</v>
      </c>
    </row>
    <row r="35" spans="1:4">
      <c r="A35" s="10" t="s">
        <v>13</v>
      </c>
      <c r="B35" s="72" t="s">
        <v>37</v>
      </c>
      <c r="C35" s="79">
        <v>0</v>
      </c>
      <c r="D35" s="79">
        <v>0</v>
      </c>
    </row>
    <row r="36" spans="1:4">
      <c r="A36" s="10" t="s">
        <v>13</v>
      </c>
      <c r="B36" s="72" t="s">
        <v>38</v>
      </c>
      <c r="C36" s="79">
        <v>0</v>
      </c>
      <c r="D36" s="79">
        <v>0</v>
      </c>
    </row>
    <row r="37" spans="1:4">
      <c r="A37" s="10" t="s">
        <v>13</v>
      </c>
      <c r="B37" s="72" t="s">
        <v>39</v>
      </c>
      <c r="C37" s="79">
        <v>1541.9271699999999</v>
      </c>
      <c r="D37" s="79">
        <v>0.41</v>
      </c>
    </row>
    <row r="38" spans="1:4">
      <c r="A38" s="10"/>
      <c r="B38" s="74" t="s">
        <v>40</v>
      </c>
      <c r="C38" s="63"/>
      <c r="D38" s="63"/>
    </row>
    <row r="39" spans="1:4">
      <c r="A39" s="10" t="s">
        <v>13</v>
      </c>
      <c r="B39" s="75" t="s">
        <v>41</v>
      </c>
      <c r="C39" s="79">
        <v>0</v>
      </c>
      <c r="D39" s="79">
        <v>0</v>
      </c>
    </row>
    <row r="40" spans="1:4">
      <c r="A40" s="10" t="s">
        <v>13</v>
      </c>
      <c r="B40" s="75" t="s">
        <v>42</v>
      </c>
      <c r="C40" s="79">
        <v>0</v>
      </c>
      <c r="D40" s="79">
        <v>0</v>
      </c>
    </row>
    <row r="41" spans="1:4">
      <c r="A41" s="10" t="s">
        <v>13</v>
      </c>
      <c r="B41" s="75" t="s">
        <v>43</v>
      </c>
      <c r="C41" s="79">
        <v>0</v>
      </c>
      <c r="D41" s="79">
        <v>0</v>
      </c>
    </row>
    <row r="42" spans="1:4">
      <c r="B42" s="75" t="s">
        <v>44</v>
      </c>
      <c r="C42" s="79">
        <v>374831.954184225</v>
      </c>
      <c r="D42" s="79">
        <v>100</v>
      </c>
    </row>
    <row r="43" spans="1:4">
      <c r="A43" s="10" t="s">
        <v>13</v>
      </c>
      <c r="B43" s="76" t="s">
        <v>45</v>
      </c>
      <c r="C43" s="79">
        <v>0</v>
      </c>
      <c r="D43" s="79">
        <v>0</v>
      </c>
    </row>
    <row r="44" spans="1:4">
      <c r="B44" s="11"/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112</v>
      </c>
      <c r="D47">
        <v>3.6150000000000002</v>
      </c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5"/>
  <sheetViews>
    <sheetView rightToLeft="1" workbookViewId="0"/>
  </sheetViews>
  <sheetFormatPr defaultColWidth="9.140625" defaultRowHeight="18"/>
  <cols>
    <col min="1" max="1" width="6.28515625" style="16" customWidth="1"/>
    <col min="2" max="2" width="45.7109375" style="15" customWidth="1"/>
    <col min="3" max="3" width="16.57031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190</v>
      </c>
    </row>
    <row r="2" spans="2:13">
      <c r="B2" s="2" t="s">
        <v>1</v>
      </c>
    </row>
    <row r="3" spans="2:13">
      <c r="B3" s="2" t="s">
        <v>2</v>
      </c>
      <c r="C3" t="s">
        <v>191</v>
      </c>
    </row>
    <row r="4" spans="2:13">
      <c r="B4" s="2" t="s">
        <v>3</v>
      </c>
      <c r="C4" t="s">
        <v>192</v>
      </c>
    </row>
    <row r="5" spans="2:13">
      <c r="B5" s="77" t="s">
        <v>193</v>
      </c>
      <c r="C5" t="s">
        <v>194</v>
      </c>
    </row>
    <row r="7" spans="2:13" ht="26.25" customHeight="1">
      <c r="B7" s="87" t="s">
        <v>48</v>
      </c>
      <c r="C7" s="88"/>
      <c r="D7" s="88"/>
      <c r="E7" s="88"/>
      <c r="F7" s="88"/>
      <c r="G7" s="88"/>
      <c r="H7" s="88"/>
      <c r="I7" s="88"/>
      <c r="J7" s="88"/>
      <c r="K7" s="88"/>
      <c r="L7" s="88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8">
        <v>0</v>
      </c>
      <c r="J11" s="78">
        <v>5458.5816062499998</v>
      </c>
      <c r="K11" s="78">
        <v>100</v>
      </c>
      <c r="L11" s="78">
        <v>1.46</v>
      </c>
    </row>
    <row r="12" spans="2:13">
      <c r="B12" s="80" t="s">
        <v>195</v>
      </c>
      <c r="C12" s="26"/>
      <c r="D12" s="27"/>
      <c r="E12" s="27"/>
      <c r="F12" s="27"/>
      <c r="G12" s="27"/>
      <c r="H12" s="27"/>
      <c r="I12" s="81">
        <v>0</v>
      </c>
      <c r="J12" s="81">
        <v>5458.5816062499998</v>
      </c>
      <c r="K12" s="81">
        <v>100</v>
      </c>
      <c r="L12" s="81">
        <v>1.46</v>
      </c>
    </row>
    <row r="13" spans="2:13">
      <c r="B13" s="80" t="s">
        <v>196</v>
      </c>
      <c r="C13" s="26"/>
      <c r="D13" s="27"/>
      <c r="E13" s="27"/>
      <c r="F13" s="27"/>
      <c r="G13" s="27"/>
      <c r="H13" s="27"/>
      <c r="I13" s="81">
        <v>0</v>
      </c>
      <c r="J13" s="81">
        <v>876.14250000000004</v>
      </c>
      <c r="K13" s="81">
        <v>16.05</v>
      </c>
      <c r="L13" s="81">
        <v>0.23</v>
      </c>
    </row>
    <row r="14" spans="2:13">
      <c r="B14" t="s">
        <v>198</v>
      </c>
      <c r="C14" s="83" t="s">
        <v>393</v>
      </c>
      <c r="D14" t="s">
        <v>199</v>
      </c>
      <c r="E14" t="s">
        <v>197</v>
      </c>
      <c r="F14" t="s">
        <v>155</v>
      </c>
      <c r="G14" t="s">
        <v>108</v>
      </c>
      <c r="H14" s="79">
        <v>0</v>
      </c>
      <c r="I14" s="79">
        <v>0</v>
      </c>
      <c r="J14" s="79">
        <v>876.14250000000004</v>
      </c>
      <c r="K14" s="79">
        <v>16.05</v>
      </c>
      <c r="L14" s="79">
        <v>0.23</v>
      </c>
    </row>
    <row r="15" spans="2:13">
      <c r="B15" s="80" t="s">
        <v>202</v>
      </c>
      <c r="D15" s="16"/>
      <c r="I15" s="81">
        <v>0</v>
      </c>
      <c r="J15" s="81">
        <v>2.6597362499999999</v>
      </c>
      <c r="K15" s="81">
        <v>0.05</v>
      </c>
      <c r="L15" s="81">
        <v>0</v>
      </c>
    </row>
    <row r="16" spans="2:13">
      <c r="B16" t="s">
        <v>203</v>
      </c>
      <c r="C16" t="s">
        <v>391</v>
      </c>
      <c r="D16" t="s">
        <v>199</v>
      </c>
      <c r="E16" t="s">
        <v>197</v>
      </c>
      <c r="F16" t="s">
        <v>155</v>
      </c>
      <c r="G16" t="s">
        <v>112</v>
      </c>
      <c r="H16" s="79">
        <v>0</v>
      </c>
      <c r="I16" s="79">
        <v>0</v>
      </c>
      <c r="J16" s="79">
        <v>2.6597362499999999</v>
      </c>
      <c r="K16" s="79">
        <v>0.05</v>
      </c>
      <c r="L16" s="79">
        <v>0</v>
      </c>
    </row>
    <row r="17" spans="2:12">
      <c r="B17" s="80" t="s">
        <v>204</v>
      </c>
      <c r="D17" s="16"/>
      <c r="I17" s="81">
        <v>0</v>
      </c>
      <c r="J17" s="81">
        <v>4579.7793700000002</v>
      </c>
      <c r="K17" s="81">
        <v>83.9</v>
      </c>
      <c r="L17" s="81">
        <v>1.22</v>
      </c>
    </row>
    <row r="18" spans="2:12">
      <c r="B18" t="s">
        <v>388</v>
      </c>
      <c r="C18" t="s">
        <v>390</v>
      </c>
      <c r="D18" s="82">
        <v>20</v>
      </c>
      <c r="E18" t="s">
        <v>197</v>
      </c>
      <c r="F18" t="s">
        <v>155</v>
      </c>
      <c r="G18" t="s">
        <v>108</v>
      </c>
      <c r="H18" s="79">
        <v>0</v>
      </c>
      <c r="I18" s="79">
        <v>0</v>
      </c>
      <c r="J18" s="79">
        <v>1058.20182</v>
      </c>
      <c r="K18" s="79">
        <v>19.39</v>
      </c>
      <c r="L18" s="79">
        <v>0.28000000000000003</v>
      </c>
    </row>
    <row r="19" spans="2:12">
      <c r="B19" t="s">
        <v>387</v>
      </c>
      <c r="C19" t="s">
        <v>389</v>
      </c>
      <c r="D19" s="82">
        <v>31</v>
      </c>
      <c r="E19" t="s">
        <v>392</v>
      </c>
      <c r="F19" t="s">
        <v>155</v>
      </c>
      <c r="G19" t="s">
        <v>108</v>
      </c>
      <c r="H19" s="79">
        <v>0</v>
      </c>
      <c r="I19" s="79">
        <v>0</v>
      </c>
      <c r="J19" s="79">
        <v>3521.57755</v>
      </c>
      <c r="K19" s="79">
        <v>64.510000000000005</v>
      </c>
      <c r="L19" s="79">
        <v>0.94</v>
      </c>
    </row>
    <row r="20" spans="2:12">
      <c r="B20" s="80" t="s">
        <v>205</v>
      </c>
      <c r="D20" s="16"/>
      <c r="I20" s="81">
        <v>0</v>
      </c>
      <c r="J20" s="81">
        <v>0</v>
      </c>
      <c r="K20" s="81">
        <v>0</v>
      </c>
      <c r="L20" s="81">
        <v>0</v>
      </c>
    </row>
    <row r="21" spans="2:12">
      <c r="B21" t="s">
        <v>200</v>
      </c>
      <c r="C21" t="s">
        <v>200</v>
      </c>
      <c r="D21" s="16"/>
      <c r="E21" t="s">
        <v>200</v>
      </c>
      <c r="G21" t="s">
        <v>200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</row>
    <row r="22" spans="2:12">
      <c r="B22" s="80" t="s">
        <v>206</v>
      </c>
      <c r="D22" s="16"/>
      <c r="I22" s="81">
        <v>0</v>
      </c>
      <c r="J22" s="81">
        <v>0</v>
      </c>
      <c r="K22" s="81">
        <v>0</v>
      </c>
      <c r="L22" s="81">
        <v>0</v>
      </c>
    </row>
    <row r="23" spans="2:12">
      <c r="B23" t="s">
        <v>200</v>
      </c>
      <c r="C23" t="s">
        <v>200</v>
      </c>
      <c r="D23" s="16"/>
      <c r="E23" t="s">
        <v>200</v>
      </c>
      <c r="G23" t="s">
        <v>200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207</v>
      </c>
      <c r="D24" s="16"/>
      <c r="I24" s="81">
        <v>0</v>
      </c>
      <c r="J24" s="81">
        <v>0</v>
      </c>
      <c r="K24" s="81">
        <v>0</v>
      </c>
      <c r="L24" s="81">
        <v>0</v>
      </c>
    </row>
    <row r="25" spans="2:12">
      <c r="B25" t="s">
        <v>200</v>
      </c>
      <c r="C25" t="s">
        <v>200</v>
      </c>
      <c r="D25" s="16"/>
      <c r="E25" t="s">
        <v>200</v>
      </c>
      <c r="G25" t="s">
        <v>200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208</v>
      </c>
      <c r="D26" s="16"/>
      <c r="I26" s="81">
        <v>0</v>
      </c>
      <c r="J26" s="81">
        <v>0</v>
      </c>
      <c r="K26" s="81">
        <v>0</v>
      </c>
      <c r="L26" s="81">
        <v>0</v>
      </c>
    </row>
    <row r="27" spans="2:12">
      <c r="B27" t="s">
        <v>200</v>
      </c>
      <c r="C27" t="s">
        <v>200</v>
      </c>
      <c r="D27" s="16"/>
      <c r="E27" t="s">
        <v>200</v>
      </c>
      <c r="G27" t="s">
        <v>200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209</v>
      </c>
      <c r="D28" s="16"/>
      <c r="I28" s="81">
        <v>0</v>
      </c>
      <c r="J28" s="81">
        <v>0</v>
      </c>
      <c r="K28" s="81">
        <v>0</v>
      </c>
      <c r="L28" s="81">
        <v>0</v>
      </c>
    </row>
    <row r="29" spans="2:12">
      <c r="B29" s="80" t="s">
        <v>210</v>
      </c>
      <c r="D29" s="16"/>
      <c r="I29" s="81">
        <v>0</v>
      </c>
      <c r="J29" s="81">
        <v>0</v>
      </c>
      <c r="K29" s="81">
        <v>0</v>
      </c>
      <c r="L29" s="81">
        <v>0</v>
      </c>
    </row>
    <row r="30" spans="2:12">
      <c r="B30" t="s">
        <v>200</v>
      </c>
      <c r="C30" t="s">
        <v>200</v>
      </c>
      <c r="D30" s="16"/>
      <c r="E30" t="s">
        <v>200</v>
      </c>
      <c r="G30" t="s">
        <v>200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</row>
    <row r="31" spans="2:12">
      <c r="B31" s="80" t="s">
        <v>211</v>
      </c>
      <c r="D31" s="16"/>
      <c r="I31" s="81">
        <v>0</v>
      </c>
      <c r="J31" s="81">
        <v>0</v>
      </c>
      <c r="K31" s="81">
        <v>0</v>
      </c>
      <c r="L31" s="81">
        <v>0</v>
      </c>
    </row>
    <row r="32" spans="2:12">
      <c r="B32" t="s">
        <v>200</v>
      </c>
      <c r="C32" t="s">
        <v>200</v>
      </c>
      <c r="D32" s="16"/>
      <c r="E32" t="s">
        <v>200</v>
      </c>
      <c r="G32" t="s">
        <v>200</v>
      </c>
      <c r="H32" s="79">
        <v>0</v>
      </c>
      <c r="I32" s="79">
        <v>0</v>
      </c>
      <c r="J32" s="79">
        <v>0</v>
      </c>
      <c r="K32" s="79">
        <v>0</v>
      </c>
      <c r="L32" s="79">
        <v>0</v>
      </c>
    </row>
    <row r="33" spans="2:4">
      <c r="B33" t="s">
        <v>212</v>
      </c>
      <c r="D33" s="16"/>
    </row>
    <row r="34" spans="2:4">
      <c r="D34" s="16"/>
    </row>
    <row r="35" spans="2:4">
      <c r="D35" s="16"/>
    </row>
    <row r="36" spans="2:4">
      <c r="D36" s="16"/>
    </row>
    <row r="37" spans="2:4">
      <c r="D37" s="16"/>
    </row>
    <row r="38" spans="2:4">
      <c r="D38" s="16"/>
    </row>
    <row r="39" spans="2:4">
      <c r="D39" s="16"/>
    </row>
    <row r="40" spans="2:4">
      <c r="D40" s="16"/>
    </row>
    <row r="41" spans="2:4">
      <c r="D41" s="16"/>
    </row>
    <row r="42" spans="2:4">
      <c r="D42" s="16"/>
    </row>
    <row r="43" spans="2:4">
      <c r="D43" s="16"/>
    </row>
    <row r="44" spans="2:4">
      <c r="D44" s="16"/>
    </row>
    <row r="45" spans="2:4">
      <c r="D45" s="16"/>
    </row>
    <row r="46" spans="2:4">
      <c r="D46" s="16"/>
    </row>
    <row r="47" spans="2:4">
      <c r="D47" s="16"/>
    </row>
    <row r="48" spans="2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E485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1.75" customHeight="1">
      <c r="B6" s="89" t="s">
        <v>69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1"/>
    </row>
    <row r="7" spans="2:52" ht="27.75" customHeight="1">
      <c r="B7" s="92" t="s">
        <v>70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9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0" t="s">
        <v>59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85</v>
      </c>
      <c r="C11" s="33"/>
      <c r="D11" s="33"/>
      <c r="E11" s="7"/>
      <c r="F11" s="7"/>
      <c r="G11" s="7"/>
      <c r="H11" s="78">
        <v>4.8499999999999996</v>
      </c>
      <c r="I11" s="7"/>
      <c r="J11" s="7"/>
      <c r="K11" s="78">
        <v>0.1</v>
      </c>
      <c r="L11" s="78">
        <v>312075063.02999997</v>
      </c>
      <c r="M11" s="7"/>
      <c r="N11" s="78">
        <v>363545.66922357498</v>
      </c>
      <c r="O11" s="7"/>
      <c r="P11" s="78">
        <v>100</v>
      </c>
      <c r="Q11" s="78">
        <v>96.99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80" t="s">
        <v>195</v>
      </c>
      <c r="C12" s="16"/>
      <c r="D12" s="16"/>
      <c r="H12" s="81">
        <v>4.8499999999999996</v>
      </c>
      <c r="K12" s="81">
        <v>0.1</v>
      </c>
      <c r="L12" s="81">
        <v>312075063.02999997</v>
      </c>
      <c r="N12" s="81">
        <v>363545.66922357498</v>
      </c>
      <c r="P12" s="81">
        <v>100</v>
      </c>
      <c r="Q12" s="81">
        <v>96.99</v>
      </c>
    </row>
    <row r="13" spans="2:52">
      <c r="B13" s="80" t="s">
        <v>213</v>
      </c>
      <c r="C13" s="16"/>
      <c r="D13" s="16"/>
      <c r="H13" s="81">
        <v>5.45</v>
      </c>
      <c r="K13" s="81">
        <v>0</v>
      </c>
      <c r="L13" s="81">
        <v>148107458.34</v>
      </c>
      <c r="N13" s="81">
        <v>183698.58614159899</v>
      </c>
      <c r="P13" s="81">
        <v>50.53</v>
      </c>
      <c r="Q13" s="81">
        <v>49.01</v>
      </c>
    </row>
    <row r="14" spans="2:52">
      <c r="B14" s="80" t="s">
        <v>214</v>
      </c>
      <c r="C14" s="16"/>
      <c r="D14" s="16"/>
      <c r="H14" s="81">
        <v>5.45</v>
      </c>
      <c r="K14" s="81">
        <v>0</v>
      </c>
      <c r="L14" s="81">
        <v>148107458.34</v>
      </c>
      <c r="N14" s="81">
        <v>183698.58614159899</v>
      </c>
      <c r="P14" s="81">
        <v>50.53</v>
      </c>
      <c r="Q14" s="81">
        <v>49.01</v>
      </c>
    </row>
    <row r="15" spans="2:52">
      <c r="B15" t="s">
        <v>215</v>
      </c>
      <c r="C15" t="s">
        <v>216</v>
      </c>
      <c r="D15" t="s">
        <v>106</v>
      </c>
      <c r="E15" t="s">
        <v>217</v>
      </c>
      <c r="F15" t="s">
        <v>157</v>
      </c>
      <c r="G15" t="s">
        <v>218</v>
      </c>
      <c r="H15" s="79">
        <v>4</v>
      </c>
      <c r="I15" t="s">
        <v>108</v>
      </c>
      <c r="J15" s="79">
        <v>4</v>
      </c>
      <c r="K15" s="79">
        <v>0</v>
      </c>
      <c r="L15" s="79">
        <v>24467107.43</v>
      </c>
      <c r="M15" s="79">
        <v>154.38</v>
      </c>
      <c r="N15" s="79">
        <v>37772.320450434003</v>
      </c>
      <c r="O15" s="79">
        <v>0.16</v>
      </c>
      <c r="P15" s="79">
        <v>10.39</v>
      </c>
      <c r="Q15" s="79">
        <v>10.08</v>
      </c>
    </row>
    <row r="16" spans="2:52">
      <c r="B16" t="s">
        <v>219</v>
      </c>
      <c r="C16" t="s">
        <v>220</v>
      </c>
      <c r="D16" t="s">
        <v>106</v>
      </c>
      <c r="E16" t="s">
        <v>217</v>
      </c>
      <c r="F16" t="s">
        <v>157</v>
      </c>
      <c r="G16" t="s">
        <v>221</v>
      </c>
      <c r="H16" s="79">
        <v>6.47</v>
      </c>
      <c r="I16" t="s">
        <v>108</v>
      </c>
      <c r="J16" s="79">
        <v>4</v>
      </c>
      <c r="K16" s="79">
        <v>0</v>
      </c>
      <c r="L16" s="79">
        <v>23318201.699999999</v>
      </c>
      <c r="M16" s="79">
        <v>156.35</v>
      </c>
      <c r="N16" s="79">
        <v>36458.008357949999</v>
      </c>
      <c r="O16" s="79">
        <v>0.22</v>
      </c>
      <c r="P16" s="79">
        <v>10.029999999999999</v>
      </c>
      <c r="Q16" s="79">
        <v>9.73</v>
      </c>
    </row>
    <row r="17" spans="2:17">
      <c r="B17" t="s">
        <v>222</v>
      </c>
      <c r="C17" t="s">
        <v>223</v>
      </c>
      <c r="D17" t="s">
        <v>106</v>
      </c>
      <c r="E17" t="s">
        <v>217</v>
      </c>
      <c r="F17" t="s">
        <v>157</v>
      </c>
      <c r="G17" t="s">
        <v>224</v>
      </c>
      <c r="H17" s="79">
        <v>6.17</v>
      </c>
      <c r="I17" t="s">
        <v>108</v>
      </c>
      <c r="J17" s="79">
        <v>1.75</v>
      </c>
      <c r="K17" s="79">
        <v>0</v>
      </c>
      <c r="L17" s="79">
        <v>31022297.25</v>
      </c>
      <c r="M17" s="79">
        <v>110.29</v>
      </c>
      <c r="N17" s="79">
        <v>34214.491637024999</v>
      </c>
      <c r="O17" s="79">
        <v>0.22</v>
      </c>
      <c r="P17" s="79">
        <v>9.41</v>
      </c>
      <c r="Q17" s="79">
        <v>9.1300000000000008</v>
      </c>
    </row>
    <row r="18" spans="2:17">
      <c r="B18" t="s">
        <v>225</v>
      </c>
      <c r="C18" t="s">
        <v>226</v>
      </c>
      <c r="D18" t="s">
        <v>106</v>
      </c>
      <c r="E18" t="s">
        <v>217</v>
      </c>
      <c r="F18" t="s">
        <v>157</v>
      </c>
      <c r="G18" t="s">
        <v>218</v>
      </c>
      <c r="H18" s="79">
        <v>2.5</v>
      </c>
      <c r="I18" t="s">
        <v>108</v>
      </c>
      <c r="J18" s="79">
        <v>3</v>
      </c>
      <c r="K18" s="79">
        <v>0</v>
      </c>
      <c r="L18" s="79">
        <v>2063291.08</v>
      </c>
      <c r="M18" s="79">
        <v>118.9</v>
      </c>
      <c r="N18" s="79">
        <v>2453.2530941199998</v>
      </c>
      <c r="O18" s="79">
        <v>0.01</v>
      </c>
      <c r="P18" s="79">
        <v>0.67</v>
      </c>
      <c r="Q18" s="79">
        <v>0.65</v>
      </c>
    </row>
    <row r="19" spans="2:17">
      <c r="B19" t="s">
        <v>227</v>
      </c>
      <c r="C19" t="s">
        <v>228</v>
      </c>
      <c r="D19" t="s">
        <v>106</v>
      </c>
      <c r="E19" t="s">
        <v>217</v>
      </c>
      <c r="F19" t="s">
        <v>157</v>
      </c>
      <c r="G19" t="s">
        <v>229</v>
      </c>
      <c r="H19" s="79">
        <v>8.33</v>
      </c>
      <c r="I19" t="s">
        <v>108</v>
      </c>
      <c r="J19" s="79">
        <v>0.75</v>
      </c>
      <c r="K19" s="79">
        <v>0.01</v>
      </c>
      <c r="L19" s="79">
        <v>15253635.48</v>
      </c>
      <c r="M19" s="79">
        <v>100.3</v>
      </c>
      <c r="N19" s="79">
        <v>15299.396386439999</v>
      </c>
      <c r="O19" s="79">
        <v>0.12</v>
      </c>
      <c r="P19" s="79">
        <v>4.21</v>
      </c>
      <c r="Q19" s="79">
        <v>4.08</v>
      </c>
    </row>
    <row r="20" spans="2:17">
      <c r="B20" t="s">
        <v>230</v>
      </c>
      <c r="C20" t="s">
        <v>231</v>
      </c>
      <c r="D20" t="s">
        <v>106</v>
      </c>
      <c r="E20" t="s">
        <v>217</v>
      </c>
      <c r="F20" t="s">
        <v>157</v>
      </c>
      <c r="G20" t="s">
        <v>232</v>
      </c>
      <c r="H20" s="79">
        <v>3.58</v>
      </c>
      <c r="I20" t="s">
        <v>108</v>
      </c>
      <c r="J20" s="79">
        <v>0.1</v>
      </c>
      <c r="K20" s="79">
        <v>0</v>
      </c>
      <c r="L20" s="79">
        <v>23922982.129999999</v>
      </c>
      <c r="M20" s="79">
        <v>100</v>
      </c>
      <c r="N20" s="79">
        <v>23922.98213</v>
      </c>
      <c r="O20" s="79">
        <v>0.22</v>
      </c>
      <c r="P20" s="79">
        <v>6.58</v>
      </c>
      <c r="Q20" s="79">
        <v>6.38</v>
      </c>
    </row>
    <row r="21" spans="2:17">
      <c r="B21" t="s">
        <v>233</v>
      </c>
      <c r="C21" t="s">
        <v>234</v>
      </c>
      <c r="D21" t="s">
        <v>106</v>
      </c>
      <c r="E21" t="s">
        <v>217</v>
      </c>
      <c r="F21" t="s">
        <v>157</v>
      </c>
      <c r="G21" t="s">
        <v>224</v>
      </c>
      <c r="H21" s="79">
        <v>14.45</v>
      </c>
      <c r="I21" t="s">
        <v>108</v>
      </c>
      <c r="J21" s="79">
        <v>4</v>
      </c>
      <c r="K21" s="79">
        <v>0.01</v>
      </c>
      <c r="L21" s="79">
        <v>717744.43</v>
      </c>
      <c r="M21" s="79">
        <v>174.74</v>
      </c>
      <c r="N21" s="79">
        <v>1254.186616982</v>
      </c>
      <c r="O21" s="79">
        <v>0</v>
      </c>
      <c r="P21" s="79">
        <v>0.34</v>
      </c>
      <c r="Q21" s="79">
        <v>0.33</v>
      </c>
    </row>
    <row r="22" spans="2:17">
      <c r="B22" t="s">
        <v>235</v>
      </c>
      <c r="C22" t="s">
        <v>236</v>
      </c>
      <c r="D22" t="s">
        <v>106</v>
      </c>
      <c r="E22" t="s">
        <v>217</v>
      </c>
      <c r="F22" t="s">
        <v>157</v>
      </c>
      <c r="G22" t="s">
        <v>218</v>
      </c>
      <c r="H22" s="79">
        <v>5.15</v>
      </c>
      <c r="I22" t="s">
        <v>108</v>
      </c>
      <c r="J22" s="79">
        <v>2.75</v>
      </c>
      <c r="K22" s="79">
        <v>0</v>
      </c>
      <c r="L22" s="79">
        <v>27342198.84</v>
      </c>
      <c r="M22" s="79">
        <v>118.22</v>
      </c>
      <c r="N22" s="79">
        <v>32323.947468647999</v>
      </c>
      <c r="O22" s="79">
        <v>0.17</v>
      </c>
      <c r="P22" s="79">
        <v>8.89</v>
      </c>
      <c r="Q22" s="79">
        <v>8.6199999999999992</v>
      </c>
    </row>
    <row r="23" spans="2:17">
      <c r="B23" s="80" t="s">
        <v>237</v>
      </c>
      <c r="C23" s="16"/>
      <c r="D23" s="16"/>
      <c r="H23" s="81">
        <v>4.24</v>
      </c>
      <c r="K23" s="81">
        <v>0.19</v>
      </c>
      <c r="L23" s="81">
        <v>163967604.69</v>
      </c>
      <c r="N23" s="81">
        <v>179847.08308197599</v>
      </c>
      <c r="P23" s="81">
        <v>49.47</v>
      </c>
      <c r="Q23" s="81">
        <v>47.98</v>
      </c>
    </row>
    <row r="24" spans="2:17">
      <c r="B24" s="80" t="s">
        <v>238</v>
      </c>
      <c r="C24" s="16"/>
      <c r="D24" s="16"/>
      <c r="H24" s="81">
        <v>0.42</v>
      </c>
      <c r="K24" s="81">
        <v>0.04</v>
      </c>
      <c r="L24" s="81">
        <v>38272317.640000001</v>
      </c>
      <c r="N24" s="81">
        <v>38251.922947765997</v>
      </c>
      <c r="P24" s="81">
        <v>10.52</v>
      </c>
      <c r="Q24" s="81">
        <v>10.210000000000001</v>
      </c>
    </row>
    <row r="25" spans="2:17">
      <c r="B25" t="s">
        <v>239</v>
      </c>
      <c r="C25" t="s">
        <v>240</v>
      </c>
      <c r="D25" t="s">
        <v>106</v>
      </c>
      <c r="E25" t="s">
        <v>217</v>
      </c>
      <c r="F25" t="s">
        <v>157</v>
      </c>
      <c r="G25" t="s">
        <v>241</v>
      </c>
      <c r="H25" s="79">
        <v>0.5</v>
      </c>
      <c r="I25" t="s">
        <v>108</v>
      </c>
      <c r="J25" s="79">
        <v>0</v>
      </c>
      <c r="K25" s="79">
        <v>0.12</v>
      </c>
      <c r="L25" s="79">
        <v>3963098.13</v>
      </c>
      <c r="M25" s="79">
        <v>99.94</v>
      </c>
      <c r="N25" s="79">
        <v>3960.7202711220002</v>
      </c>
      <c r="O25" s="79">
        <v>0.04</v>
      </c>
      <c r="P25" s="79">
        <v>1.0900000000000001</v>
      </c>
      <c r="Q25" s="79">
        <v>1.06</v>
      </c>
    </row>
    <row r="26" spans="2:17">
      <c r="B26" t="s">
        <v>242</v>
      </c>
      <c r="C26" t="s">
        <v>243</v>
      </c>
      <c r="D26" t="s">
        <v>106</v>
      </c>
      <c r="E26" t="s">
        <v>217</v>
      </c>
      <c r="F26" t="s">
        <v>157</v>
      </c>
      <c r="G26" t="s">
        <v>244</v>
      </c>
      <c r="H26" s="79">
        <v>0.76</v>
      </c>
      <c r="I26" t="s">
        <v>108</v>
      </c>
      <c r="J26" s="79">
        <v>0</v>
      </c>
      <c r="K26" s="79">
        <v>0</v>
      </c>
      <c r="L26" s="79">
        <v>4024256.87</v>
      </c>
      <c r="M26" s="79">
        <v>99.92</v>
      </c>
      <c r="N26" s="79">
        <v>4021.0374645040001</v>
      </c>
      <c r="O26" s="79">
        <v>0.06</v>
      </c>
      <c r="P26" s="79">
        <v>1.1100000000000001</v>
      </c>
      <c r="Q26" s="79">
        <v>1.07</v>
      </c>
    </row>
    <row r="27" spans="2:17">
      <c r="B27" t="s">
        <v>245</v>
      </c>
      <c r="C27" t="s">
        <v>246</v>
      </c>
      <c r="D27" t="s">
        <v>106</v>
      </c>
      <c r="E27" t="s">
        <v>217</v>
      </c>
      <c r="F27" t="s">
        <v>157</v>
      </c>
      <c r="G27" t="s">
        <v>247</v>
      </c>
      <c r="H27" s="79">
        <v>0.86</v>
      </c>
      <c r="I27" t="s">
        <v>108</v>
      </c>
      <c r="J27" s="79">
        <v>0</v>
      </c>
      <c r="K27" s="79">
        <v>0</v>
      </c>
      <c r="L27" s="79">
        <v>855115.84</v>
      </c>
      <c r="M27" s="79">
        <v>99.87</v>
      </c>
      <c r="N27" s="79">
        <v>854.004189408</v>
      </c>
      <c r="O27" s="79">
        <v>0.01</v>
      </c>
      <c r="P27" s="79">
        <v>0.23</v>
      </c>
      <c r="Q27" s="79">
        <v>0.23</v>
      </c>
    </row>
    <row r="28" spans="2:17">
      <c r="B28" t="s">
        <v>248</v>
      </c>
      <c r="C28" t="s">
        <v>249</v>
      </c>
      <c r="D28" t="s">
        <v>106</v>
      </c>
      <c r="E28" t="s">
        <v>217</v>
      </c>
      <c r="F28" t="s">
        <v>157</v>
      </c>
      <c r="G28" t="s">
        <v>247</v>
      </c>
      <c r="H28" s="79">
        <v>0.93</v>
      </c>
      <c r="I28" t="s">
        <v>108</v>
      </c>
      <c r="J28" s="79">
        <v>0</v>
      </c>
      <c r="K28" s="79">
        <v>0.14000000000000001</v>
      </c>
      <c r="L28" s="79">
        <v>5985810.9100000001</v>
      </c>
      <c r="M28" s="79">
        <v>99.87</v>
      </c>
      <c r="N28" s="79">
        <v>5978.0293558169997</v>
      </c>
      <c r="O28" s="79">
        <v>0.09</v>
      </c>
      <c r="P28" s="79">
        <v>1.64</v>
      </c>
      <c r="Q28" s="79">
        <v>1.59</v>
      </c>
    </row>
    <row r="29" spans="2:17">
      <c r="B29" t="s">
        <v>250</v>
      </c>
      <c r="C29" t="s">
        <v>251</v>
      </c>
      <c r="D29" t="s">
        <v>106</v>
      </c>
      <c r="E29" t="s">
        <v>217</v>
      </c>
      <c r="F29" t="s">
        <v>157</v>
      </c>
      <c r="G29" t="s">
        <v>244</v>
      </c>
      <c r="H29" s="79">
        <v>0.68</v>
      </c>
      <c r="I29" t="s">
        <v>108</v>
      </c>
      <c r="J29" s="79">
        <v>0</v>
      </c>
      <c r="K29" s="79">
        <v>0</v>
      </c>
      <c r="L29" s="79">
        <v>781788.34</v>
      </c>
      <c r="M29" s="79">
        <v>99.89</v>
      </c>
      <c r="N29" s="79">
        <v>780.92837282599999</v>
      </c>
      <c r="O29" s="79">
        <v>0.01</v>
      </c>
      <c r="P29" s="79">
        <v>0.21</v>
      </c>
      <c r="Q29" s="79">
        <v>0.21</v>
      </c>
    </row>
    <row r="30" spans="2:17">
      <c r="B30" t="s">
        <v>252</v>
      </c>
      <c r="C30" t="s">
        <v>253</v>
      </c>
      <c r="D30" t="s">
        <v>106</v>
      </c>
      <c r="E30" t="s">
        <v>217</v>
      </c>
      <c r="F30" t="s">
        <v>157</v>
      </c>
      <c r="G30" t="s">
        <v>254</v>
      </c>
      <c r="H30" s="79">
        <v>0.01</v>
      </c>
      <c r="I30" t="s">
        <v>108</v>
      </c>
      <c r="J30" s="79">
        <v>0</v>
      </c>
      <c r="K30" s="79">
        <v>0.01</v>
      </c>
      <c r="L30" s="79">
        <v>2846588.17</v>
      </c>
      <c r="M30" s="79">
        <v>99.99</v>
      </c>
      <c r="N30" s="79">
        <v>2846.303511183</v>
      </c>
      <c r="O30" s="79">
        <v>0.03</v>
      </c>
      <c r="P30" s="79">
        <v>0.78</v>
      </c>
      <c r="Q30" s="79">
        <v>0.76</v>
      </c>
    </row>
    <row r="31" spans="2:17">
      <c r="B31" t="s">
        <v>255</v>
      </c>
      <c r="C31" t="s">
        <v>256</v>
      </c>
      <c r="D31" t="s">
        <v>106</v>
      </c>
      <c r="E31" t="s">
        <v>217</v>
      </c>
      <c r="F31" t="s">
        <v>157</v>
      </c>
      <c r="G31" t="s">
        <v>254</v>
      </c>
      <c r="H31" s="79">
        <v>0.09</v>
      </c>
      <c r="I31" t="s">
        <v>108</v>
      </c>
      <c r="J31" s="79">
        <v>0</v>
      </c>
      <c r="K31" s="79">
        <v>0</v>
      </c>
      <c r="L31" s="79">
        <v>6421450.1799999997</v>
      </c>
      <c r="M31" s="79">
        <v>99.98</v>
      </c>
      <c r="N31" s="79">
        <v>6420.1658899639997</v>
      </c>
      <c r="O31" s="79">
        <v>0.06</v>
      </c>
      <c r="P31" s="79">
        <v>1.77</v>
      </c>
      <c r="Q31" s="79">
        <v>1.71</v>
      </c>
    </row>
    <row r="32" spans="2:17">
      <c r="B32" t="s">
        <v>257</v>
      </c>
      <c r="C32" t="s">
        <v>258</v>
      </c>
      <c r="D32" t="s">
        <v>106</v>
      </c>
      <c r="E32" t="s">
        <v>217</v>
      </c>
      <c r="F32" t="s">
        <v>157</v>
      </c>
      <c r="G32" t="s">
        <v>259</v>
      </c>
      <c r="H32" s="79">
        <v>0.19</v>
      </c>
      <c r="I32" t="s">
        <v>108</v>
      </c>
      <c r="J32" s="79">
        <v>0</v>
      </c>
      <c r="K32" s="79">
        <v>0</v>
      </c>
      <c r="L32" s="79">
        <v>2714778.51</v>
      </c>
      <c r="M32" s="79">
        <v>99.99</v>
      </c>
      <c r="N32" s="79">
        <v>2714.5070321490002</v>
      </c>
      <c r="O32" s="79">
        <v>0.02</v>
      </c>
      <c r="P32" s="79">
        <v>0.75</v>
      </c>
      <c r="Q32" s="79">
        <v>0.72</v>
      </c>
    </row>
    <row r="33" spans="2:17">
      <c r="B33" t="s">
        <v>260</v>
      </c>
      <c r="C33" t="s">
        <v>261</v>
      </c>
      <c r="D33" t="s">
        <v>106</v>
      </c>
      <c r="E33" t="s">
        <v>217</v>
      </c>
      <c r="F33" t="s">
        <v>157</v>
      </c>
      <c r="G33" t="s">
        <v>262</v>
      </c>
      <c r="H33" s="79">
        <v>0.26</v>
      </c>
      <c r="I33" t="s">
        <v>108</v>
      </c>
      <c r="J33" s="79">
        <v>0</v>
      </c>
      <c r="K33" s="79">
        <v>0</v>
      </c>
      <c r="L33" s="79">
        <v>7525680.7699999996</v>
      </c>
      <c r="M33" s="79">
        <v>99.97</v>
      </c>
      <c r="N33" s="79">
        <v>7523.4230657689995</v>
      </c>
      <c r="O33" s="79">
        <v>0.08</v>
      </c>
      <c r="P33" s="79">
        <v>2.0699999999999998</v>
      </c>
      <c r="Q33" s="79">
        <v>2.0099999999999998</v>
      </c>
    </row>
    <row r="34" spans="2:17">
      <c r="B34" t="s">
        <v>263</v>
      </c>
      <c r="C34" t="s">
        <v>264</v>
      </c>
      <c r="D34" t="s">
        <v>106</v>
      </c>
      <c r="E34" t="s">
        <v>217</v>
      </c>
      <c r="F34" t="s">
        <v>157</v>
      </c>
      <c r="G34" t="s">
        <v>265</v>
      </c>
      <c r="H34" s="79">
        <v>0.34</v>
      </c>
      <c r="I34" t="s">
        <v>108</v>
      </c>
      <c r="J34" s="79">
        <v>0</v>
      </c>
      <c r="K34" s="79">
        <v>0</v>
      </c>
      <c r="L34" s="79">
        <v>3153749.92</v>
      </c>
      <c r="M34" s="79">
        <v>99.97</v>
      </c>
      <c r="N34" s="79">
        <v>3152.803795024</v>
      </c>
      <c r="O34" s="79">
        <v>0.04</v>
      </c>
      <c r="P34" s="79">
        <v>0.87</v>
      </c>
      <c r="Q34" s="79">
        <v>0.84</v>
      </c>
    </row>
    <row r="35" spans="2:17">
      <c r="B35" s="80" t="s">
        <v>266</v>
      </c>
      <c r="C35" s="16"/>
      <c r="D35" s="16"/>
      <c r="H35" s="81">
        <v>5.31</v>
      </c>
      <c r="K35" s="81">
        <v>0.25</v>
      </c>
      <c r="L35" s="81">
        <v>117946551.45</v>
      </c>
      <c r="N35" s="81">
        <v>133903.50225065</v>
      </c>
      <c r="P35" s="81">
        <v>36.83</v>
      </c>
      <c r="Q35" s="81">
        <v>35.72</v>
      </c>
    </row>
    <row r="36" spans="2:17">
      <c r="B36" t="s">
        <v>267</v>
      </c>
      <c r="C36" t="s">
        <v>268</v>
      </c>
      <c r="D36" t="s">
        <v>106</v>
      </c>
      <c r="E36" t="s">
        <v>217</v>
      </c>
      <c r="F36" t="s">
        <v>157</v>
      </c>
      <c r="G36" t="s">
        <v>218</v>
      </c>
      <c r="H36" s="79">
        <v>0.84</v>
      </c>
      <c r="I36" t="s">
        <v>108</v>
      </c>
      <c r="J36" s="79">
        <v>4</v>
      </c>
      <c r="K36" s="79">
        <v>0</v>
      </c>
      <c r="L36" s="79">
        <v>535755.64</v>
      </c>
      <c r="M36" s="79">
        <v>103.89</v>
      </c>
      <c r="N36" s="79">
        <v>556.59653439600004</v>
      </c>
      <c r="O36" s="79">
        <v>0</v>
      </c>
      <c r="P36" s="79">
        <v>0.15</v>
      </c>
      <c r="Q36" s="79">
        <v>0.15</v>
      </c>
    </row>
    <row r="37" spans="2:17">
      <c r="B37" t="s">
        <v>269</v>
      </c>
      <c r="C37" t="s">
        <v>270</v>
      </c>
      <c r="D37" t="s">
        <v>106</v>
      </c>
      <c r="E37" t="s">
        <v>217</v>
      </c>
      <c r="F37" t="s">
        <v>157</v>
      </c>
      <c r="G37" t="s">
        <v>218</v>
      </c>
      <c r="H37" s="79">
        <v>4.4000000000000004</v>
      </c>
      <c r="I37" t="s">
        <v>108</v>
      </c>
      <c r="J37" s="79">
        <v>5.5</v>
      </c>
      <c r="K37" s="79">
        <v>0.01</v>
      </c>
      <c r="L37" s="79">
        <v>11127372.82</v>
      </c>
      <c r="M37" s="79">
        <v>121.97</v>
      </c>
      <c r="N37" s="79">
        <v>13572.056628554001</v>
      </c>
      <c r="O37" s="79">
        <v>0.06</v>
      </c>
      <c r="P37" s="79">
        <v>3.73</v>
      </c>
      <c r="Q37" s="79">
        <v>3.62</v>
      </c>
    </row>
    <row r="38" spans="2:17">
      <c r="B38" t="s">
        <v>271</v>
      </c>
      <c r="C38" t="s">
        <v>272</v>
      </c>
      <c r="D38" t="s">
        <v>106</v>
      </c>
      <c r="E38" t="s">
        <v>217</v>
      </c>
      <c r="F38" t="s">
        <v>157</v>
      </c>
      <c r="G38" t="s">
        <v>218</v>
      </c>
      <c r="H38" s="79">
        <v>1.86</v>
      </c>
      <c r="I38" t="s">
        <v>108</v>
      </c>
      <c r="J38" s="79">
        <v>6</v>
      </c>
      <c r="K38" s="79">
        <v>0</v>
      </c>
      <c r="L38" s="79">
        <v>13742490.58</v>
      </c>
      <c r="M38" s="79">
        <v>111.37</v>
      </c>
      <c r="N38" s="79">
        <v>15305.011758946001</v>
      </c>
      <c r="O38" s="79">
        <v>7.0000000000000007E-2</v>
      </c>
      <c r="P38" s="79">
        <v>4.21</v>
      </c>
      <c r="Q38" s="79">
        <v>4.08</v>
      </c>
    </row>
    <row r="39" spans="2:17">
      <c r="B39" t="s">
        <v>273</v>
      </c>
      <c r="C39" t="s">
        <v>274</v>
      </c>
      <c r="D39" t="s">
        <v>106</v>
      </c>
      <c r="E39" t="s">
        <v>217</v>
      </c>
      <c r="F39" t="s">
        <v>157</v>
      </c>
      <c r="G39" t="s">
        <v>275</v>
      </c>
      <c r="H39" s="79">
        <v>9.15</v>
      </c>
      <c r="I39" t="s">
        <v>108</v>
      </c>
      <c r="J39" s="79">
        <v>0</v>
      </c>
      <c r="K39" s="79">
        <v>2.17</v>
      </c>
      <c r="L39" s="79">
        <v>15075692.33</v>
      </c>
      <c r="M39" s="79">
        <v>98.52</v>
      </c>
      <c r="N39" s="79">
        <v>14852.572083515999</v>
      </c>
      <c r="O39" s="79">
        <v>0.32</v>
      </c>
      <c r="P39" s="79">
        <v>4.09</v>
      </c>
      <c r="Q39" s="79">
        <v>3.96</v>
      </c>
    </row>
    <row r="40" spans="2:17">
      <c r="B40" t="s">
        <v>276</v>
      </c>
      <c r="C40" t="s">
        <v>277</v>
      </c>
      <c r="D40" t="s">
        <v>106</v>
      </c>
      <c r="E40" t="s">
        <v>217</v>
      </c>
      <c r="F40" t="s">
        <v>157</v>
      </c>
      <c r="G40" t="s">
        <v>278</v>
      </c>
      <c r="H40" s="79">
        <v>7.82</v>
      </c>
      <c r="I40" t="s">
        <v>108</v>
      </c>
      <c r="J40" s="79">
        <v>1.75</v>
      </c>
      <c r="K40" s="79">
        <v>0.02</v>
      </c>
      <c r="L40" s="79">
        <v>78450.509999999995</v>
      </c>
      <c r="M40" s="79">
        <v>99.75</v>
      </c>
      <c r="N40" s="79">
        <v>78.254383724999997</v>
      </c>
      <c r="O40" s="79">
        <v>0</v>
      </c>
      <c r="P40" s="79">
        <v>0.02</v>
      </c>
      <c r="Q40" s="79">
        <v>0.02</v>
      </c>
    </row>
    <row r="41" spans="2:17">
      <c r="B41" t="s">
        <v>279</v>
      </c>
      <c r="C41" t="s">
        <v>280</v>
      </c>
      <c r="D41" t="s">
        <v>106</v>
      </c>
      <c r="E41" t="s">
        <v>217</v>
      </c>
      <c r="F41" t="s">
        <v>157</v>
      </c>
      <c r="G41" t="s">
        <v>281</v>
      </c>
      <c r="H41" s="79">
        <v>1.58</v>
      </c>
      <c r="I41" t="s">
        <v>108</v>
      </c>
      <c r="J41" s="79">
        <v>0.5</v>
      </c>
      <c r="K41" s="79">
        <v>0</v>
      </c>
      <c r="L41" s="79">
        <v>5573192.3700000001</v>
      </c>
      <c r="M41" s="79">
        <v>100.59</v>
      </c>
      <c r="N41" s="79">
        <v>5606.0742049829996</v>
      </c>
      <c r="O41" s="79">
        <v>0.04</v>
      </c>
      <c r="P41" s="79">
        <v>1.54</v>
      </c>
      <c r="Q41" s="79">
        <v>1.5</v>
      </c>
    </row>
    <row r="42" spans="2:17">
      <c r="B42" t="s">
        <v>282</v>
      </c>
      <c r="C42" t="s">
        <v>283</v>
      </c>
      <c r="D42" t="s">
        <v>106</v>
      </c>
      <c r="E42" t="s">
        <v>217</v>
      </c>
      <c r="F42" t="s">
        <v>157</v>
      </c>
      <c r="G42" t="s">
        <v>218</v>
      </c>
      <c r="H42" s="79">
        <v>2.71</v>
      </c>
      <c r="I42" t="s">
        <v>108</v>
      </c>
      <c r="J42" s="79">
        <v>5</v>
      </c>
      <c r="K42" s="79">
        <v>0.01</v>
      </c>
      <c r="L42" s="79">
        <v>13343919.67</v>
      </c>
      <c r="M42" s="79">
        <v>113.37</v>
      </c>
      <c r="N42" s="79">
        <v>15128.001729879001</v>
      </c>
      <c r="O42" s="79">
        <v>7.0000000000000007E-2</v>
      </c>
      <c r="P42" s="79">
        <v>4.16</v>
      </c>
      <c r="Q42" s="79">
        <v>4.04</v>
      </c>
    </row>
    <row r="43" spans="2:17">
      <c r="B43" t="s">
        <v>284</v>
      </c>
      <c r="C43" t="s">
        <v>285</v>
      </c>
      <c r="D43" t="s">
        <v>106</v>
      </c>
      <c r="E43" t="s">
        <v>217</v>
      </c>
      <c r="F43" t="s">
        <v>157</v>
      </c>
      <c r="G43" t="s">
        <v>218</v>
      </c>
      <c r="H43" s="79">
        <v>5.47</v>
      </c>
      <c r="I43" t="s">
        <v>108</v>
      </c>
      <c r="J43" s="79">
        <v>4.25</v>
      </c>
      <c r="K43" s="79">
        <v>0.01</v>
      </c>
      <c r="L43" s="79">
        <v>24271577.329999998</v>
      </c>
      <c r="M43" s="79">
        <v>116.8</v>
      </c>
      <c r="N43" s="79">
        <v>28349.20232144</v>
      </c>
      <c r="O43" s="79">
        <v>0.13</v>
      </c>
      <c r="P43" s="79">
        <v>7.8</v>
      </c>
      <c r="Q43" s="79">
        <v>7.56</v>
      </c>
    </row>
    <row r="44" spans="2:17">
      <c r="B44" t="s">
        <v>286</v>
      </c>
      <c r="C44" t="s">
        <v>287</v>
      </c>
      <c r="D44" t="s">
        <v>106</v>
      </c>
      <c r="E44" t="s">
        <v>217</v>
      </c>
      <c r="F44" t="s">
        <v>157</v>
      </c>
      <c r="G44" t="s">
        <v>241</v>
      </c>
      <c r="H44" s="79">
        <v>3.99</v>
      </c>
      <c r="I44" t="s">
        <v>108</v>
      </c>
      <c r="J44" s="79">
        <v>1</v>
      </c>
      <c r="K44" s="79">
        <v>0.01</v>
      </c>
      <c r="L44" s="79">
        <v>1000020.87</v>
      </c>
      <c r="M44" s="79">
        <v>101.46</v>
      </c>
      <c r="N44" s="79">
        <v>1014.621174702</v>
      </c>
      <c r="O44" s="79">
        <v>0.01</v>
      </c>
      <c r="P44" s="79">
        <v>0.28000000000000003</v>
      </c>
      <c r="Q44" s="79">
        <v>0.27</v>
      </c>
    </row>
    <row r="45" spans="2:17">
      <c r="B45" t="s">
        <v>288</v>
      </c>
      <c r="C45" t="s">
        <v>289</v>
      </c>
      <c r="D45" t="s">
        <v>106</v>
      </c>
      <c r="E45" t="s">
        <v>217</v>
      </c>
      <c r="F45" t="s">
        <v>157</v>
      </c>
      <c r="G45" t="s">
        <v>290</v>
      </c>
      <c r="H45" s="79">
        <v>2.1</v>
      </c>
      <c r="I45" t="s">
        <v>108</v>
      </c>
      <c r="J45" s="79">
        <v>2.25</v>
      </c>
      <c r="K45" s="79">
        <v>0</v>
      </c>
      <c r="L45" s="79">
        <v>6346900.6699999999</v>
      </c>
      <c r="M45" s="79">
        <v>105.88</v>
      </c>
      <c r="N45" s="79">
        <v>6720.098429396</v>
      </c>
      <c r="O45" s="79">
        <v>0.04</v>
      </c>
      <c r="P45" s="79">
        <v>1.85</v>
      </c>
      <c r="Q45" s="79">
        <v>1.79</v>
      </c>
    </row>
    <row r="46" spans="2:17">
      <c r="B46" t="s">
        <v>291</v>
      </c>
      <c r="C46" t="s">
        <v>292</v>
      </c>
      <c r="D46" t="s">
        <v>106</v>
      </c>
      <c r="E46" t="s">
        <v>217</v>
      </c>
      <c r="F46" t="s">
        <v>157</v>
      </c>
      <c r="G46" t="s">
        <v>224</v>
      </c>
      <c r="H46" s="79">
        <v>7.69</v>
      </c>
      <c r="I46" t="s">
        <v>108</v>
      </c>
      <c r="J46" s="79">
        <v>6.25</v>
      </c>
      <c r="K46" s="79">
        <v>0.02</v>
      </c>
      <c r="L46" s="79">
        <v>5185748.28</v>
      </c>
      <c r="M46" s="79">
        <v>139.28</v>
      </c>
      <c r="N46" s="79">
        <v>7222.7102043839996</v>
      </c>
      <c r="O46" s="79">
        <v>0.03</v>
      </c>
      <c r="P46" s="79">
        <v>1.99</v>
      </c>
      <c r="Q46" s="79">
        <v>1.93</v>
      </c>
    </row>
    <row r="47" spans="2:17">
      <c r="B47" t="s">
        <v>293</v>
      </c>
      <c r="C47" t="s">
        <v>294</v>
      </c>
      <c r="D47" t="s">
        <v>106</v>
      </c>
      <c r="E47" t="s">
        <v>217</v>
      </c>
      <c r="F47" t="s">
        <v>157</v>
      </c>
      <c r="G47" t="s">
        <v>224</v>
      </c>
      <c r="H47" s="79">
        <v>6.34</v>
      </c>
      <c r="I47" t="s">
        <v>108</v>
      </c>
      <c r="J47" s="79">
        <v>3.75</v>
      </c>
      <c r="K47" s="79">
        <v>0.02</v>
      </c>
      <c r="L47" s="79">
        <v>10018672.970000001</v>
      </c>
      <c r="M47" s="79">
        <v>114.3</v>
      </c>
      <c r="N47" s="79">
        <v>11451.34320471</v>
      </c>
      <c r="O47" s="79">
        <v>7.0000000000000007E-2</v>
      </c>
      <c r="P47" s="79">
        <v>3.15</v>
      </c>
      <c r="Q47" s="79">
        <v>3.06</v>
      </c>
    </row>
    <row r="48" spans="2:17">
      <c r="B48" t="s">
        <v>295</v>
      </c>
      <c r="C48" t="s">
        <v>296</v>
      </c>
      <c r="D48" t="s">
        <v>106</v>
      </c>
      <c r="E48" t="s">
        <v>217</v>
      </c>
      <c r="F48" t="s">
        <v>157</v>
      </c>
      <c r="G48" t="s">
        <v>224</v>
      </c>
      <c r="H48" s="79">
        <v>15.64</v>
      </c>
      <c r="I48" t="s">
        <v>108</v>
      </c>
      <c r="J48" s="79">
        <v>5.5</v>
      </c>
      <c r="K48" s="79">
        <v>0.03</v>
      </c>
      <c r="L48" s="79">
        <v>6022599.8300000001</v>
      </c>
      <c r="M48" s="79">
        <v>138.77000000000001</v>
      </c>
      <c r="N48" s="79">
        <v>8357.5617840909999</v>
      </c>
      <c r="O48" s="79">
        <v>0.03</v>
      </c>
      <c r="P48" s="79">
        <v>2.2999999999999998</v>
      </c>
      <c r="Q48" s="79">
        <v>2.23</v>
      </c>
    </row>
    <row r="49" spans="2:17">
      <c r="B49" t="s">
        <v>297</v>
      </c>
      <c r="C49" t="s">
        <v>298</v>
      </c>
      <c r="D49" t="s">
        <v>106</v>
      </c>
      <c r="E49" t="s">
        <v>217</v>
      </c>
      <c r="F49" t="s">
        <v>157</v>
      </c>
      <c r="G49" t="s">
        <v>299</v>
      </c>
      <c r="H49" s="79">
        <v>0.59</v>
      </c>
      <c r="I49" t="s">
        <v>108</v>
      </c>
      <c r="J49" s="79">
        <v>1.25</v>
      </c>
      <c r="K49" s="79">
        <v>0</v>
      </c>
      <c r="L49" s="79">
        <v>5624157.5800000001</v>
      </c>
      <c r="M49" s="79">
        <v>101.16</v>
      </c>
      <c r="N49" s="79">
        <v>5689.3978079279996</v>
      </c>
      <c r="O49" s="79">
        <v>0.06</v>
      </c>
      <c r="P49" s="79">
        <v>1.56</v>
      </c>
      <c r="Q49" s="79">
        <v>1.52</v>
      </c>
    </row>
    <row r="50" spans="2:17">
      <c r="B50" s="80" t="s">
        <v>300</v>
      </c>
      <c r="C50" s="16"/>
      <c r="D50" s="16"/>
      <c r="H50" s="81">
        <v>4.6100000000000003</v>
      </c>
      <c r="K50" s="81">
        <v>0</v>
      </c>
      <c r="L50" s="81">
        <v>7748735.5999999996</v>
      </c>
      <c r="N50" s="81">
        <v>7691.6578835600003</v>
      </c>
      <c r="P50" s="81">
        <v>2.12</v>
      </c>
      <c r="Q50" s="81">
        <v>2.0499999999999998</v>
      </c>
    </row>
    <row r="51" spans="2:17">
      <c r="B51" t="s">
        <v>301</v>
      </c>
      <c r="C51" t="s">
        <v>302</v>
      </c>
      <c r="D51" t="s">
        <v>106</v>
      </c>
      <c r="E51" t="s">
        <v>217</v>
      </c>
      <c r="F51" t="s">
        <v>157</v>
      </c>
      <c r="G51" t="s">
        <v>224</v>
      </c>
      <c r="H51" s="79">
        <v>3.16</v>
      </c>
      <c r="I51" t="s">
        <v>108</v>
      </c>
      <c r="J51" s="79">
        <v>7.0000000000000007E-2</v>
      </c>
      <c r="K51" s="79">
        <v>0</v>
      </c>
      <c r="L51" s="79">
        <v>259450.14</v>
      </c>
      <c r="M51" s="79">
        <v>99.65</v>
      </c>
      <c r="N51" s="79">
        <v>258.54206450999999</v>
      </c>
      <c r="O51" s="79">
        <v>0</v>
      </c>
      <c r="P51" s="79">
        <v>7.0000000000000007E-2</v>
      </c>
      <c r="Q51" s="79">
        <v>7.0000000000000007E-2</v>
      </c>
    </row>
    <row r="52" spans="2:17">
      <c r="B52" t="s">
        <v>303</v>
      </c>
      <c r="C52" t="s">
        <v>304</v>
      </c>
      <c r="D52" t="s">
        <v>106</v>
      </c>
      <c r="E52" t="s">
        <v>217</v>
      </c>
      <c r="F52" t="s">
        <v>157</v>
      </c>
      <c r="G52" t="s">
        <v>224</v>
      </c>
      <c r="H52" s="79">
        <v>4.66</v>
      </c>
      <c r="I52" t="s">
        <v>108</v>
      </c>
      <c r="J52" s="79">
        <v>7.0000000000000007E-2</v>
      </c>
      <c r="K52" s="79">
        <v>0</v>
      </c>
      <c r="L52" s="79">
        <v>7489285.46</v>
      </c>
      <c r="M52" s="79">
        <v>99.25</v>
      </c>
      <c r="N52" s="79">
        <v>7433.11581905</v>
      </c>
      <c r="O52" s="79">
        <v>7.0000000000000007E-2</v>
      </c>
      <c r="P52" s="79">
        <v>2.04</v>
      </c>
      <c r="Q52" s="79">
        <v>1.98</v>
      </c>
    </row>
    <row r="53" spans="2:17">
      <c r="B53" s="80" t="s">
        <v>305</v>
      </c>
      <c r="C53" s="16"/>
      <c r="D53" s="16"/>
      <c r="H53" s="81">
        <v>0</v>
      </c>
      <c r="K53" s="81">
        <v>0</v>
      </c>
      <c r="L53" s="81">
        <v>0</v>
      </c>
      <c r="N53" s="81">
        <v>0</v>
      </c>
      <c r="P53" s="81">
        <v>0</v>
      </c>
      <c r="Q53" s="81">
        <v>0</v>
      </c>
    </row>
    <row r="54" spans="2:17">
      <c r="B54" t="s">
        <v>200</v>
      </c>
      <c r="C54" t="s">
        <v>200</v>
      </c>
      <c r="D54" s="16"/>
      <c r="E54" t="s">
        <v>200</v>
      </c>
      <c r="H54" s="79">
        <v>0</v>
      </c>
      <c r="I54" t="s">
        <v>200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  <c r="P54" s="79">
        <v>0</v>
      </c>
      <c r="Q54" s="79">
        <v>0</v>
      </c>
    </row>
    <row r="55" spans="2:17">
      <c r="B55" s="80" t="s">
        <v>209</v>
      </c>
      <c r="C55" s="16"/>
      <c r="D55" s="16"/>
      <c r="H55" s="81">
        <v>0</v>
      </c>
      <c r="K55" s="81">
        <v>0</v>
      </c>
      <c r="L55" s="81">
        <v>0</v>
      </c>
      <c r="N55" s="81">
        <v>0</v>
      </c>
      <c r="P55" s="81">
        <v>0</v>
      </c>
      <c r="Q55" s="81">
        <v>0</v>
      </c>
    </row>
    <row r="56" spans="2:17">
      <c r="B56" s="80" t="s">
        <v>306</v>
      </c>
      <c r="C56" s="16"/>
      <c r="D56" s="16"/>
      <c r="H56" s="81">
        <v>0</v>
      </c>
      <c r="K56" s="81">
        <v>0</v>
      </c>
      <c r="L56" s="81">
        <v>0</v>
      </c>
      <c r="N56" s="81">
        <v>0</v>
      </c>
      <c r="P56" s="81">
        <v>0</v>
      </c>
      <c r="Q56" s="81">
        <v>0</v>
      </c>
    </row>
    <row r="57" spans="2:17">
      <c r="B57" t="s">
        <v>200</v>
      </c>
      <c r="C57" t="s">
        <v>200</v>
      </c>
      <c r="D57" s="16"/>
      <c r="E57" t="s">
        <v>200</v>
      </c>
      <c r="H57" s="79">
        <v>0</v>
      </c>
      <c r="I57" t="s">
        <v>200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  <c r="P57" s="79">
        <v>0</v>
      </c>
      <c r="Q57" s="79">
        <v>0</v>
      </c>
    </row>
    <row r="58" spans="2:17">
      <c r="B58" s="80" t="s">
        <v>307</v>
      </c>
      <c r="C58" s="16"/>
      <c r="D58" s="16"/>
      <c r="H58" s="81">
        <v>0</v>
      </c>
      <c r="K58" s="81">
        <v>0</v>
      </c>
      <c r="L58" s="81">
        <v>0</v>
      </c>
      <c r="N58" s="81">
        <v>0</v>
      </c>
      <c r="P58" s="81">
        <v>0</v>
      </c>
      <c r="Q58" s="81">
        <v>0</v>
      </c>
    </row>
    <row r="59" spans="2:17">
      <c r="B59" t="s">
        <v>200</v>
      </c>
      <c r="C59" t="s">
        <v>200</v>
      </c>
      <c r="D59" s="16"/>
      <c r="E59" t="s">
        <v>200</v>
      </c>
      <c r="H59" s="79">
        <v>0</v>
      </c>
      <c r="I59" t="s">
        <v>200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</row>
    <row r="60" spans="2:17">
      <c r="C60" s="16"/>
      <c r="D60" s="16"/>
    </row>
    <row r="61" spans="2:17">
      <c r="C61" s="16"/>
      <c r="D61" s="16"/>
    </row>
    <row r="62" spans="2:17">
      <c r="C62" s="16"/>
      <c r="D62" s="16"/>
    </row>
    <row r="63" spans="2:17">
      <c r="C63" s="16"/>
      <c r="D63" s="16"/>
    </row>
    <row r="64" spans="2:17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t="s">
        <v>190</v>
      </c>
    </row>
    <row r="2" spans="2:67">
      <c r="B2" s="2" t="s">
        <v>1</v>
      </c>
    </row>
    <row r="3" spans="2:67">
      <c r="B3" s="2" t="s">
        <v>2</v>
      </c>
      <c r="C3" t="s">
        <v>191</v>
      </c>
    </row>
    <row r="4" spans="2:67">
      <c r="B4" s="2" t="s">
        <v>3</v>
      </c>
      <c r="C4" t="s">
        <v>192</v>
      </c>
    </row>
    <row r="5" spans="2:67">
      <c r="B5" s="77" t="s">
        <v>193</v>
      </c>
      <c r="C5" t="s">
        <v>194</v>
      </c>
    </row>
    <row r="6" spans="2:67" ht="26.25" customHeight="1">
      <c r="B6" s="92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6"/>
      <c r="BO6" s="19"/>
    </row>
    <row r="7" spans="2:67" ht="26.25" customHeight="1">
      <c r="B7" s="92" t="s">
        <v>86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6"/>
      <c r="BJ7" s="19"/>
      <c r="BO7" s="19"/>
    </row>
    <row r="8" spans="2:67" s="19" customFormat="1" ht="63">
      <c r="B8" s="37" t="s">
        <v>49</v>
      </c>
      <c r="C8" s="18" t="s">
        <v>50</v>
      </c>
      <c r="D8" s="38" t="s">
        <v>71</v>
      </c>
      <c r="E8" s="38" t="s">
        <v>87</v>
      </c>
      <c r="F8" s="38" t="s">
        <v>51</v>
      </c>
      <c r="G8" s="18" t="s">
        <v>88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74</v>
      </c>
      <c r="P8" s="18" t="s">
        <v>75</v>
      </c>
      <c r="Q8" s="18" t="s">
        <v>57</v>
      </c>
      <c r="R8" s="18" t="s">
        <v>76</v>
      </c>
      <c r="S8" s="38" t="s">
        <v>58</v>
      </c>
      <c r="T8" s="39" t="s">
        <v>59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77</v>
      </c>
      <c r="K9" s="21" t="s">
        <v>78</v>
      </c>
      <c r="L9" s="21"/>
      <c r="M9" s="21" t="s">
        <v>7</v>
      </c>
      <c r="N9" s="21" t="s">
        <v>7</v>
      </c>
      <c r="O9" s="21"/>
      <c r="P9" s="21" t="s">
        <v>79</v>
      </c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7" t="s">
        <v>89</v>
      </c>
      <c r="S10" s="25" t="s">
        <v>90</v>
      </c>
      <c r="T10" s="43" t="s">
        <v>91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J11" s="16"/>
      <c r="BK11" s="19"/>
      <c r="BL11" s="16"/>
      <c r="BO11" s="16"/>
    </row>
    <row r="12" spans="2:67">
      <c r="B12" s="80" t="s">
        <v>195</v>
      </c>
      <c r="C12" s="16"/>
      <c r="D12" s="16"/>
      <c r="E12" s="16"/>
      <c r="F12" s="16"/>
      <c r="G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7">
      <c r="B13" s="80" t="s">
        <v>308</v>
      </c>
      <c r="C13" s="16"/>
      <c r="D13" s="16"/>
      <c r="E13" s="16"/>
      <c r="F13" s="16"/>
      <c r="G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7">
      <c r="B14" t="s">
        <v>200</v>
      </c>
      <c r="C14" t="s">
        <v>200</v>
      </c>
      <c r="D14" s="16"/>
      <c r="E14" s="16"/>
      <c r="F14" s="16"/>
      <c r="G14" t="s">
        <v>200</v>
      </c>
      <c r="H14" t="s">
        <v>200</v>
      </c>
      <c r="K14" s="79">
        <v>0</v>
      </c>
      <c r="L14" t="s">
        <v>200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7">
      <c r="B15" s="80" t="s">
        <v>237</v>
      </c>
      <c r="C15" s="16"/>
      <c r="D15" s="16"/>
      <c r="E15" s="16"/>
      <c r="F15" s="16"/>
      <c r="G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7">
      <c r="B16" t="s">
        <v>200</v>
      </c>
      <c r="C16" t="s">
        <v>200</v>
      </c>
      <c r="D16" s="16"/>
      <c r="E16" s="16"/>
      <c r="F16" s="16"/>
      <c r="G16" t="s">
        <v>200</v>
      </c>
      <c r="H16" t="s">
        <v>200</v>
      </c>
      <c r="K16" s="79">
        <v>0</v>
      </c>
      <c r="L16" t="s">
        <v>200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309</v>
      </c>
      <c r="C17" s="16"/>
      <c r="D17" s="16"/>
      <c r="E17" s="16"/>
      <c r="F17" s="16"/>
      <c r="G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200</v>
      </c>
      <c r="C18" t="s">
        <v>200</v>
      </c>
      <c r="D18" s="16"/>
      <c r="E18" s="16"/>
      <c r="F18" s="16"/>
      <c r="G18" t="s">
        <v>200</v>
      </c>
      <c r="H18" t="s">
        <v>200</v>
      </c>
      <c r="K18" s="79">
        <v>0</v>
      </c>
      <c r="L18" t="s">
        <v>200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209</v>
      </c>
      <c r="C19" s="16"/>
      <c r="D19" s="16"/>
      <c r="E19" s="16"/>
      <c r="F19" s="16"/>
      <c r="G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s="80" t="s">
        <v>310</v>
      </c>
      <c r="C20" s="16"/>
      <c r="D20" s="16"/>
      <c r="E20" s="16"/>
      <c r="F20" s="16"/>
      <c r="G20" s="16"/>
      <c r="K20" s="81">
        <v>0</v>
      </c>
      <c r="N20" s="81">
        <v>0</v>
      </c>
      <c r="O20" s="81">
        <v>0</v>
      </c>
      <c r="Q20" s="81">
        <v>0</v>
      </c>
      <c r="S20" s="81">
        <v>0</v>
      </c>
      <c r="T20" s="81">
        <v>0</v>
      </c>
    </row>
    <row r="21" spans="2:20">
      <c r="B21" t="s">
        <v>200</v>
      </c>
      <c r="C21" t="s">
        <v>200</v>
      </c>
      <c r="D21" s="16"/>
      <c r="E21" s="16"/>
      <c r="F21" s="16"/>
      <c r="G21" t="s">
        <v>200</v>
      </c>
      <c r="H21" t="s">
        <v>200</v>
      </c>
      <c r="K21" s="79">
        <v>0</v>
      </c>
      <c r="L21" t="s">
        <v>200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  <c r="S21" s="79">
        <v>0</v>
      </c>
      <c r="T21" s="79">
        <v>0</v>
      </c>
    </row>
    <row r="22" spans="2:20">
      <c r="B22" s="80" t="s">
        <v>311</v>
      </c>
      <c r="C22" s="16"/>
      <c r="D22" s="16"/>
      <c r="E22" s="16"/>
      <c r="F22" s="16"/>
      <c r="G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200</v>
      </c>
      <c r="C23" t="s">
        <v>200</v>
      </c>
      <c r="D23" s="16"/>
      <c r="E23" s="16"/>
      <c r="F23" s="16"/>
      <c r="G23" t="s">
        <v>200</v>
      </c>
      <c r="H23" t="s">
        <v>200</v>
      </c>
      <c r="K23" s="79">
        <v>0</v>
      </c>
      <c r="L23" t="s">
        <v>200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t="s">
        <v>212</v>
      </c>
      <c r="C24" s="16"/>
      <c r="D24" s="16"/>
      <c r="E24" s="16"/>
      <c r="F24" s="16"/>
      <c r="G24" s="16"/>
    </row>
    <row r="25" spans="2:20">
      <c r="C25" s="16"/>
      <c r="D25" s="16"/>
      <c r="E25" s="16"/>
      <c r="F25" s="16"/>
      <c r="G25" s="16"/>
    </row>
    <row r="26" spans="2:20">
      <c r="C26" s="16"/>
      <c r="D26" s="16"/>
      <c r="E26" s="16"/>
      <c r="F26" s="16"/>
      <c r="G26" s="16"/>
    </row>
    <row r="27" spans="2:20"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807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9"/>
    </row>
    <row r="7" spans="2:65" ht="26.25" customHeight="1">
      <c r="B7" s="97" t="s">
        <v>93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9"/>
      <c r="BM7" s="19"/>
    </row>
    <row r="8" spans="2:65" s="19" customFormat="1" ht="63">
      <c r="B8" s="4" t="s">
        <v>49</v>
      </c>
      <c r="C8" s="28" t="s">
        <v>50</v>
      </c>
      <c r="D8" s="38" t="s">
        <v>71</v>
      </c>
      <c r="E8" s="38" t="s">
        <v>87</v>
      </c>
      <c r="F8" s="29" t="s">
        <v>51</v>
      </c>
      <c r="G8" s="28" t="s">
        <v>88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28" t="s">
        <v>74</v>
      </c>
      <c r="P8" s="28" t="s">
        <v>75</v>
      </c>
      <c r="Q8" s="28" t="s">
        <v>57</v>
      </c>
      <c r="R8" s="18" t="s">
        <v>76</v>
      </c>
      <c r="S8" s="38" t="s">
        <v>58</v>
      </c>
      <c r="T8" s="36" t="s">
        <v>59</v>
      </c>
      <c r="V8" s="16"/>
      <c r="BI8" s="16"/>
      <c r="BJ8" s="16"/>
    </row>
    <row r="9" spans="2:65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77</v>
      </c>
      <c r="K9" s="31" t="s">
        <v>78</v>
      </c>
      <c r="L9" s="31"/>
      <c r="M9" s="31" t="s">
        <v>7</v>
      </c>
      <c r="N9" s="31" t="s">
        <v>7</v>
      </c>
      <c r="O9" s="31"/>
      <c r="P9" s="31" t="s">
        <v>79</v>
      </c>
      <c r="Q9" s="31" t="s">
        <v>6</v>
      </c>
      <c r="R9" s="21" t="s">
        <v>7</v>
      </c>
      <c r="S9" s="45" t="s">
        <v>7</v>
      </c>
      <c r="T9" s="45" t="s">
        <v>7</v>
      </c>
      <c r="BH9" s="16"/>
      <c r="BI9" s="16"/>
      <c r="BJ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3" t="s">
        <v>83</v>
      </c>
      <c r="Q10" s="7" t="s">
        <v>84</v>
      </c>
      <c r="R10" s="7" t="s">
        <v>89</v>
      </c>
      <c r="S10" s="7" t="s">
        <v>90</v>
      </c>
      <c r="T10" s="34" t="s">
        <v>91</v>
      </c>
      <c r="U10" s="35"/>
      <c r="BH10" s="16"/>
      <c r="BI10" s="19"/>
      <c r="BJ10" s="16"/>
    </row>
    <row r="11" spans="2:65" s="23" customFormat="1" ht="18" customHeight="1">
      <c r="B11" s="24" t="s">
        <v>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8">
        <v>0</v>
      </c>
      <c r="P11" s="33"/>
      <c r="Q11" s="78">
        <v>0</v>
      </c>
      <c r="R11" s="7"/>
      <c r="S11" s="78">
        <v>0</v>
      </c>
      <c r="T11" s="78">
        <v>0</v>
      </c>
      <c r="U11" s="35"/>
      <c r="BH11" s="16"/>
      <c r="BI11" s="19"/>
      <c r="BJ11" s="16"/>
      <c r="BM11" s="16"/>
    </row>
    <row r="12" spans="2:65">
      <c r="B12" s="80" t="s">
        <v>195</v>
      </c>
      <c r="C12" s="16"/>
      <c r="D12" s="16"/>
      <c r="E12" s="16"/>
      <c r="F12" s="16"/>
      <c r="K12" s="81">
        <v>0</v>
      </c>
      <c r="N12" s="81">
        <v>0</v>
      </c>
      <c r="O12" s="81">
        <v>0</v>
      </c>
      <c r="Q12" s="81">
        <v>0</v>
      </c>
      <c r="S12" s="81">
        <v>0</v>
      </c>
      <c r="T12" s="81">
        <v>0</v>
      </c>
    </row>
    <row r="13" spans="2:65">
      <c r="B13" s="80" t="s">
        <v>308</v>
      </c>
      <c r="C13" s="16"/>
      <c r="D13" s="16"/>
      <c r="E13" s="16"/>
      <c r="F13" s="16"/>
      <c r="K13" s="81">
        <v>0</v>
      </c>
      <c r="N13" s="81">
        <v>0</v>
      </c>
      <c r="O13" s="81">
        <v>0</v>
      </c>
      <c r="Q13" s="81">
        <v>0</v>
      </c>
      <c r="S13" s="81">
        <v>0</v>
      </c>
      <c r="T13" s="81">
        <v>0</v>
      </c>
    </row>
    <row r="14" spans="2:65">
      <c r="B14" t="s">
        <v>200</v>
      </c>
      <c r="C14" t="s">
        <v>200</v>
      </c>
      <c r="D14" s="16"/>
      <c r="E14" s="16"/>
      <c r="F14" s="16"/>
      <c r="G14" t="s">
        <v>200</v>
      </c>
      <c r="H14" t="s">
        <v>200</v>
      </c>
      <c r="K14" s="79">
        <v>0</v>
      </c>
      <c r="L14" t="s">
        <v>200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  <c r="T14" s="79">
        <v>0</v>
      </c>
    </row>
    <row r="15" spans="2:65">
      <c r="B15" s="80" t="s">
        <v>237</v>
      </c>
      <c r="C15" s="16"/>
      <c r="D15" s="16"/>
      <c r="E15" s="16"/>
      <c r="F15" s="16"/>
      <c r="K15" s="81">
        <v>0</v>
      </c>
      <c r="N15" s="81">
        <v>0</v>
      </c>
      <c r="O15" s="81">
        <v>0</v>
      </c>
      <c r="Q15" s="81">
        <v>0</v>
      </c>
      <c r="S15" s="81">
        <v>0</v>
      </c>
      <c r="T15" s="81">
        <v>0</v>
      </c>
    </row>
    <row r="16" spans="2:65">
      <c r="B16" t="s">
        <v>200</v>
      </c>
      <c r="C16" t="s">
        <v>200</v>
      </c>
      <c r="D16" s="16"/>
      <c r="E16" s="16"/>
      <c r="F16" s="16"/>
      <c r="G16" t="s">
        <v>200</v>
      </c>
      <c r="H16" t="s">
        <v>200</v>
      </c>
      <c r="K16" s="79">
        <v>0</v>
      </c>
      <c r="L16" t="s">
        <v>200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  <c r="T16" s="79">
        <v>0</v>
      </c>
    </row>
    <row r="17" spans="2:20">
      <c r="B17" s="80" t="s">
        <v>309</v>
      </c>
      <c r="C17" s="16"/>
      <c r="D17" s="16"/>
      <c r="E17" s="16"/>
      <c r="F17" s="16"/>
      <c r="K17" s="81">
        <v>0</v>
      </c>
      <c r="N17" s="81">
        <v>0</v>
      </c>
      <c r="O17" s="81">
        <v>0</v>
      </c>
      <c r="Q17" s="81">
        <v>0</v>
      </c>
      <c r="S17" s="81">
        <v>0</v>
      </c>
      <c r="T17" s="81">
        <v>0</v>
      </c>
    </row>
    <row r="18" spans="2:20">
      <c r="B18" t="s">
        <v>200</v>
      </c>
      <c r="C18" t="s">
        <v>200</v>
      </c>
      <c r="D18" s="16"/>
      <c r="E18" s="16"/>
      <c r="F18" s="16"/>
      <c r="G18" t="s">
        <v>200</v>
      </c>
      <c r="H18" t="s">
        <v>200</v>
      </c>
      <c r="K18" s="79">
        <v>0</v>
      </c>
      <c r="L18" t="s">
        <v>200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  <c r="T18" s="79">
        <v>0</v>
      </c>
    </row>
    <row r="19" spans="2:20">
      <c r="B19" s="80" t="s">
        <v>312</v>
      </c>
      <c r="C19" s="16"/>
      <c r="D19" s="16"/>
      <c r="E19" s="16"/>
      <c r="F19" s="16"/>
      <c r="K19" s="81">
        <v>0</v>
      </c>
      <c r="N19" s="81">
        <v>0</v>
      </c>
      <c r="O19" s="81">
        <v>0</v>
      </c>
      <c r="Q19" s="81">
        <v>0</v>
      </c>
      <c r="S19" s="81">
        <v>0</v>
      </c>
      <c r="T19" s="81">
        <v>0</v>
      </c>
    </row>
    <row r="20" spans="2:20">
      <c r="B20" t="s">
        <v>200</v>
      </c>
      <c r="C20" t="s">
        <v>200</v>
      </c>
      <c r="D20" s="16"/>
      <c r="E20" s="16"/>
      <c r="F20" s="16"/>
      <c r="G20" t="s">
        <v>200</v>
      </c>
      <c r="H20" t="s">
        <v>200</v>
      </c>
      <c r="K20" s="79">
        <v>0</v>
      </c>
      <c r="L20" t="s">
        <v>200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  <c r="T20" s="79">
        <v>0</v>
      </c>
    </row>
    <row r="21" spans="2:20">
      <c r="B21" s="80" t="s">
        <v>209</v>
      </c>
      <c r="C21" s="16"/>
      <c r="D21" s="16"/>
      <c r="E21" s="16"/>
      <c r="F21" s="16"/>
      <c r="K21" s="81">
        <v>0</v>
      </c>
      <c r="N21" s="81">
        <v>0</v>
      </c>
      <c r="O21" s="81">
        <v>0</v>
      </c>
      <c r="Q21" s="81">
        <v>0</v>
      </c>
      <c r="S21" s="81">
        <v>0</v>
      </c>
      <c r="T21" s="81">
        <v>0</v>
      </c>
    </row>
    <row r="22" spans="2:20">
      <c r="B22" s="80" t="s">
        <v>310</v>
      </c>
      <c r="C22" s="16"/>
      <c r="D22" s="16"/>
      <c r="E22" s="16"/>
      <c r="F22" s="16"/>
      <c r="K22" s="81">
        <v>0</v>
      </c>
      <c r="N22" s="81">
        <v>0</v>
      </c>
      <c r="O22" s="81">
        <v>0</v>
      </c>
      <c r="Q22" s="81">
        <v>0</v>
      </c>
      <c r="S22" s="81">
        <v>0</v>
      </c>
      <c r="T22" s="81">
        <v>0</v>
      </c>
    </row>
    <row r="23" spans="2:20">
      <c r="B23" t="s">
        <v>200</v>
      </c>
      <c r="C23" t="s">
        <v>200</v>
      </c>
      <c r="D23" s="16"/>
      <c r="E23" s="16"/>
      <c r="F23" s="16"/>
      <c r="G23" t="s">
        <v>200</v>
      </c>
      <c r="H23" t="s">
        <v>200</v>
      </c>
      <c r="K23" s="79">
        <v>0</v>
      </c>
      <c r="L23" t="s">
        <v>200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  <c r="T23" s="79">
        <v>0</v>
      </c>
    </row>
    <row r="24" spans="2:20">
      <c r="B24" s="80" t="s">
        <v>311</v>
      </c>
      <c r="C24" s="16"/>
      <c r="D24" s="16"/>
      <c r="E24" s="16"/>
      <c r="F24" s="16"/>
      <c r="K24" s="81">
        <v>0</v>
      </c>
      <c r="N24" s="81">
        <v>0</v>
      </c>
      <c r="O24" s="81">
        <v>0</v>
      </c>
      <c r="Q24" s="81">
        <v>0</v>
      </c>
      <c r="S24" s="81">
        <v>0</v>
      </c>
      <c r="T24" s="81">
        <v>0</v>
      </c>
    </row>
    <row r="25" spans="2:20">
      <c r="B25" t="s">
        <v>200</v>
      </c>
      <c r="C25" t="s">
        <v>200</v>
      </c>
      <c r="D25" s="16"/>
      <c r="E25" s="16"/>
      <c r="F25" s="16"/>
      <c r="G25" t="s">
        <v>200</v>
      </c>
      <c r="H25" t="s">
        <v>200</v>
      </c>
      <c r="K25" s="79">
        <v>0</v>
      </c>
      <c r="L25" t="s">
        <v>200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  <c r="T25" s="79">
        <v>0</v>
      </c>
    </row>
    <row r="26" spans="2:20">
      <c r="B26" t="s">
        <v>212</v>
      </c>
      <c r="C26" s="16"/>
      <c r="D26" s="16"/>
      <c r="E26" s="16"/>
      <c r="F26" s="16"/>
    </row>
    <row r="27" spans="2:20">
      <c r="C27" s="16"/>
      <c r="D27" s="16"/>
      <c r="E27" s="16"/>
      <c r="F27" s="16"/>
    </row>
    <row r="28" spans="2:20">
      <c r="C28" s="16"/>
      <c r="D28" s="16"/>
      <c r="E28" s="16"/>
      <c r="F28" s="16"/>
    </row>
    <row r="29" spans="2:20">
      <c r="C29" s="16"/>
      <c r="D29" s="16"/>
      <c r="E29" s="16"/>
      <c r="F29" s="16"/>
    </row>
    <row r="30" spans="2:20">
      <c r="C30" s="16"/>
      <c r="D30" s="16"/>
      <c r="E30" s="16"/>
      <c r="F30" s="16"/>
    </row>
    <row r="31" spans="2:20">
      <c r="C31" s="16"/>
      <c r="D31" s="16"/>
      <c r="E31" s="16"/>
      <c r="F31" s="16"/>
    </row>
    <row r="32" spans="2:20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T6"/>
    <mergeCell ref="B7:T7"/>
  </mergeCells>
  <dataValidations count="5">
    <dataValidation type="list" allowBlank="1" showInputMessage="1" showErrorMessage="1" sqref="L12:L805">
      <formula1>$BM$7:$BM$11</formula1>
    </dataValidation>
    <dataValidation type="list" allowBlank="1" showInputMessage="1" showErrorMessage="1" sqref="E12:E799">
      <formula1>$BH$7:$BH$11</formula1>
    </dataValidation>
    <dataValidation type="list" allowBlank="1" showInputMessage="1" showErrorMessage="1" sqref="I12:I805">
      <formula1>$BL$7:$BL$10</formula1>
    </dataValidation>
    <dataValidation allowBlank="1" showInputMessage="1" showErrorMessage="1" sqref="H2"/>
    <dataValidation type="list" allowBlank="1" showInputMessage="1" showErrorMessage="1" sqref="G12:G805">
      <formula1>$BJ$7:$BJ$11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BI6" s="19"/>
    </row>
    <row r="7" spans="2:61" ht="26.25" customHeight="1">
      <c r="B7" s="97" t="s">
        <v>95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87</v>
      </c>
      <c r="F8" s="29" t="s">
        <v>51</v>
      </c>
      <c r="G8" s="28" t="s">
        <v>88</v>
      </c>
      <c r="H8" s="28" t="s">
        <v>54</v>
      </c>
      <c r="I8" s="28" t="s">
        <v>74</v>
      </c>
      <c r="J8" s="18" t="s">
        <v>75</v>
      </c>
      <c r="K8" s="18" t="s">
        <v>57</v>
      </c>
      <c r="L8" s="18" t="s">
        <v>76</v>
      </c>
      <c r="M8" s="38" t="s">
        <v>58</v>
      </c>
      <c r="N8" s="46" t="s">
        <v>59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/>
      <c r="J9" s="21" t="s">
        <v>79</v>
      </c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34" t="s">
        <v>81</v>
      </c>
      <c r="BE10" s="16"/>
      <c r="BF10" s="19"/>
      <c r="BG10" s="16"/>
      <c r="BI10" s="16"/>
    </row>
    <row r="11" spans="2:61" s="23" customFormat="1" ht="18" customHeight="1">
      <c r="B11" s="24" t="s">
        <v>96</v>
      </c>
      <c r="C11" s="7"/>
      <c r="D11" s="7"/>
      <c r="E11" s="7"/>
      <c r="F11" s="7"/>
      <c r="G11" s="7"/>
      <c r="H11" s="7"/>
      <c r="I11" s="78">
        <v>0</v>
      </c>
      <c r="J11" s="7"/>
      <c r="K11" s="78">
        <v>0</v>
      </c>
      <c r="L11" s="7"/>
      <c r="M11" s="78">
        <v>0</v>
      </c>
      <c r="N11" s="78">
        <v>0</v>
      </c>
      <c r="BE11" s="16"/>
      <c r="BF11" s="19"/>
      <c r="BG11" s="16"/>
      <c r="BI11" s="16"/>
    </row>
    <row r="12" spans="2:61">
      <c r="B12" s="80" t="s">
        <v>195</v>
      </c>
      <c r="E12" s="16"/>
      <c r="F12" s="16"/>
      <c r="G12" s="16"/>
      <c r="I12" s="81">
        <v>0</v>
      </c>
      <c r="K12" s="81">
        <v>0</v>
      </c>
      <c r="M12" s="81">
        <v>0</v>
      </c>
      <c r="N12" s="81">
        <v>0</v>
      </c>
    </row>
    <row r="13" spans="2:61">
      <c r="B13" s="80" t="s">
        <v>313</v>
      </c>
      <c r="E13" s="16"/>
      <c r="F13" s="16"/>
      <c r="G13" s="16"/>
      <c r="I13" s="81">
        <v>0</v>
      </c>
      <c r="K13" s="81">
        <v>0</v>
      </c>
      <c r="M13" s="81">
        <v>0</v>
      </c>
      <c r="N13" s="81">
        <v>0</v>
      </c>
    </row>
    <row r="14" spans="2:61">
      <c r="B14" t="s">
        <v>200</v>
      </c>
      <c r="C14" t="s">
        <v>200</v>
      </c>
      <c r="E14" s="16"/>
      <c r="F14" s="16"/>
      <c r="G14" t="s">
        <v>200</v>
      </c>
      <c r="H14" t="s">
        <v>200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</row>
    <row r="15" spans="2:61">
      <c r="B15" s="80" t="s">
        <v>314</v>
      </c>
      <c r="E15" s="16"/>
      <c r="F15" s="16"/>
      <c r="G15" s="16"/>
      <c r="I15" s="81">
        <v>0</v>
      </c>
      <c r="K15" s="81">
        <v>0</v>
      </c>
      <c r="M15" s="81">
        <v>0</v>
      </c>
      <c r="N15" s="81">
        <v>0</v>
      </c>
    </row>
    <row r="16" spans="2:61">
      <c r="B16" t="s">
        <v>200</v>
      </c>
      <c r="C16" t="s">
        <v>200</v>
      </c>
      <c r="E16" s="16"/>
      <c r="F16" s="16"/>
      <c r="G16" t="s">
        <v>200</v>
      </c>
      <c r="H16" t="s">
        <v>200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</row>
    <row r="17" spans="2:14">
      <c r="B17" s="80" t="s">
        <v>394</v>
      </c>
      <c r="E17" s="16"/>
      <c r="F17" s="16"/>
      <c r="G17" s="16"/>
      <c r="I17" s="81">
        <v>0</v>
      </c>
      <c r="K17" s="81">
        <v>0</v>
      </c>
      <c r="M17" s="81">
        <v>0</v>
      </c>
      <c r="N17" s="81">
        <v>0</v>
      </c>
    </row>
    <row r="18" spans="2:14">
      <c r="B18" t="s">
        <v>200</v>
      </c>
      <c r="C18" t="s">
        <v>200</v>
      </c>
      <c r="E18" s="16"/>
      <c r="F18" s="16"/>
      <c r="G18" t="s">
        <v>200</v>
      </c>
      <c r="H18" t="s">
        <v>200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</row>
    <row r="19" spans="2:14">
      <c r="B19" s="80" t="s">
        <v>315</v>
      </c>
      <c r="E19" s="16"/>
      <c r="F19" s="16"/>
      <c r="G19" s="16"/>
      <c r="I19" s="81">
        <v>0</v>
      </c>
      <c r="K19" s="81">
        <v>0</v>
      </c>
      <c r="M19" s="81">
        <v>0</v>
      </c>
      <c r="N19" s="81">
        <v>0</v>
      </c>
    </row>
    <row r="20" spans="2:14">
      <c r="B20" t="s">
        <v>200</v>
      </c>
      <c r="C20" t="s">
        <v>200</v>
      </c>
      <c r="E20" s="16"/>
      <c r="F20" s="16"/>
      <c r="G20" t="s">
        <v>200</v>
      </c>
      <c r="H20" t="s">
        <v>200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</row>
    <row r="21" spans="2:14">
      <c r="B21" s="80" t="s">
        <v>209</v>
      </c>
      <c r="E21" s="16"/>
      <c r="F21" s="16"/>
      <c r="G21" s="16"/>
      <c r="I21" s="81">
        <v>0</v>
      </c>
      <c r="K21" s="81">
        <v>0</v>
      </c>
      <c r="M21" s="81">
        <v>0</v>
      </c>
      <c r="N21" s="81">
        <v>0</v>
      </c>
    </row>
    <row r="22" spans="2:14">
      <c r="B22" s="80" t="s">
        <v>310</v>
      </c>
      <c r="E22" s="16"/>
      <c r="F22" s="16"/>
      <c r="G22" s="16"/>
      <c r="I22" s="81">
        <v>0</v>
      </c>
      <c r="K22" s="81">
        <v>0</v>
      </c>
      <c r="M22" s="81">
        <v>0</v>
      </c>
      <c r="N22" s="81">
        <v>0</v>
      </c>
    </row>
    <row r="23" spans="2:14">
      <c r="B23" t="s">
        <v>200</v>
      </c>
      <c r="C23" t="s">
        <v>200</v>
      </c>
      <c r="E23" s="16"/>
      <c r="F23" s="16"/>
      <c r="G23" t="s">
        <v>200</v>
      </c>
      <c r="H23" t="s">
        <v>200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</row>
    <row r="24" spans="2:14">
      <c r="B24" s="80" t="s">
        <v>311</v>
      </c>
      <c r="E24" s="16"/>
      <c r="F24" s="16"/>
      <c r="G24" s="16"/>
      <c r="I24" s="81">
        <v>0</v>
      </c>
      <c r="K24" s="81">
        <v>0</v>
      </c>
      <c r="M24" s="81">
        <v>0</v>
      </c>
      <c r="N24" s="81">
        <v>0</v>
      </c>
    </row>
    <row r="25" spans="2:14">
      <c r="B25" t="s">
        <v>200</v>
      </c>
      <c r="C25" t="s">
        <v>200</v>
      </c>
      <c r="E25" s="16"/>
      <c r="F25" s="16"/>
      <c r="G25" t="s">
        <v>200</v>
      </c>
      <c r="H25" t="s">
        <v>200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</row>
    <row r="26" spans="2:14">
      <c r="B26" t="s">
        <v>212</v>
      </c>
      <c r="E26" s="16"/>
      <c r="F26" s="16"/>
      <c r="G26" s="16"/>
    </row>
    <row r="27" spans="2:14">
      <c r="E27" s="16"/>
      <c r="F27" s="16"/>
      <c r="G27" s="16"/>
    </row>
    <row r="28" spans="2:14">
      <c r="E28" s="16"/>
      <c r="F28" s="16"/>
      <c r="G28" s="16"/>
    </row>
    <row r="29" spans="2:14"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220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7.5703125" style="16" customWidth="1"/>
    <col min="15" max="15" width="6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190</v>
      </c>
    </row>
    <row r="2" spans="2:62">
      <c r="B2" s="2" t="s">
        <v>1</v>
      </c>
    </row>
    <row r="3" spans="2:62">
      <c r="B3" s="2" t="s">
        <v>2</v>
      </c>
      <c r="C3" t="s">
        <v>191</v>
      </c>
    </row>
    <row r="4" spans="2:62">
      <c r="B4" s="2" t="s">
        <v>3</v>
      </c>
      <c r="C4" t="s">
        <v>192</v>
      </c>
    </row>
    <row r="5" spans="2:62">
      <c r="B5" s="77" t="s">
        <v>193</v>
      </c>
      <c r="C5" t="s">
        <v>194</v>
      </c>
    </row>
    <row r="6" spans="2:62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  <c r="BJ6" s="19"/>
    </row>
    <row r="7" spans="2:62" ht="26.25" customHeight="1">
      <c r="B7" s="97" t="s">
        <v>97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  <c r="BG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29" t="s">
        <v>88</v>
      </c>
      <c r="G8" s="28" t="s">
        <v>54</v>
      </c>
      <c r="H8" s="28" t="s">
        <v>74</v>
      </c>
      <c r="I8" s="28" t="s">
        <v>75</v>
      </c>
      <c r="J8" s="28" t="s">
        <v>57</v>
      </c>
      <c r="K8" s="28" t="s">
        <v>76</v>
      </c>
      <c r="L8" s="29" t="s">
        <v>58</v>
      </c>
      <c r="M8" s="36" t="s">
        <v>59</v>
      </c>
      <c r="O8" s="16"/>
      <c r="BG8" s="16"/>
      <c r="BH8" s="16"/>
      <c r="BJ8" s="23"/>
    </row>
    <row r="9" spans="2:62" s="19" customFormat="1" ht="26.25" customHeight="1">
      <c r="B9" s="20"/>
      <c r="C9" s="21"/>
      <c r="D9" s="21"/>
      <c r="E9" s="21"/>
      <c r="F9" s="21"/>
      <c r="G9" s="21"/>
      <c r="H9" s="31"/>
      <c r="I9" s="31" t="s">
        <v>79</v>
      </c>
      <c r="J9" s="31" t="s">
        <v>6</v>
      </c>
      <c r="K9" s="31" t="s">
        <v>7</v>
      </c>
      <c r="L9" s="45" t="s">
        <v>7</v>
      </c>
      <c r="M9" s="45" t="s">
        <v>7</v>
      </c>
      <c r="BG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34" t="s">
        <v>80</v>
      </c>
      <c r="N10" s="35"/>
      <c r="BG10" s="16"/>
      <c r="BH10" s="19"/>
      <c r="BJ10" s="16"/>
    </row>
    <row r="11" spans="2:62" s="23" customFormat="1" ht="18" customHeight="1">
      <c r="B11" s="24" t="s">
        <v>98</v>
      </c>
      <c r="C11" s="7"/>
      <c r="D11" s="7"/>
      <c r="E11" s="7"/>
      <c r="F11" s="7"/>
      <c r="G11" s="7"/>
      <c r="H11" s="78">
        <v>154498.06</v>
      </c>
      <c r="I11" s="7"/>
      <c r="J11" s="78">
        <v>4285.7761843999997</v>
      </c>
      <c r="K11" s="7"/>
      <c r="L11" s="78">
        <v>100</v>
      </c>
      <c r="M11" s="78">
        <v>1.1399999999999999</v>
      </c>
      <c r="N11" s="35"/>
      <c r="BG11" s="16"/>
      <c r="BH11" s="19"/>
      <c r="BJ11" s="16"/>
    </row>
    <row r="12" spans="2:62">
      <c r="B12" s="80" t="s">
        <v>195</v>
      </c>
      <c r="D12" s="16"/>
      <c r="E12" s="16"/>
      <c r="F12" s="16"/>
      <c r="G12" s="16"/>
      <c r="H12" s="81">
        <v>154498.06</v>
      </c>
      <c r="J12" s="81">
        <v>4285.7761843999997</v>
      </c>
      <c r="L12" s="81">
        <v>100</v>
      </c>
      <c r="M12" s="81">
        <v>1.1399999999999999</v>
      </c>
    </row>
    <row r="13" spans="2:62">
      <c r="B13" s="80" t="s">
        <v>316</v>
      </c>
      <c r="D13" s="16"/>
      <c r="E13" s="16"/>
      <c r="F13" s="16"/>
      <c r="G13" s="16"/>
      <c r="H13" s="81">
        <v>0</v>
      </c>
      <c r="J13" s="81">
        <v>0</v>
      </c>
      <c r="L13" s="81">
        <v>0</v>
      </c>
      <c r="M13" s="81">
        <v>0</v>
      </c>
    </row>
    <row r="14" spans="2:62">
      <c r="B14" t="s">
        <v>200</v>
      </c>
      <c r="C14" t="s">
        <v>200</v>
      </c>
      <c r="D14" s="16"/>
      <c r="E14" s="16"/>
      <c r="F14" t="s">
        <v>200</v>
      </c>
      <c r="G14" t="s">
        <v>200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</row>
    <row r="15" spans="2:62">
      <c r="B15" s="80" t="s">
        <v>317</v>
      </c>
      <c r="D15" s="16"/>
      <c r="E15" s="16"/>
      <c r="F15" s="16"/>
      <c r="G15" s="16"/>
      <c r="H15" s="81">
        <v>0</v>
      </c>
      <c r="J15" s="81">
        <v>0</v>
      </c>
      <c r="L15" s="81">
        <v>0</v>
      </c>
      <c r="M15" s="81">
        <v>0</v>
      </c>
    </row>
    <row r="16" spans="2:62">
      <c r="B16" t="s">
        <v>200</v>
      </c>
      <c r="C16" t="s">
        <v>200</v>
      </c>
      <c r="D16" s="16"/>
      <c r="E16" s="16"/>
      <c r="F16" t="s">
        <v>200</v>
      </c>
      <c r="G16" t="s">
        <v>200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318</v>
      </c>
      <c r="D17" s="16"/>
      <c r="E17" s="16"/>
      <c r="F17" s="16"/>
      <c r="G17" s="16"/>
      <c r="H17" s="81">
        <v>154498.06</v>
      </c>
      <c r="J17" s="81">
        <v>4285.7761843999997</v>
      </c>
      <c r="L17" s="81">
        <v>100</v>
      </c>
      <c r="M17" s="81">
        <v>1.1399999999999999</v>
      </c>
    </row>
    <row r="18" spans="2:13">
      <c r="B18" t="s">
        <v>319</v>
      </c>
      <c r="C18" t="s">
        <v>320</v>
      </c>
      <c r="D18" t="s">
        <v>106</v>
      </c>
      <c r="E18" t="s">
        <v>321</v>
      </c>
      <c r="F18" t="s">
        <v>134</v>
      </c>
      <c r="G18" t="s">
        <v>108</v>
      </c>
      <c r="H18" s="79">
        <v>154498.06</v>
      </c>
      <c r="I18" s="79">
        <v>2774</v>
      </c>
      <c r="J18" s="79">
        <v>4285.7761843999997</v>
      </c>
      <c r="K18" s="79">
        <v>0.26</v>
      </c>
      <c r="L18" s="79">
        <v>100</v>
      </c>
      <c r="M18" s="79">
        <v>1.1399999999999999</v>
      </c>
    </row>
    <row r="19" spans="2:13">
      <c r="B19" s="80" t="s">
        <v>322</v>
      </c>
      <c r="D19" s="16"/>
      <c r="E19" s="16"/>
      <c r="F19" s="16"/>
      <c r="G19" s="16"/>
      <c r="H19" s="81">
        <v>0</v>
      </c>
      <c r="J19" s="81">
        <v>0</v>
      </c>
      <c r="L19" s="81">
        <v>0</v>
      </c>
      <c r="M19" s="81">
        <v>0</v>
      </c>
    </row>
    <row r="20" spans="2:13">
      <c r="B20" t="s">
        <v>200</v>
      </c>
      <c r="C20" t="s">
        <v>200</v>
      </c>
      <c r="D20" s="16"/>
      <c r="E20" s="16"/>
      <c r="F20" t="s">
        <v>200</v>
      </c>
      <c r="G20" t="s">
        <v>200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</row>
    <row r="21" spans="2:13">
      <c r="B21" s="80" t="s">
        <v>312</v>
      </c>
      <c r="D21" s="16"/>
      <c r="E21" s="16"/>
      <c r="F21" s="16"/>
      <c r="G21" s="16"/>
      <c r="H21" s="81">
        <v>0</v>
      </c>
      <c r="J21" s="81">
        <v>0</v>
      </c>
      <c r="L21" s="81">
        <v>0</v>
      </c>
      <c r="M21" s="81">
        <v>0</v>
      </c>
    </row>
    <row r="22" spans="2:13">
      <c r="B22" t="s">
        <v>200</v>
      </c>
      <c r="C22" t="s">
        <v>200</v>
      </c>
      <c r="D22" s="16"/>
      <c r="E22" s="16"/>
      <c r="F22" t="s">
        <v>200</v>
      </c>
      <c r="G22" t="s">
        <v>200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</row>
    <row r="23" spans="2:13">
      <c r="B23" s="80" t="s">
        <v>323</v>
      </c>
      <c r="D23" s="16"/>
      <c r="E23" s="16"/>
      <c r="F23" s="16"/>
      <c r="G23" s="16"/>
      <c r="H23" s="81">
        <v>0</v>
      </c>
      <c r="J23" s="81">
        <v>0</v>
      </c>
      <c r="L23" s="81">
        <v>0</v>
      </c>
      <c r="M23" s="81">
        <v>0</v>
      </c>
    </row>
    <row r="24" spans="2:13">
      <c r="B24" t="s">
        <v>200</v>
      </c>
      <c r="C24" t="s">
        <v>200</v>
      </c>
      <c r="D24" s="16"/>
      <c r="E24" s="16"/>
      <c r="F24" t="s">
        <v>200</v>
      </c>
      <c r="G24" t="s">
        <v>200</v>
      </c>
      <c r="H24" s="79">
        <v>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</row>
    <row r="25" spans="2:13">
      <c r="B25" s="80" t="s">
        <v>209</v>
      </c>
      <c r="D25" s="16"/>
      <c r="E25" s="16"/>
      <c r="F25" s="16"/>
      <c r="G25" s="16"/>
      <c r="H25" s="81">
        <v>0</v>
      </c>
      <c r="J25" s="81">
        <v>0</v>
      </c>
      <c r="L25" s="81">
        <v>0</v>
      </c>
      <c r="M25" s="81">
        <v>0</v>
      </c>
    </row>
    <row r="26" spans="2:13">
      <c r="B26" s="80" t="s">
        <v>324</v>
      </c>
      <c r="D26" s="16"/>
      <c r="E26" s="16"/>
      <c r="F26" s="16"/>
      <c r="G26" s="16"/>
      <c r="H26" s="81">
        <v>0</v>
      </c>
      <c r="J26" s="81">
        <v>0</v>
      </c>
      <c r="L26" s="81">
        <v>0</v>
      </c>
      <c r="M26" s="81">
        <v>0</v>
      </c>
    </row>
    <row r="27" spans="2:13">
      <c r="B27" t="s">
        <v>200</v>
      </c>
      <c r="C27" t="s">
        <v>200</v>
      </c>
      <c r="D27" s="16"/>
      <c r="E27" s="16"/>
      <c r="F27" t="s">
        <v>200</v>
      </c>
      <c r="G27" t="s">
        <v>200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</row>
    <row r="28" spans="2:13">
      <c r="B28" s="80" t="s">
        <v>325</v>
      </c>
      <c r="D28" s="16"/>
      <c r="E28" s="16"/>
      <c r="F28" s="16"/>
      <c r="G28" s="16"/>
      <c r="H28" s="81">
        <v>0</v>
      </c>
      <c r="J28" s="81">
        <v>0</v>
      </c>
      <c r="L28" s="81">
        <v>0</v>
      </c>
      <c r="M28" s="81">
        <v>0</v>
      </c>
    </row>
    <row r="29" spans="2:13">
      <c r="B29" t="s">
        <v>200</v>
      </c>
      <c r="C29" t="s">
        <v>200</v>
      </c>
      <c r="D29" s="16"/>
      <c r="E29" s="16"/>
      <c r="F29" t="s">
        <v>200</v>
      </c>
      <c r="G29" t="s">
        <v>200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</row>
    <row r="30" spans="2:13">
      <c r="B30" s="80" t="s">
        <v>312</v>
      </c>
      <c r="D30" s="16"/>
      <c r="E30" s="16"/>
      <c r="F30" s="16"/>
      <c r="G30" s="16"/>
      <c r="H30" s="81">
        <v>0</v>
      </c>
      <c r="J30" s="81">
        <v>0</v>
      </c>
      <c r="L30" s="81">
        <v>0</v>
      </c>
      <c r="M30" s="81">
        <v>0</v>
      </c>
    </row>
    <row r="31" spans="2:13">
      <c r="B31" t="s">
        <v>200</v>
      </c>
      <c r="C31" t="s">
        <v>200</v>
      </c>
      <c r="D31" s="16"/>
      <c r="E31" s="16"/>
      <c r="F31" t="s">
        <v>200</v>
      </c>
      <c r="G31" t="s">
        <v>200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</row>
    <row r="32" spans="2:13">
      <c r="B32" s="80" t="s">
        <v>323</v>
      </c>
      <c r="D32" s="16"/>
      <c r="E32" s="16"/>
      <c r="F32" s="16"/>
      <c r="G32" s="16"/>
      <c r="H32" s="81">
        <v>0</v>
      </c>
      <c r="J32" s="81">
        <v>0</v>
      </c>
      <c r="L32" s="81">
        <v>0</v>
      </c>
      <c r="M32" s="81">
        <v>0</v>
      </c>
    </row>
    <row r="33" spans="2:13">
      <c r="B33" t="s">
        <v>200</v>
      </c>
      <c r="C33" t="s">
        <v>200</v>
      </c>
      <c r="D33" s="16"/>
      <c r="E33" s="16"/>
      <c r="F33" t="s">
        <v>200</v>
      </c>
      <c r="G33" t="s">
        <v>200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  <c r="M33" s="79">
        <v>0</v>
      </c>
    </row>
    <row r="34" spans="2:13">
      <c r="B34" t="s">
        <v>212</v>
      </c>
      <c r="D34" s="16"/>
      <c r="E34" s="16"/>
      <c r="F34" s="16"/>
      <c r="G34" s="16"/>
    </row>
    <row r="35" spans="2:13">
      <c r="D35" s="16"/>
      <c r="E35" s="16"/>
      <c r="F35" s="16"/>
      <c r="G35" s="16"/>
    </row>
    <row r="36" spans="2:13">
      <c r="D36" s="16"/>
      <c r="E36" s="16"/>
      <c r="F36" s="16"/>
      <c r="G36" s="16"/>
    </row>
    <row r="37" spans="2:13">
      <c r="D37" s="16"/>
      <c r="E37" s="16"/>
      <c r="F37" s="16"/>
      <c r="G37" s="16"/>
    </row>
    <row r="38" spans="2:13">
      <c r="D38" s="16"/>
      <c r="E38" s="16"/>
      <c r="F38" s="16"/>
      <c r="G38" s="16"/>
    </row>
    <row r="39" spans="2:13">
      <c r="D39" s="16"/>
      <c r="E39" s="16"/>
      <c r="F39" s="16"/>
      <c r="G39" s="16"/>
    </row>
    <row r="40" spans="2:13">
      <c r="D40" s="16"/>
      <c r="E40" s="16"/>
      <c r="F40" s="16"/>
      <c r="G40" s="16"/>
    </row>
    <row r="41" spans="2:13">
      <c r="D41" s="16"/>
      <c r="E41" s="16"/>
      <c r="F41" s="16"/>
      <c r="G41" s="16"/>
    </row>
    <row r="42" spans="2:13">
      <c r="D42" s="16"/>
      <c r="E42" s="16"/>
      <c r="F42" s="16"/>
      <c r="G42" s="16"/>
    </row>
    <row r="43" spans="2:13">
      <c r="D43" s="16"/>
      <c r="E43" s="16"/>
      <c r="F43" s="16"/>
      <c r="G43" s="16"/>
    </row>
    <row r="44" spans="2:13">
      <c r="D44" s="16"/>
      <c r="E44" s="16"/>
      <c r="F44" s="16"/>
      <c r="G44" s="16"/>
    </row>
    <row r="45" spans="2:13">
      <c r="D45" s="16"/>
      <c r="E45" s="16"/>
      <c r="F45" s="16"/>
      <c r="G45" s="16"/>
    </row>
    <row r="46" spans="2:13">
      <c r="D46" s="16"/>
      <c r="E46" s="16"/>
      <c r="F46" s="16"/>
      <c r="G46" s="16"/>
    </row>
    <row r="47" spans="2:13">
      <c r="D47" s="16"/>
      <c r="E47" s="16"/>
      <c r="F47" s="16"/>
      <c r="G47" s="16"/>
    </row>
    <row r="48" spans="2:13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9"/>
    </row>
    <row r="7" spans="2:65" ht="26.25" customHeight="1">
      <c r="B7" s="97" t="s">
        <v>99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  <c r="BM7" s="19"/>
    </row>
    <row r="8" spans="2:65" s="19" customFormat="1" ht="63">
      <c r="B8" s="4" t="s">
        <v>49</v>
      </c>
      <c r="C8" s="28" t="s">
        <v>50</v>
      </c>
      <c r="D8" s="29" t="s">
        <v>71</v>
      </c>
      <c r="E8" s="29" t="s">
        <v>51</v>
      </c>
      <c r="F8" s="38" t="s">
        <v>88</v>
      </c>
      <c r="G8" s="28" t="s">
        <v>52</v>
      </c>
      <c r="H8" s="28" t="s">
        <v>53</v>
      </c>
      <c r="I8" s="28" t="s">
        <v>54</v>
      </c>
      <c r="J8" s="28" t="s">
        <v>74</v>
      </c>
      <c r="K8" s="28" t="s">
        <v>75</v>
      </c>
      <c r="L8" s="28" t="s">
        <v>57</v>
      </c>
      <c r="M8" s="28" t="s">
        <v>76</v>
      </c>
      <c r="N8" s="29" t="s">
        <v>58</v>
      </c>
      <c r="O8" s="36" t="s">
        <v>59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/>
      <c r="K9" s="31" t="s">
        <v>79</v>
      </c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35"/>
      <c r="BG10" s="16"/>
      <c r="BH10" s="19"/>
      <c r="BI10" s="16"/>
    </row>
    <row r="11" spans="2:65" s="23" customFormat="1" ht="18" customHeight="1">
      <c r="B11" s="24" t="s">
        <v>100</v>
      </c>
      <c r="C11" s="7"/>
      <c r="D11" s="7"/>
      <c r="E11" s="7"/>
      <c r="F11" s="7"/>
      <c r="G11" s="7"/>
      <c r="H11" s="7"/>
      <c r="I11" s="7"/>
      <c r="J11" s="78">
        <v>0</v>
      </c>
      <c r="K11" s="7"/>
      <c r="L11" s="78">
        <v>0</v>
      </c>
      <c r="M11" s="7"/>
      <c r="N11" s="78">
        <v>0</v>
      </c>
      <c r="O11" s="78">
        <v>0</v>
      </c>
      <c r="P11" s="35"/>
      <c r="BG11" s="16"/>
      <c r="BH11" s="19"/>
      <c r="BI11" s="16"/>
      <c r="BM11" s="16"/>
    </row>
    <row r="12" spans="2:65">
      <c r="B12" s="80" t="s">
        <v>195</v>
      </c>
      <c r="C12" s="16"/>
      <c r="D12" s="16"/>
      <c r="E12" s="16"/>
      <c r="J12" s="81">
        <v>0</v>
      </c>
      <c r="L12" s="81">
        <v>0</v>
      </c>
      <c r="N12" s="81">
        <v>0</v>
      </c>
      <c r="O12" s="81">
        <v>0</v>
      </c>
    </row>
    <row r="13" spans="2:65">
      <c r="B13" s="80" t="s">
        <v>326</v>
      </c>
      <c r="C13" s="16"/>
      <c r="D13" s="16"/>
      <c r="E13" s="16"/>
      <c r="J13" s="81">
        <v>0</v>
      </c>
      <c r="L13" s="81">
        <v>0</v>
      </c>
      <c r="N13" s="81">
        <v>0</v>
      </c>
      <c r="O13" s="81">
        <v>0</v>
      </c>
    </row>
    <row r="14" spans="2:65">
      <c r="B14" t="s">
        <v>200</v>
      </c>
      <c r="C14" t="s">
        <v>200</v>
      </c>
      <c r="D14" s="16"/>
      <c r="E14" s="16"/>
      <c r="F14" t="s">
        <v>200</v>
      </c>
      <c r="G14" t="s">
        <v>200</v>
      </c>
      <c r="I14" t="s">
        <v>200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5">
      <c r="B15" s="80" t="s">
        <v>209</v>
      </c>
      <c r="C15" s="16"/>
      <c r="D15" s="16"/>
      <c r="E15" s="16"/>
      <c r="J15" s="81">
        <v>0</v>
      </c>
      <c r="L15" s="81">
        <v>0</v>
      </c>
      <c r="N15" s="81">
        <v>0</v>
      </c>
      <c r="O15" s="81">
        <v>0</v>
      </c>
    </row>
    <row r="16" spans="2:65">
      <c r="B16" s="80" t="s">
        <v>327</v>
      </c>
      <c r="C16" s="16"/>
      <c r="D16" s="16"/>
      <c r="E16" s="16"/>
      <c r="J16" s="81">
        <v>0</v>
      </c>
      <c r="L16" s="81">
        <v>0</v>
      </c>
      <c r="N16" s="81">
        <v>0</v>
      </c>
      <c r="O16" s="81">
        <v>0</v>
      </c>
    </row>
    <row r="17" spans="2:15">
      <c r="B17" t="s">
        <v>200</v>
      </c>
      <c r="C17" t="s">
        <v>200</v>
      </c>
      <c r="D17" s="16"/>
      <c r="E17" s="16"/>
      <c r="F17" t="s">
        <v>200</v>
      </c>
      <c r="G17" t="s">
        <v>200</v>
      </c>
      <c r="I17" t="s">
        <v>200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</row>
    <row r="18" spans="2:15">
      <c r="B18" t="s">
        <v>212</v>
      </c>
      <c r="C18" s="16"/>
      <c r="D18" s="16"/>
      <c r="E18" s="16"/>
    </row>
    <row r="19" spans="2:15">
      <c r="C19" s="16"/>
      <c r="D19" s="16"/>
      <c r="E19" s="16"/>
    </row>
    <row r="20" spans="2:15">
      <c r="C20" s="16"/>
      <c r="D20" s="16"/>
      <c r="E20" s="16"/>
    </row>
    <row r="21" spans="2:15">
      <c r="C21" s="16"/>
      <c r="D21" s="16"/>
      <c r="E21" s="16"/>
    </row>
    <row r="22" spans="2:15"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6" spans="2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0" ht="26.25" customHeight="1">
      <c r="B7" s="97" t="s">
        <v>101</v>
      </c>
      <c r="C7" s="98"/>
      <c r="D7" s="98"/>
      <c r="E7" s="98"/>
      <c r="F7" s="98"/>
      <c r="G7" s="98"/>
      <c r="H7" s="98"/>
      <c r="I7" s="98"/>
      <c r="J7" s="98"/>
      <c r="K7" s="98"/>
      <c r="L7" s="99"/>
      <c r="BH7" s="19"/>
    </row>
    <row r="8" spans="2:60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C11" s="16"/>
      <c r="BD11" s="19"/>
      <c r="BE11" s="16"/>
      <c r="BG11" s="16"/>
    </row>
    <row r="12" spans="2:60">
      <c r="B12" s="80" t="s">
        <v>195</v>
      </c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0">
      <c r="B13" s="80" t="s">
        <v>328</v>
      </c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0">
      <c r="B14" t="s">
        <v>200</v>
      </c>
      <c r="C14" t="s">
        <v>200</v>
      </c>
      <c r="D14" s="16"/>
      <c r="E14" t="s">
        <v>200</v>
      </c>
      <c r="F14" t="s">
        <v>200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0">
      <c r="B15" s="80" t="s">
        <v>209</v>
      </c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0">
      <c r="B16" s="80" t="s">
        <v>329</v>
      </c>
      <c r="D16" s="16"/>
      <c r="E16" s="16"/>
      <c r="G16" s="81">
        <v>0</v>
      </c>
      <c r="I16" s="81">
        <v>0</v>
      </c>
      <c r="K16" s="81">
        <v>0</v>
      </c>
      <c r="L16" s="81">
        <v>0</v>
      </c>
    </row>
    <row r="17" spans="2:12">
      <c r="B17" t="s">
        <v>200</v>
      </c>
      <c r="C17" t="s">
        <v>200</v>
      </c>
      <c r="D17" s="16"/>
      <c r="E17" t="s">
        <v>200</v>
      </c>
      <c r="F17" t="s">
        <v>200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</row>
    <row r="18" spans="2:12">
      <c r="B18" t="s">
        <v>212</v>
      </c>
      <c r="D18" s="16"/>
      <c r="E18" s="16"/>
    </row>
    <row r="19" spans="2:12">
      <c r="D19" s="16"/>
      <c r="E19" s="16"/>
    </row>
    <row r="20" spans="2:12">
      <c r="D20" s="16"/>
      <c r="E20" s="16"/>
    </row>
    <row r="21" spans="2:12"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190</v>
      </c>
    </row>
    <row r="2" spans="2:61">
      <c r="B2" s="2" t="s">
        <v>1</v>
      </c>
    </row>
    <row r="3" spans="2:61">
      <c r="B3" s="2" t="s">
        <v>2</v>
      </c>
      <c r="C3" t="s">
        <v>191</v>
      </c>
    </row>
    <row r="4" spans="2:61">
      <c r="B4" s="2" t="s">
        <v>3</v>
      </c>
      <c r="C4" t="s">
        <v>192</v>
      </c>
    </row>
    <row r="5" spans="2:61">
      <c r="B5" s="77" t="s">
        <v>193</v>
      </c>
      <c r="C5" t="s">
        <v>194</v>
      </c>
    </row>
    <row r="6" spans="2:6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61" ht="26.25" customHeight="1">
      <c r="B7" s="97" t="s">
        <v>104</v>
      </c>
      <c r="C7" s="98"/>
      <c r="D7" s="98"/>
      <c r="E7" s="98"/>
      <c r="F7" s="98"/>
      <c r="G7" s="98"/>
      <c r="H7" s="98"/>
      <c r="I7" s="98"/>
      <c r="J7" s="98"/>
      <c r="K7" s="98"/>
      <c r="L7" s="99"/>
      <c r="BI7" s="19"/>
    </row>
    <row r="8" spans="2:61" s="19" customFormat="1" ht="63"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8" t="s">
        <v>76</v>
      </c>
      <c r="K8" s="29" t="s">
        <v>58</v>
      </c>
      <c r="L8" s="36" t="s">
        <v>59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/>
      <c r="H9" s="21" t="s">
        <v>79</v>
      </c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25"/>
      <c r="K11" s="78">
        <v>0</v>
      </c>
      <c r="L11" s="78">
        <v>0</v>
      </c>
      <c r="BD11" s="16"/>
      <c r="BE11" s="19"/>
      <c r="BF11" s="16"/>
      <c r="BH11" s="16"/>
    </row>
    <row r="12" spans="2:61">
      <c r="B12" s="80" t="s">
        <v>195</v>
      </c>
      <c r="C12" s="16"/>
      <c r="D12" s="16"/>
      <c r="E12" s="16"/>
      <c r="G12" s="81">
        <v>0</v>
      </c>
      <c r="I12" s="81">
        <v>0</v>
      </c>
      <c r="K12" s="81">
        <v>0</v>
      </c>
      <c r="L12" s="81">
        <v>0</v>
      </c>
    </row>
    <row r="13" spans="2:61">
      <c r="B13" s="80" t="s">
        <v>330</v>
      </c>
      <c r="C13" s="16"/>
      <c r="D13" s="16"/>
      <c r="E13" s="16"/>
      <c r="G13" s="81">
        <v>0</v>
      </c>
      <c r="I13" s="81">
        <v>0</v>
      </c>
      <c r="K13" s="81">
        <v>0</v>
      </c>
      <c r="L13" s="81">
        <v>0</v>
      </c>
    </row>
    <row r="14" spans="2:61">
      <c r="B14" t="s">
        <v>200</v>
      </c>
      <c r="C14" t="s">
        <v>200</v>
      </c>
      <c r="D14" s="16"/>
      <c r="E14" t="s">
        <v>200</v>
      </c>
      <c r="F14" t="s">
        <v>200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61">
      <c r="B15" s="80" t="s">
        <v>331</v>
      </c>
      <c r="C15" s="16"/>
      <c r="D15" s="16"/>
      <c r="E15" s="16"/>
      <c r="G15" s="81">
        <v>0</v>
      </c>
      <c r="I15" s="81">
        <v>0</v>
      </c>
      <c r="K15" s="81">
        <v>0</v>
      </c>
      <c r="L15" s="81">
        <v>0</v>
      </c>
    </row>
    <row r="16" spans="2:61">
      <c r="B16" t="s">
        <v>200</v>
      </c>
      <c r="C16" t="s">
        <v>200</v>
      </c>
      <c r="D16" s="16"/>
      <c r="E16" t="s">
        <v>200</v>
      </c>
      <c r="F16" t="s">
        <v>200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332</v>
      </c>
      <c r="C17" s="16"/>
      <c r="D17" s="16"/>
      <c r="E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200</v>
      </c>
      <c r="C18" t="s">
        <v>200</v>
      </c>
      <c r="D18" s="16"/>
      <c r="E18" t="s">
        <v>200</v>
      </c>
      <c r="F18" t="s">
        <v>200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312</v>
      </c>
      <c r="C19" s="16"/>
      <c r="D19" s="16"/>
      <c r="E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200</v>
      </c>
      <c r="C20" t="s">
        <v>200</v>
      </c>
      <c r="D20" s="16"/>
      <c r="E20" t="s">
        <v>200</v>
      </c>
      <c r="F20" t="s">
        <v>200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209</v>
      </c>
      <c r="C21" s="16"/>
      <c r="D21" s="16"/>
      <c r="E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s="80" t="s">
        <v>330</v>
      </c>
      <c r="C22" s="16"/>
      <c r="D22" s="16"/>
      <c r="E22" s="16"/>
      <c r="G22" s="81">
        <v>0</v>
      </c>
      <c r="I22" s="81">
        <v>0</v>
      </c>
      <c r="K22" s="81">
        <v>0</v>
      </c>
      <c r="L22" s="81">
        <v>0</v>
      </c>
    </row>
    <row r="23" spans="2:12">
      <c r="B23" t="s">
        <v>200</v>
      </c>
      <c r="C23" t="s">
        <v>200</v>
      </c>
      <c r="D23" s="16"/>
      <c r="E23" t="s">
        <v>200</v>
      </c>
      <c r="F23" t="s">
        <v>200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</row>
    <row r="24" spans="2:12">
      <c r="B24" s="80" t="s">
        <v>332</v>
      </c>
      <c r="C24" s="16"/>
      <c r="D24" s="16"/>
      <c r="E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200</v>
      </c>
      <c r="C25" t="s">
        <v>200</v>
      </c>
      <c r="D25" s="16"/>
      <c r="E25" t="s">
        <v>200</v>
      </c>
      <c r="F25" t="s">
        <v>200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333</v>
      </c>
      <c r="C26" s="16"/>
      <c r="D26" s="16"/>
      <c r="E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200</v>
      </c>
      <c r="C27" t="s">
        <v>200</v>
      </c>
      <c r="D27" s="16"/>
      <c r="E27" t="s">
        <v>200</v>
      </c>
      <c r="F27" t="s">
        <v>200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312</v>
      </c>
      <c r="C28" s="16"/>
      <c r="D28" s="16"/>
      <c r="E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200</v>
      </c>
      <c r="C29" t="s">
        <v>200</v>
      </c>
      <c r="D29" s="16"/>
      <c r="E29" t="s">
        <v>200</v>
      </c>
      <c r="F29" t="s">
        <v>200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t="s">
        <v>212</v>
      </c>
      <c r="C30" s="16"/>
      <c r="D30" s="16"/>
      <c r="E30" s="16"/>
    </row>
    <row r="31" spans="2:12">
      <c r="C31" s="16"/>
      <c r="D31" s="16"/>
      <c r="E31" s="16"/>
    </row>
    <row r="32" spans="2:12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/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190</v>
      </c>
    </row>
    <row r="2" spans="1:60">
      <c r="B2" s="2" t="s">
        <v>1</v>
      </c>
    </row>
    <row r="3" spans="1:60">
      <c r="B3" s="2" t="s">
        <v>2</v>
      </c>
      <c r="C3" t="s">
        <v>191</v>
      </c>
    </row>
    <row r="4" spans="1:60">
      <c r="B4" s="2" t="s">
        <v>3</v>
      </c>
      <c r="C4" t="s">
        <v>192</v>
      </c>
    </row>
    <row r="5" spans="1:60">
      <c r="B5" s="77" t="s">
        <v>193</v>
      </c>
      <c r="C5" t="s">
        <v>194</v>
      </c>
    </row>
    <row r="6" spans="1:60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9"/>
      <c r="BD6" s="16" t="s">
        <v>106</v>
      </c>
      <c r="BF6" s="16" t="s">
        <v>107</v>
      </c>
      <c r="BH6" s="19" t="s">
        <v>108</v>
      </c>
    </row>
    <row r="7" spans="1:60" ht="26.25" customHeight="1">
      <c r="B7" s="97" t="s">
        <v>109</v>
      </c>
      <c r="C7" s="98"/>
      <c r="D7" s="98"/>
      <c r="E7" s="98"/>
      <c r="F7" s="98"/>
      <c r="G7" s="98"/>
      <c r="H7" s="98"/>
      <c r="I7" s="98"/>
      <c r="J7" s="98"/>
      <c r="K7" s="99"/>
      <c r="BD7" s="19" t="s">
        <v>110</v>
      </c>
      <c r="BF7" s="16" t="s">
        <v>111</v>
      </c>
      <c r="BH7" s="19" t="s">
        <v>112</v>
      </c>
    </row>
    <row r="8" spans="1:60" s="19" customFormat="1" ht="63">
      <c r="A8" s="15"/>
      <c r="B8" s="4" t="s">
        <v>102</v>
      </c>
      <c r="C8" s="28" t="s">
        <v>50</v>
      </c>
      <c r="D8" s="29" t="s">
        <v>71</v>
      </c>
      <c r="E8" s="29" t="s">
        <v>88</v>
      </c>
      <c r="F8" s="28" t="s">
        <v>54</v>
      </c>
      <c r="G8" s="28" t="s">
        <v>74</v>
      </c>
      <c r="H8" s="28" t="s">
        <v>75</v>
      </c>
      <c r="I8" s="28" t="s">
        <v>57</v>
      </c>
      <c r="J8" s="29" t="s">
        <v>58</v>
      </c>
      <c r="K8" s="28" t="s">
        <v>59</v>
      </c>
      <c r="BC8" s="16" t="s">
        <v>113</v>
      </c>
      <c r="BD8" s="16" t="s">
        <v>114</v>
      </c>
      <c r="BE8" s="16" t="s">
        <v>115</v>
      </c>
      <c r="BG8" s="23" t="s">
        <v>116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/>
      <c r="H9" s="21" t="s">
        <v>79</v>
      </c>
      <c r="I9" s="21" t="s">
        <v>6</v>
      </c>
      <c r="J9" s="31" t="s">
        <v>7</v>
      </c>
      <c r="K9" s="47" t="s">
        <v>7</v>
      </c>
      <c r="BC9" s="16" t="s">
        <v>117</v>
      </c>
      <c r="BE9" s="16" t="s">
        <v>118</v>
      </c>
      <c r="BG9" s="23" t="s">
        <v>119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120</v>
      </c>
      <c r="BD10" s="19"/>
      <c r="BE10" s="16" t="s">
        <v>121</v>
      </c>
      <c r="BG10" s="16" t="s">
        <v>122</v>
      </c>
    </row>
    <row r="11" spans="1:60" s="23" customFormat="1" ht="18" customHeight="1">
      <c r="A11" s="15"/>
      <c r="B11" s="24" t="s">
        <v>123</v>
      </c>
      <c r="C11" s="7"/>
      <c r="D11" s="7"/>
      <c r="E11" s="7"/>
      <c r="F11" s="7"/>
      <c r="G11" s="78">
        <v>0</v>
      </c>
      <c r="H11" s="25"/>
      <c r="I11" s="78">
        <v>0</v>
      </c>
      <c r="J11" s="78">
        <v>0</v>
      </c>
      <c r="K11" s="78">
        <v>0</v>
      </c>
      <c r="L11" s="19"/>
      <c r="M11" s="19"/>
      <c r="N11" s="19"/>
      <c r="O11" s="19"/>
      <c r="BC11" s="16" t="s">
        <v>124</v>
      </c>
      <c r="BD11" s="19"/>
      <c r="BE11" s="16" t="s">
        <v>125</v>
      </c>
      <c r="BG11" s="16" t="s">
        <v>126</v>
      </c>
    </row>
    <row r="12" spans="1:60">
      <c r="B12" s="80" t="s">
        <v>195</v>
      </c>
      <c r="C12" s="19"/>
      <c r="D12" s="19"/>
      <c r="E12" s="19"/>
      <c r="F12" s="19"/>
      <c r="G12" s="81">
        <v>0</v>
      </c>
      <c r="H12" s="19"/>
      <c r="I12" s="81">
        <v>0</v>
      </c>
      <c r="J12" s="81">
        <v>0</v>
      </c>
      <c r="K12" s="81">
        <v>0</v>
      </c>
      <c r="BD12" s="16" t="s">
        <v>127</v>
      </c>
      <c r="BF12" s="16" t="s">
        <v>128</v>
      </c>
    </row>
    <row r="13" spans="1:60">
      <c r="B13" t="s">
        <v>200</v>
      </c>
      <c r="C13" t="s">
        <v>200</v>
      </c>
      <c r="D13" s="19"/>
      <c r="E13" t="s">
        <v>200</v>
      </c>
      <c r="F13" t="s">
        <v>200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BD13" s="16" t="s">
        <v>129</v>
      </c>
      <c r="BE13" s="16" t="s">
        <v>130</v>
      </c>
      <c r="BF13" s="16" t="s">
        <v>131</v>
      </c>
    </row>
    <row r="14" spans="1:60">
      <c r="B14" s="80" t="s">
        <v>209</v>
      </c>
      <c r="C14" s="19"/>
      <c r="D14" s="19"/>
      <c r="E14" s="19"/>
      <c r="F14" s="19"/>
      <c r="G14" s="81">
        <v>0</v>
      </c>
      <c r="H14" s="19"/>
      <c r="I14" s="81">
        <v>0</v>
      </c>
      <c r="J14" s="81">
        <v>0</v>
      </c>
      <c r="K14" s="81">
        <v>0</v>
      </c>
      <c r="BF14" s="16" t="s">
        <v>132</v>
      </c>
    </row>
    <row r="15" spans="1:60">
      <c r="B15" t="s">
        <v>200</v>
      </c>
      <c r="C15" t="s">
        <v>200</v>
      </c>
      <c r="D15" s="19"/>
      <c r="E15" t="s">
        <v>200</v>
      </c>
      <c r="F15" t="s">
        <v>200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BF15" s="16" t="s">
        <v>133</v>
      </c>
    </row>
    <row r="16" spans="1:60">
      <c r="B16" t="s">
        <v>212</v>
      </c>
      <c r="C16" s="19"/>
      <c r="D16" s="19"/>
      <c r="E16" s="19"/>
      <c r="F16" s="19"/>
      <c r="G16" s="19"/>
      <c r="H16" s="19"/>
      <c r="BF16" s="16" t="s">
        <v>134</v>
      </c>
    </row>
    <row r="17" spans="3:58">
      <c r="C17" s="19"/>
      <c r="D17" s="19"/>
      <c r="E17" s="19"/>
      <c r="F17" s="19"/>
      <c r="G17" s="19"/>
      <c r="H17" s="19"/>
      <c r="BF17" s="16" t="s">
        <v>135</v>
      </c>
    </row>
    <row r="18" spans="3:58">
      <c r="C18" s="19"/>
      <c r="D18" s="19"/>
      <c r="E18" s="19"/>
      <c r="F18" s="19"/>
      <c r="G18" s="19"/>
      <c r="H18" s="19"/>
      <c r="BF18" s="16" t="s">
        <v>136</v>
      </c>
    </row>
    <row r="19" spans="3:58">
      <c r="C19" s="19"/>
      <c r="D19" s="19"/>
      <c r="E19" s="19"/>
      <c r="F19" s="19"/>
      <c r="G19" s="19"/>
      <c r="H19" s="19"/>
      <c r="BF19" s="16" t="s">
        <v>137</v>
      </c>
    </row>
    <row r="20" spans="3:58">
      <c r="C20" s="19"/>
      <c r="D20" s="19"/>
      <c r="E20" s="19"/>
      <c r="F20" s="19"/>
      <c r="G20" s="19"/>
      <c r="H20" s="19"/>
      <c r="BF20" s="16" t="s">
        <v>138</v>
      </c>
    </row>
    <row r="21" spans="3:58">
      <c r="C21" s="19"/>
      <c r="D21" s="19"/>
      <c r="E21" s="19"/>
      <c r="F21" s="19"/>
      <c r="G21" s="19"/>
      <c r="H21" s="19"/>
      <c r="BF21" s="16" t="s">
        <v>129</v>
      </c>
    </row>
    <row r="22" spans="3:58">
      <c r="C22" s="19"/>
      <c r="D22" s="19"/>
      <c r="E22" s="19"/>
      <c r="F22" s="19"/>
      <c r="G22" s="19"/>
      <c r="H22" s="19"/>
    </row>
    <row r="23" spans="3:58">
      <c r="C23" s="19"/>
      <c r="D23" s="19"/>
      <c r="E23" s="19"/>
      <c r="F23" s="19"/>
      <c r="G23" s="19"/>
      <c r="H23" s="19"/>
    </row>
    <row r="24" spans="3:58">
      <c r="C24" s="19"/>
      <c r="D24" s="19"/>
      <c r="E24" s="19"/>
      <c r="F24" s="19"/>
      <c r="G24" s="19"/>
      <c r="H24" s="19"/>
    </row>
    <row r="25" spans="3:58">
      <c r="C25" s="19"/>
      <c r="D25" s="19"/>
      <c r="E25" s="19"/>
      <c r="F25" s="19"/>
      <c r="G25" s="19"/>
      <c r="H25" s="19"/>
    </row>
    <row r="26" spans="3:58">
      <c r="C26" s="19"/>
      <c r="D26" s="19"/>
      <c r="E26" s="19"/>
      <c r="F26" s="19"/>
      <c r="G26" s="19"/>
      <c r="H26" s="19"/>
    </row>
    <row r="27" spans="3:58">
      <c r="C27" s="19"/>
      <c r="D27" s="19"/>
      <c r="E27" s="19"/>
      <c r="F27" s="19"/>
      <c r="G27" s="19"/>
      <c r="H27" s="19"/>
    </row>
    <row r="28" spans="3:58">
      <c r="C28" s="19"/>
      <c r="D28" s="19"/>
      <c r="E28" s="19"/>
      <c r="F28" s="19"/>
      <c r="G28" s="19"/>
      <c r="H28" s="19"/>
    </row>
    <row r="29" spans="3:58">
      <c r="C29" s="19"/>
      <c r="D29" s="19"/>
      <c r="E29" s="19"/>
      <c r="F29" s="19"/>
      <c r="G29" s="19"/>
      <c r="H29" s="19"/>
    </row>
    <row r="30" spans="3:58">
      <c r="C30" s="19"/>
      <c r="D30" s="19"/>
      <c r="E30" s="19"/>
      <c r="F30" s="19"/>
      <c r="G30" s="19"/>
      <c r="H30" s="19"/>
    </row>
    <row r="31" spans="3:58">
      <c r="C31" s="19"/>
      <c r="D31" s="19"/>
      <c r="E31" s="19"/>
      <c r="F31" s="19"/>
      <c r="G31" s="19"/>
      <c r="H31" s="19"/>
    </row>
    <row r="32" spans="3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0"/>
  <sheetViews>
    <sheetView rightToLeft="1" workbookViewId="0"/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  <c r="E3" s="15"/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7" t="s">
        <v>69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81" ht="26.25" customHeight="1">
      <c r="B7" s="97" t="s">
        <v>139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81" s="19" customFormat="1" ht="63">
      <c r="B8" s="4" t="s">
        <v>102</v>
      </c>
      <c r="C8" s="28" t="s">
        <v>50</v>
      </c>
      <c r="D8" s="1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57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79</v>
      </c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34" t="s">
        <v>84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80" t="s">
        <v>195</v>
      </c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81">
      <c r="B13" s="80" t="s">
        <v>334</v>
      </c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81">
      <c r="B14" t="s">
        <v>200</v>
      </c>
      <c r="C14" t="s">
        <v>200</v>
      </c>
      <c r="E14" t="s">
        <v>200</v>
      </c>
      <c r="H14" s="79">
        <v>0</v>
      </c>
      <c r="I14" t="s">
        <v>200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81">
      <c r="B15" s="80" t="s">
        <v>335</v>
      </c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81">
      <c r="B16" t="s">
        <v>200</v>
      </c>
      <c r="C16" t="s">
        <v>200</v>
      </c>
      <c r="E16" t="s">
        <v>200</v>
      </c>
      <c r="H16" s="79">
        <v>0</v>
      </c>
      <c r="I16" t="s">
        <v>200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336</v>
      </c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337</v>
      </c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200</v>
      </c>
      <c r="C19" t="s">
        <v>200</v>
      </c>
      <c r="E19" t="s">
        <v>200</v>
      </c>
      <c r="H19" s="79">
        <v>0</v>
      </c>
      <c r="I19" t="s">
        <v>200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338</v>
      </c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200</v>
      </c>
      <c r="C21" t="s">
        <v>200</v>
      </c>
      <c r="E21" t="s">
        <v>200</v>
      </c>
      <c r="H21" s="79">
        <v>0</v>
      </c>
      <c r="I21" t="s">
        <v>200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339</v>
      </c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200</v>
      </c>
      <c r="C23" t="s">
        <v>200</v>
      </c>
      <c r="E23" t="s">
        <v>200</v>
      </c>
      <c r="H23" s="79">
        <v>0</v>
      </c>
      <c r="I23" t="s">
        <v>200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340</v>
      </c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200</v>
      </c>
      <c r="C25" t="s">
        <v>200</v>
      </c>
      <c r="E25" t="s">
        <v>200</v>
      </c>
      <c r="H25" s="79">
        <v>0</v>
      </c>
      <c r="I25" t="s">
        <v>200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209</v>
      </c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334</v>
      </c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200</v>
      </c>
      <c r="C28" t="s">
        <v>200</v>
      </c>
      <c r="E28" t="s">
        <v>200</v>
      </c>
      <c r="H28" s="79">
        <v>0</v>
      </c>
      <c r="I28" t="s">
        <v>200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335</v>
      </c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200</v>
      </c>
      <c r="C30" t="s">
        <v>200</v>
      </c>
      <c r="E30" t="s">
        <v>200</v>
      </c>
      <c r="H30" s="79">
        <v>0</v>
      </c>
      <c r="I30" t="s">
        <v>200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336</v>
      </c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337</v>
      </c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200</v>
      </c>
      <c r="C33" t="s">
        <v>200</v>
      </c>
      <c r="E33" t="s">
        <v>200</v>
      </c>
      <c r="H33" s="79">
        <v>0</v>
      </c>
      <c r="I33" t="s">
        <v>200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338</v>
      </c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200</v>
      </c>
      <c r="C35" t="s">
        <v>200</v>
      </c>
      <c r="E35" t="s">
        <v>200</v>
      </c>
      <c r="H35" s="79">
        <v>0</v>
      </c>
      <c r="I35" t="s">
        <v>200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339</v>
      </c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200</v>
      </c>
      <c r="C37" t="s">
        <v>200</v>
      </c>
      <c r="E37" t="s">
        <v>200</v>
      </c>
      <c r="H37" s="79">
        <v>0</v>
      </c>
      <c r="I37" t="s">
        <v>200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340</v>
      </c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200</v>
      </c>
      <c r="C39" t="s">
        <v>200</v>
      </c>
      <c r="E39" t="s">
        <v>200</v>
      </c>
      <c r="H39" s="79">
        <v>0</v>
      </c>
      <c r="I39" t="s">
        <v>200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212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27"/>
  <sheetViews>
    <sheetView rightToLeft="1" workbookViewId="0"/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190</v>
      </c>
    </row>
    <row r="2" spans="2:72">
      <c r="B2" s="2" t="s">
        <v>1</v>
      </c>
    </row>
    <row r="3" spans="2:72">
      <c r="B3" s="2" t="s">
        <v>2</v>
      </c>
      <c r="C3" t="s">
        <v>191</v>
      </c>
    </row>
    <row r="4" spans="2:72">
      <c r="B4" s="2" t="s">
        <v>3</v>
      </c>
      <c r="C4" t="s">
        <v>192</v>
      </c>
    </row>
    <row r="5" spans="2:72">
      <c r="B5" s="77" t="s">
        <v>193</v>
      </c>
      <c r="C5" t="s">
        <v>194</v>
      </c>
    </row>
    <row r="6" spans="2:72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9"/>
    </row>
    <row r="7" spans="2:72" ht="26.25" customHeight="1">
      <c r="B7" s="97" t="s">
        <v>70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72" s="19" customFormat="1" ht="63">
      <c r="B8" s="4" t="s">
        <v>102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74</v>
      </c>
      <c r="L8" s="28" t="s">
        <v>75</v>
      </c>
      <c r="M8" s="28" t="s">
        <v>5</v>
      </c>
      <c r="N8" s="28" t="s">
        <v>76</v>
      </c>
      <c r="O8" s="29" t="s">
        <v>58</v>
      </c>
      <c r="P8" s="36" t="s">
        <v>59</v>
      </c>
    </row>
    <row r="9" spans="2:72" s="19" customFormat="1" ht="25.5" customHeight="1">
      <c r="B9" s="20"/>
      <c r="C9" s="31"/>
      <c r="D9" s="31"/>
      <c r="E9" s="31"/>
      <c r="F9" s="31" t="s">
        <v>77</v>
      </c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85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"/>
      <c r="O11" s="78">
        <v>0</v>
      </c>
      <c r="P11" s="78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O12" s="81">
        <v>0</v>
      </c>
      <c r="P12" s="81">
        <v>0</v>
      </c>
    </row>
    <row r="13" spans="2:72">
      <c r="B13" s="80" t="s">
        <v>341</v>
      </c>
      <c r="G13" s="81">
        <v>0</v>
      </c>
      <c r="J13" s="81">
        <v>0</v>
      </c>
      <c r="K13" s="81">
        <v>0</v>
      </c>
      <c r="M13" s="81">
        <v>0</v>
      </c>
      <c r="O13" s="81">
        <v>0</v>
      </c>
      <c r="P13" s="81">
        <v>0</v>
      </c>
    </row>
    <row r="14" spans="2:72">
      <c r="B14" t="s">
        <v>200</v>
      </c>
      <c r="C14" t="s">
        <v>200</v>
      </c>
      <c r="D14" t="s">
        <v>200</v>
      </c>
      <c r="G14" s="79">
        <v>0</v>
      </c>
      <c r="H14" t="s">
        <v>200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72">
      <c r="B15" s="80" t="s">
        <v>342</v>
      </c>
      <c r="G15" s="81">
        <v>0</v>
      </c>
      <c r="J15" s="81">
        <v>0</v>
      </c>
      <c r="K15" s="81">
        <v>0</v>
      </c>
      <c r="M15" s="81">
        <v>0</v>
      </c>
      <c r="O15" s="81">
        <v>0</v>
      </c>
      <c r="P15" s="81">
        <v>0</v>
      </c>
    </row>
    <row r="16" spans="2:72">
      <c r="B16" t="s">
        <v>200</v>
      </c>
      <c r="C16" t="s">
        <v>200</v>
      </c>
      <c r="D16" t="s">
        <v>200</v>
      </c>
      <c r="G16" s="79">
        <v>0</v>
      </c>
      <c r="H16" t="s">
        <v>200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343</v>
      </c>
      <c r="G17" s="81">
        <v>0</v>
      </c>
      <c r="J17" s="81">
        <v>0</v>
      </c>
      <c r="K17" s="81">
        <v>0</v>
      </c>
      <c r="M17" s="81">
        <v>0</v>
      </c>
      <c r="O17" s="81">
        <v>0</v>
      </c>
      <c r="P17" s="81">
        <v>0</v>
      </c>
    </row>
    <row r="18" spans="2:16">
      <c r="B18" t="s">
        <v>200</v>
      </c>
      <c r="C18" t="s">
        <v>200</v>
      </c>
      <c r="D18" t="s">
        <v>200</v>
      </c>
      <c r="G18" s="79">
        <v>0</v>
      </c>
      <c r="H18" t="s">
        <v>200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344</v>
      </c>
      <c r="G19" s="81">
        <v>0</v>
      </c>
      <c r="J19" s="81">
        <v>0</v>
      </c>
      <c r="K19" s="81">
        <v>0</v>
      </c>
      <c r="M19" s="81">
        <v>0</v>
      </c>
      <c r="O19" s="81">
        <v>0</v>
      </c>
      <c r="P19" s="81">
        <v>0</v>
      </c>
    </row>
    <row r="20" spans="2:16">
      <c r="B20" t="s">
        <v>200</v>
      </c>
      <c r="C20" t="s">
        <v>200</v>
      </c>
      <c r="D20" t="s">
        <v>200</v>
      </c>
      <c r="G20" s="79">
        <v>0</v>
      </c>
      <c r="H20" t="s">
        <v>200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312</v>
      </c>
      <c r="G21" s="81">
        <v>0</v>
      </c>
      <c r="J21" s="81">
        <v>0</v>
      </c>
      <c r="K21" s="81">
        <v>0</v>
      </c>
      <c r="M21" s="81">
        <v>0</v>
      </c>
      <c r="O21" s="81">
        <v>0</v>
      </c>
      <c r="P21" s="81">
        <v>0</v>
      </c>
    </row>
    <row r="22" spans="2:16">
      <c r="B22" t="s">
        <v>200</v>
      </c>
      <c r="C22" t="s">
        <v>200</v>
      </c>
      <c r="D22" t="s">
        <v>200</v>
      </c>
      <c r="G22" s="79">
        <v>0</v>
      </c>
      <c r="H22" t="s">
        <v>200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  <c r="P22" s="79">
        <v>0</v>
      </c>
    </row>
    <row r="23" spans="2:16">
      <c r="B23" s="80" t="s">
        <v>209</v>
      </c>
      <c r="G23" s="81">
        <v>0</v>
      </c>
      <c r="J23" s="81">
        <v>0</v>
      </c>
      <c r="K23" s="81">
        <v>0</v>
      </c>
      <c r="M23" s="81">
        <v>0</v>
      </c>
      <c r="O23" s="81">
        <v>0</v>
      </c>
      <c r="P23" s="81">
        <v>0</v>
      </c>
    </row>
    <row r="24" spans="2:16">
      <c r="B24" s="80" t="s">
        <v>306</v>
      </c>
      <c r="G24" s="81">
        <v>0</v>
      </c>
      <c r="J24" s="81">
        <v>0</v>
      </c>
      <c r="K24" s="81">
        <v>0</v>
      </c>
      <c r="M24" s="81">
        <v>0</v>
      </c>
      <c r="O24" s="81">
        <v>0</v>
      </c>
      <c r="P24" s="81">
        <v>0</v>
      </c>
    </row>
    <row r="25" spans="2:16">
      <c r="B25" t="s">
        <v>200</v>
      </c>
      <c r="C25" t="s">
        <v>200</v>
      </c>
      <c r="D25" t="s">
        <v>200</v>
      </c>
      <c r="G25" s="79">
        <v>0</v>
      </c>
      <c r="H25" t="s">
        <v>200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s="80" t="s">
        <v>345</v>
      </c>
      <c r="G26" s="81">
        <v>0</v>
      </c>
      <c r="J26" s="81">
        <v>0</v>
      </c>
      <c r="K26" s="81">
        <v>0</v>
      </c>
      <c r="M26" s="81">
        <v>0</v>
      </c>
      <c r="O26" s="81">
        <v>0</v>
      </c>
      <c r="P26" s="81">
        <v>0</v>
      </c>
    </row>
    <row r="27" spans="2:16">
      <c r="B27" t="s">
        <v>200</v>
      </c>
      <c r="C27" t="s">
        <v>200</v>
      </c>
      <c r="D27" t="s">
        <v>200</v>
      </c>
      <c r="G27" s="79">
        <v>0</v>
      </c>
      <c r="H27" t="s">
        <v>200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  <c r="P27" s="79">
        <v>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190</v>
      </c>
    </row>
    <row r="2" spans="2:65">
      <c r="B2" s="2" t="s">
        <v>1</v>
      </c>
    </row>
    <row r="3" spans="2:65">
      <c r="B3" s="2" t="s">
        <v>2</v>
      </c>
      <c r="C3" t="s">
        <v>191</v>
      </c>
    </row>
    <row r="4" spans="2:65">
      <c r="B4" s="2" t="s">
        <v>3</v>
      </c>
      <c r="C4" t="s">
        <v>192</v>
      </c>
    </row>
    <row r="5" spans="2:65">
      <c r="B5" s="77" t="s">
        <v>193</v>
      </c>
      <c r="C5" t="s">
        <v>194</v>
      </c>
    </row>
    <row r="6" spans="2:65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65" ht="26.25" customHeight="1">
      <c r="B7" s="97" t="s">
        <v>86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65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J10" s="16"/>
    </row>
    <row r="11" spans="2:65" s="23" customFormat="1" ht="18" customHeight="1">
      <c r="B11" s="24" t="s">
        <v>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J11" s="16"/>
      <c r="BM11" s="16"/>
    </row>
    <row r="12" spans="2:65">
      <c r="B12" s="80" t="s">
        <v>195</v>
      </c>
      <c r="D12" s="16"/>
      <c r="E12" s="16"/>
      <c r="F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65">
      <c r="B13" s="80" t="s">
        <v>346</v>
      </c>
      <c r="D13" s="16"/>
      <c r="E13" s="16"/>
      <c r="F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65">
      <c r="B14" t="s">
        <v>200</v>
      </c>
      <c r="C14" t="s">
        <v>200</v>
      </c>
      <c r="D14" s="16"/>
      <c r="E14" s="16"/>
      <c r="F14" t="s">
        <v>200</v>
      </c>
      <c r="G14" t="s">
        <v>200</v>
      </c>
      <c r="J14" s="79">
        <v>0</v>
      </c>
      <c r="K14" t="s">
        <v>200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65">
      <c r="B15" s="80" t="s">
        <v>347</v>
      </c>
      <c r="D15" s="16"/>
      <c r="E15" s="16"/>
      <c r="F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65">
      <c r="B16" t="s">
        <v>200</v>
      </c>
      <c r="C16" t="s">
        <v>200</v>
      </c>
      <c r="D16" s="16"/>
      <c r="E16" s="16"/>
      <c r="F16" t="s">
        <v>200</v>
      </c>
      <c r="G16" t="s">
        <v>200</v>
      </c>
      <c r="J16" s="79">
        <v>0</v>
      </c>
      <c r="K16" t="s">
        <v>200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309</v>
      </c>
      <c r="D17" s="16"/>
      <c r="E17" s="16"/>
      <c r="F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200</v>
      </c>
      <c r="C18" t="s">
        <v>200</v>
      </c>
      <c r="D18" s="16"/>
      <c r="E18" s="16"/>
      <c r="F18" t="s">
        <v>200</v>
      </c>
      <c r="G18" t="s">
        <v>200</v>
      </c>
      <c r="J18" s="79">
        <v>0</v>
      </c>
      <c r="K18" t="s">
        <v>200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312</v>
      </c>
      <c r="D19" s="16"/>
      <c r="E19" s="16"/>
      <c r="F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200</v>
      </c>
      <c r="C20" t="s">
        <v>200</v>
      </c>
      <c r="D20" s="16"/>
      <c r="E20" s="16"/>
      <c r="F20" t="s">
        <v>200</v>
      </c>
      <c r="G20" t="s">
        <v>200</v>
      </c>
      <c r="J20" s="79">
        <v>0</v>
      </c>
      <c r="K20" t="s">
        <v>200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209</v>
      </c>
      <c r="D21" s="16"/>
      <c r="E21" s="16"/>
      <c r="F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348</v>
      </c>
      <c r="D22" s="16"/>
      <c r="E22" s="16"/>
      <c r="F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200</v>
      </c>
      <c r="C23" t="s">
        <v>200</v>
      </c>
      <c r="D23" s="16"/>
      <c r="E23" s="16"/>
      <c r="F23" t="s">
        <v>200</v>
      </c>
      <c r="G23" t="s">
        <v>200</v>
      </c>
      <c r="J23" s="79">
        <v>0</v>
      </c>
      <c r="K23" t="s">
        <v>200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349</v>
      </c>
      <c r="D24" s="16"/>
      <c r="E24" s="16"/>
      <c r="F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200</v>
      </c>
      <c r="C25" t="s">
        <v>200</v>
      </c>
      <c r="D25" s="16"/>
      <c r="E25" s="16"/>
      <c r="F25" t="s">
        <v>200</v>
      </c>
      <c r="G25" t="s">
        <v>200</v>
      </c>
      <c r="J25" s="79">
        <v>0</v>
      </c>
      <c r="K25" t="s">
        <v>200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212</v>
      </c>
      <c r="D26" s="16"/>
      <c r="E26" s="16"/>
      <c r="F26" s="16"/>
    </row>
    <row r="27" spans="2:19">
      <c r="D27" s="16"/>
      <c r="E27" s="16"/>
      <c r="F27" s="16"/>
    </row>
    <row r="28" spans="2:19">
      <c r="D28" s="16"/>
      <c r="E28" s="16"/>
      <c r="F28" s="16"/>
    </row>
    <row r="29" spans="2:19"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190</v>
      </c>
    </row>
    <row r="2" spans="2:81">
      <c r="B2" s="2" t="s">
        <v>1</v>
      </c>
    </row>
    <row r="3" spans="2:81">
      <c r="B3" s="2" t="s">
        <v>2</v>
      </c>
      <c r="C3" t="s">
        <v>191</v>
      </c>
    </row>
    <row r="4" spans="2:81">
      <c r="B4" s="2" t="s">
        <v>3</v>
      </c>
      <c r="C4" t="s">
        <v>192</v>
      </c>
    </row>
    <row r="5" spans="2:81">
      <c r="B5" s="77" t="s">
        <v>193</v>
      </c>
      <c r="C5" t="s">
        <v>194</v>
      </c>
    </row>
    <row r="6" spans="2:81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2:81" ht="26.25" customHeight="1">
      <c r="B7" s="97" t="s">
        <v>93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2:81" s="19" customFormat="1" ht="63">
      <c r="B8" s="4" t="s">
        <v>102</v>
      </c>
      <c r="C8" s="29" t="s">
        <v>50</v>
      </c>
      <c r="D8" s="29" t="s">
        <v>143</v>
      </c>
      <c r="E8" s="29" t="s">
        <v>51</v>
      </c>
      <c r="F8" s="29" t="s">
        <v>88</v>
      </c>
      <c r="G8" s="29" t="s">
        <v>52</v>
      </c>
      <c r="H8" s="29" t="s">
        <v>53</v>
      </c>
      <c r="I8" s="29" t="s">
        <v>72</v>
      </c>
      <c r="J8" s="29" t="s">
        <v>73</v>
      </c>
      <c r="K8" s="29" t="s">
        <v>54</v>
      </c>
      <c r="L8" s="29" t="s">
        <v>55</v>
      </c>
      <c r="M8" s="29" t="s">
        <v>56</v>
      </c>
      <c r="N8" s="29" t="s">
        <v>74</v>
      </c>
      <c r="O8" s="29" t="s">
        <v>75</v>
      </c>
      <c r="P8" s="29" t="s">
        <v>5</v>
      </c>
      <c r="Q8" s="29" t="s">
        <v>76</v>
      </c>
      <c r="R8" s="29" t="s">
        <v>58</v>
      </c>
      <c r="S8" s="36" t="s">
        <v>59</v>
      </c>
      <c r="U8" s="16"/>
      <c r="BZ8" s="16"/>
    </row>
    <row r="9" spans="2:81" s="19" customFormat="1" ht="27.75" customHeight="1">
      <c r="B9" s="20"/>
      <c r="C9" s="31"/>
      <c r="D9" s="21"/>
      <c r="E9" s="21"/>
      <c r="F9" s="31"/>
      <c r="G9" s="31"/>
      <c r="H9" s="31"/>
      <c r="I9" s="31" t="s">
        <v>77</v>
      </c>
      <c r="J9" s="31" t="s">
        <v>78</v>
      </c>
      <c r="K9" s="31"/>
      <c r="L9" s="31" t="s">
        <v>7</v>
      </c>
      <c r="M9" s="31" t="s">
        <v>7</v>
      </c>
      <c r="N9" s="31"/>
      <c r="O9" s="31" t="s">
        <v>79</v>
      </c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7" t="s">
        <v>83</v>
      </c>
      <c r="Q10" s="7" t="s">
        <v>84</v>
      </c>
      <c r="R10" s="34" t="s">
        <v>89</v>
      </c>
      <c r="S10" s="34" t="s">
        <v>90</v>
      </c>
      <c r="T10" s="35"/>
      <c r="BZ10" s="16"/>
    </row>
    <row r="11" spans="2:81" s="23" customFormat="1" ht="18" customHeight="1">
      <c r="B11" s="24" t="s">
        <v>144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8">
        <v>0</v>
      </c>
      <c r="O11" s="7"/>
      <c r="P11" s="78">
        <v>0</v>
      </c>
      <c r="Q11" s="7"/>
      <c r="R11" s="78">
        <v>0</v>
      </c>
      <c r="S11" s="78">
        <v>0</v>
      </c>
      <c r="T11" s="35"/>
      <c r="BZ11" s="16"/>
      <c r="CC11" s="16"/>
    </row>
    <row r="12" spans="2:81">
      <c r="B12" s="80" t="s">
        <v>195</v>
      </c>
      <c r="C12" s="16"/>
      <c r="D12" s="16"/>
      <c r="E12" s="16"/>
      <c r="J12" s="81">
        <v>0</v>
      </c>
      <c r="M12" s="81">
        <v>0</v>
      </c>
      <c r="N12" s="81">
        <v>0</v>
      </c>
      <c r="P12" s="81">
        <v>0</v>
      </c>
      <c r="R12" s="81">
        <v>0</v>
      </c>
      <c r="S12" s="81">
        <v>0</v>
      </c>
    </row>
    <row r="13" spans="2:81">
      <c r="B13" s="80" t="s">
        <v>346</v>
      </c>
      <c r="C13" s="16"/>
      <c r="D13" s="16"/>
      <c r="E13" s="16"/>
      <c r="J13" s="81">
        <v>0</v>
      </c>
      <c r="M13" s="81">
        <v>0</v>
      </c>
      <c r="N13" s="81">
        <v>0</v>
      </c>
      <c r="P13" s="81">
        <v>0</v>
      </c>
      <c r="R13" s="81">
        <v>0</v>
      </c>
      <c r="S13" s="81">
        <v>0</v>
      </c>
    </row>
    <row r="14" spans="2:81">
      <c r="B14" t="s">
        <v>200</v>
      </c>
      <c r="C14" t="s">
        <v>200</v>
      </c>
      <c r="D14" s="16"/>
      <c r="E14" s="16"/>
      <c r="F14" t="s">
        <v>200</v>
      </c>
      <c r="G14" t="s">
        <v>200</v>
      </c>
      <c r="J14" s="79">
        <v>0</v>
      </c>
      <c r="K14" t="s">
        <v>200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  <c r="R14" s="79">
        <v>0</v>
      </c>
      <c r="S14" s="79">
        <v>0</v>
      </c>
    </row>
    <row r="15" spans="2:81">
      <c r="B15" s="80" t="s">
        <v>347</v>
      </c>
      <c r="C15" s="16"/>
      <c r="D15" s="16"/>
      <c r="E15" s="16"/>
      <c r="J15" s="81">
        <v>0</v>
      </c>
      <c r="M15" s="81">
        <v>0</v>
      </c>
      <c r="N15" s="81">
        <v>0</v>
      </c>
      <c r="P15" s="81">
        <v>0</v>
      </c>
      <c r="R15" s="81">
        <v>0</v>
      </c>
      <c r="S15" s="81">
        <v>0</v>
      </c>
    </row>
    <row r="16" spans="2:81">
      <c r="B16" t="s">
        <v>200</v>
      </c>
      <c r="C16" t="s">
        <v>200</v>
      </c>
      <c r="D16" s="16"/>
      <c r="E16" s="16"/>
      <c r="F16" t="s">
        <v>200</v>
      </c>
      <c r="G16" t="s">
        <v>200</v>
      </c>
      <c r="J16" s="79">
        <v>0</v>
      </c>
      <c r="K16" t="s">
        <v>200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  <c r="R16" s="79">
        <v>0</v>
      </c>
      <c r="S16" s="79">
        <v>0</v>
      </c>
    </row>
    <row r="17" spans="2:19">
      <c r="B17" s="80" t="s">
        <v>309</v>
      </c>
      <c r="C17" s="16"/>
      <c r="D17" s="16"/>
      <c r="E17" s="16"/>
      <c r="J17" s="81">
        <v>0</v>
      </c>
      <c r="M17" s="81">
        <v>0</v>
      </c>
      <c r="N17" s="81">
        <v>0</v>
      </c>
      <c r="P17" s="81">
        <v>0</v>
      </c>
      <c r="R17" s="81">
        <v>0</v>
      </c>
      <c r="S17" s="81">
        <v>0</v>
      </c>
    </row>
    <row r="18" spans="2:19">
      <c r="B18" t="s">
        <v>200</v>
      </c>
      <c r="C18" t="s">
        <v>200</v>
      </c>
      <c r="D18" s="16"/>
      <c r="E18" s="16"/>
      <c r="F18" t="s">
        <v>200</v>
      </c>
      <c r="G18" t="s">
        <v>200</v>
      </c>
      <c r="J18" s="79">
        <v>0</v>
      </c>
      <c r="K18" t="s">
        <v>200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79">
        <v>0</v>
      </c>
      <c r="R18" s="79">
        <v>0</v>
      </c>
      <c r="S18" s="79">
        <v>0</v>
      </c>
    </row>
    <row r="19" spans="2:19">
      <c r="B19" s="80" t="s">
        <v>312</v>
      </c>
      <c r="C19" s="16"/>
      <c r="D19" s="16"/>
      <c r="E19" s="16"/>
      <c r="J19" s="81">
        <v>0</v>
      </c>
      <c r="M19" s="81">
        <v>0</v>
      </c>
      <c r="N19" s="81">
        <v>0</v>
      </c>
      <c r="P19" s="81">
        <v>0</v>
      </c>
      <c r="R19" s="81">
        <v>0</v>
      </c>
      <c r="S19" s="81">
        <v>0</v>
      </c>
    </row>
    <row r="20" spans="2:19">
      <c r="B20" t="s">
        <v>200</v>
      </c>
      <c r="C20" t="s">
        <v>200</v>
      </c>
      <c r="D20" s="16"/>
      <c r="E20" s="16"/>
      <c r="F20" t="s">
        <v>200</v>
      </c>
      <c r="G20" t="s">
        <v>200</v>
      </c>
      <c r="J20" s="79">
        <v>0</v>
      </c>
      <c r="K20" t="s">
        <v>200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79">
        <v>0</v>
      </c>
      <c r="R20" s="79">
        <v>0</v>
      </c>
      <c r="S20" s="79">
        <v>0</v>
      </c>
    </row>
    <row r="21" spans="2:19">
      <c r="B21" s="80" t="s">
        <v>209</v>
      </c>
      <c r="C21" s="16"/>
      <c r="D21" s="16"/>
      <c r="E21" s="16"/>
      <c r="J21" s="81">
        <v>0</v>
      </c>
      <c r="M21" s="81">
        <v>0</v>
      </c>
      <c r="N21" s="81">
        <v>0</v>
      </c>
      <c r="P21" s="81">
        <v>0</v>
      </c>
      <c r="R21" s="81">
        <v>0</v>
      </c>
      <c r="S21" s="81">
        <v>0</v>
      </c>
    </row>
    <row r="22" spans="2:19">
      <c r="B22" s="80" t="s">
        <v>350</v>
      </c>
      <c r="C22" s="16"/>
      <c r="D22" s="16"/>
      <c r="E22" s="16"/>
      <c r="J22" s="81">
        <v>0</v>
      </c>
      <c r="M22" s="81">
        <v>0</v>
      </c>
      <c r="N22" s="81">
        <v>0</v>
      </c>
      <c r="P22" s="81">
        <v>0</v>
      </c>
      <c r="R22" s="81">
        <v>0</v>
      </c>
      <c r="S22" s="81">
        <v>0</v>
      </c>
    </row>
    <row r="23" spans="2:19">
      <c r="B23" t="s">
        <v>200</v>
      </c>
      <c r="C23" t="s">
        <v>200</v>
      </c>
      <c r="D23" s="16"/>
      <c r="E23" s="16"/>
      <c r="F23" t="s">
        <v>200</v>
      </c>
      <c r="G23" t="s">
        <v>200</v>
      </c>
      <c r="J23" s="79">
        <v>0</v>
      </c>
      <c r="K23" t="s">
        <v>200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  <c r="R23" s="79">
        <v>0</v>
      </c>
      <c r="S23" s="79">
        <v>0</v>
      </c>
    </row>
    <row r="24" spans="2:19">
      <c r="B24" s="80" t="s">
        <v>351</v>
      </c>
      <c r="C24" s="16"/>
      <c r="D24" s="16"/>
      <c r="E24" s="16"/>
      <c r="J24" s="81">
        <v>0</v>
      </c>
      <c r="M24" s="81">
        <v>0</v>
      </c>
      <c r="N24" s="81">
        <v>0</v>
      </c>
      <c r="P24" s="81">
        <v>0</v>
      </c>
      <c r="R24" s="81">
        <v>0</v>
      </c>
      <c r="S24" s="81">
        <v>0</v>
      </c>
    </row>
    <row r="25" spans="2:19">
      <c r="B25" t="s">
        <v>200</v>
      </c>
      <c r="C25" t="s">
        <v>200</v>
      </c>
      <c r="D25" s="16"/>
      <c r="E25" s="16"/>
      <c r="F25" t="s">
        <v>200</v>
      </c>
      <c r="G25" t="s">
        <v>200</v>
      </c>
      <c r="J25" s="79">
        <v>0</v>
      </c>
      <c r="K25" t="s">
        <v>200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  <c r="R25" s="79">
        <v>0</v>
      </c>
      <c r="S25" s="79">
        <v>0</v>
      </c>
    </row>
    <row r="26" spans="2:19">
      <c r="B26" t="s">
        <v>212</v>
      </c>
      <c r="C26" s="16"/>
      <c r="D26" s="16"/>
      <c r="E26" s="16"/>
    </row>
    <row r="27" spans="2:19">
      <c r="C27" s="16"/>
      <c r="D27" s="16"/>
      <c r="E27" s="16"/>
    </row>
    <row r="28" spans="2:19">
      <c r="C28" s="16"/>
      <c r="D28" s="16"/>
      <c r="E28" s="16"/>
    </row>
    <row r="29" spans="2:19"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/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190</v>
      </c>
    </row>
    <row r="2" spans="2:98">
      <c r="B2" s="2" t="s">
        <v>1</v>
      </c>
    </row>
    <row r="3" spans="2:98">
      <c r="B3" s="2" t="s">
        <v>2</v>
      </c>
      <c r="C3" t="s">
        <v>191</v>
      </c>
    </row>
    <row r="4" spans="2:98">
      <c r="B4" s="2" t="s">
        <v>3</v>
      </c>
      <c r="C4" t="s">
        <v>192</v>
      </c>
    </row>
    <row r="5" spans="2:98">
      <c r="B5" s="77" t="s">
        <v>193</v>
      </c>
      <c r="C5" t="s">
        <v>194</v>
      </c>
    </row>
    <row r="6" spans="2:98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</row>
    <row r="7" spans="2:98" ht="26.25" customHeight="1">
      <c r="B7" s="97" t="s">
        <v>95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9"/>
    </row>
    <row r="8" spans="2:98" s="19" customFormat="1" ht="63">
      <c r="B8" s="4" t="s">
        <v>102</v>
      </c>
      <c r="C8" s="28" t="s">
        <v>50</v>
      </c>
      <c r="D8" s="29" t="s">
        <v>143</v>
      </c>
      <c r="E8" s="29" t="s">
        <v>51</v>
      </c>
      <c r="F8" s="29" t="s">
        <v>88</v>
      </c>
      <c r="G8" s="29" t="s">
        <v>54</v>
      </c>
      <c r="H8" s="29" t="s">
        <v>74</v>
      </c>
      <c r="I8" s="29" t="s">
        <v>75</v>
      </c>
      <c r="J8" s="29" t="s">
        <v>5</v>
      </c>
      <c r="K8" s="29" t="s">
        <v>76</v>
      </c>
      <c r="L8" s="29" t="s">
        <v>58</v>
      </c>
      <c r="M8" s="36" t="s">
        <v>59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/>
      <c r="I9" s="31" t="s">
        <v>79</v>
      </c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80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96</v>
      </c>
      <c r="C11" s="7"/>
      <c r="D11" s="7"/>
      <c r="E11" s="7"/>
      <c r="F11" s="7"/>
      <c r="G11" s="7"/>
      <c r="H11" s="78">
        <v>0</v>
      </c>
      <c r="I11" s="7"/>
      <c r="J11" s="78">
        <v>0</v>
      </c>
      <c r="K11" s="7"/>
      <c r="L11" s="78">
        <v>0</v>
      </c>
      <c r="M11" s="78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80" t="s">
        <v>195</v>
      </c>
      <c r="C12" s="16"/>
      <c r="D12" s="16"/>
      <c r="E12" s="16"/>
      <c r="H12" s="81">
        <v>0</v>
      </c>
      <c r="J12" s="81">
        <v>0</v>
      </c>
      <c r="L12" s="81">
        <v>0</v>
      </c>
      <c r="M12" s="81">
        <v>0</v>
      </c>
    </row>
    <row r="13" spans="2:98">
      <c r="B13" t="s">
        <v>200</v>
      </c>
      <c r="C13" t="s">
        <v>200</v>
      </c>
      <c r="D13" s="16"/>
      <c r="E13" s="16"/>
      <c r="F13" t="s">
        <v>200</v>
      </c>
      <c r="G13" t="s">
        <v>200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</row>
    <row r="14" spans="2:98">
      <c r="B14" s="80" t="s">
        <v>209</v>
      </c>
      <c r="C14" s="16"/>
      <c r="D14" s="16"/>
      <c r="E14" s="16"/>
      <c r="H14" s="81">
        <v>0</v>
      </c>
      <c r="J14" s="81">
        <v>0</v>
      </c>
      <c r="L14" s="81">
        <v>0</v>
      </c>
      <c r="M14" s="81">
        <v>0</v>
      </c>
    </row>
    <row r="15" spans="2:98">
      <c r="B15" s="80" t="s">
        <v>310</v>
      </c>
      <c r="C15" s="16"/>
      <c r="D15" s="16"/>
      <c r="E15" s="16"/>
      <c r="H15" s="81">
        <v>0</v>
      </c>
      <c r="J15" s="81">
        <v>0</v>
      </c>
      <c r="L15" s="81">
        <v>0</v>
      </c>
      <c r="M15" s="81">
        <v>0</v>
      </c>
    </row>
    <row r="16" spans="2:98">
      <c r="B16" t="s">
        <v>200</v>
      </c>
      <c r="C16" t="s">
        <v>200</v>
      </c>
      <c r="D16" s="16"/>
      <c r="E16" s="16"/>
      <c r="F16" t="s">
        <v>200</v>
      </c>
      <c r="G16" t="s">
        <v>200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</row>
    <row r="17" spans="2:13">
      <c r="B17" s="80" t="s">
        <v>311</v>
      </c>
      <c r="C17" s="16"/>
      <c r="D17" s="16"/>
      <c r="E17" s="16"/>
      <c r="H17" s="81">
        <v>0</v>
      </c>
      <c r="J17" s="81">
        <v>0</v>
      </c>
      <c r="L17" s="81">
        <v>0</v>
      </c>
      <c r="M17" s="81">
        <v>0</v>
      </c>
    </row>
    <row r="18" spans="2:13">
      <c r="B18" t="s">
        <v>200</v>
      </c>
      <c r="C18" t="s">
        <v>200</v>
      </c>
      <c r="D18" s="16"/>
      <c r="E18" s="16"/>
      <c r="F18" t="s">
        <v>200</v>
      </c>
      <c r="G18" t="s">
        <v>200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</row>
    <row r="19" spans="2:13">
      <c r="B19" t="s">
        <v>212</v>
      </c>
      <c r="C19" s="16"/>
      <c r="D19" s="16"/>
      <c r="E19" s="16"/>
    </row>
    <row r="20" spans="2:13">
      <c r="C20" s="16"/>
      <c r="D20" s="16"/>
      <c r="E20" s="16"/>
    </row>
    <row r="21" spans="2:13">
      <c r="C21" s="16"/>
      <c r="D21" s="16"/>
      <c r="E21" s="16"/>
    </row>
    <row r="22" spans="2:13"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6" spans="2:55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9"/>
    </row>
    <row r="7" spans="2:55" ht="26.25" customHeight="1">
      <c r="B7" s="97" t="s">
        <v>145</v>
      </c>
      <c r="C7" s="98"/>
      <c r="D7" s="98"/>
      <c r="E7" s="98"/>
      <c r="F7" s="98"/>
      <c r="G7" s="98"/>
      <c r="H7" s="98"/>
      <c r="I7" s="98"/>
      <c r="J7" s="98"/>
      <c r="K7" s="99"/>
    </row>
    <row r="8" spans="2:55" s="19" customFormat="1" ht="63">
      <c r="B8" s="4" t="s">
        <v>102</v>
      </c>
      <c r="C8" s="28" t="s">
        <v>50</v>
      </c>
      <c r="D8" s="28" t="s">
        <v>54</v>
      </c>
      <c r="E8" s="28" t="s">
        <v>72</v>
      </c>
      <c r="F8" s="28" t="s">
        <v>74</v>
      </c>
      <c r="G8" s="28" t="s">
        <v>75</v>
      </c>
      <c r="H8" s="28" t="s">
        <v>5</v>
      </c>
      <c r="I8" s="28" t="s">
        <v>76</v>
      </c>
      <c r="J8" s="29" t="s">
        <v>58</v>
      </c>
      <c r="K8" s="36" t="s">
        <v>59</v>
      </c>
      <c r="BC8" s="16"/>
    </row>
    <row r="9" spans="2:55" s="19" customFormat="1" ht="21" customHeight="1">
      <c r="B9" s="20"/>
      <c r="C9" s="21"/>
      <c r="D9" s="21"/>
      <c r="E9" s="31" t="s">
        <v>77</v>
      </c>
      <c r="F9" s="31"/>
      <c r="G9" s="31" t="s">
        <v>79</v>
      </c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146</v>
      </c>
      <c r="C11" s="7"/>
      <c r="D11" s="7"/>
      <c r="E11" s="7"/>
      <c r="F11" s="78">
        <v>0</v>
      </c>
      <c r="G11" s="7"/>
      <c r="H11" s="78">
        <v>0</v>
      </c>
      <c r="I11" s="7"/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80" t="s">
        <v>195</v>
      </c>
      <c r="C12" s="16"/>
      <c r="F12" s="81">
        <v>0</v>
      </c>
      <c r="H12" s="81">
        <v>0</v>
      </c>
      <c r="J12" s="81">
        <v>0</v>
      </c>
      <c r="K12" s="81">
        <v>0</v>
      </c>
    </row>
    <row r="13" spans="2:55">
      <c r="B13" s="80" t="s">
        <v>352</v>
      </c>
      <c r="C13" s="16"/>
      <c r="F13" s="81">
        <v>0</v>
      </c>
      <c r="H13" s="81">
        <v>0</v>
      </c>
      <c r="J13" s="81">
        <v>0</v>
      </c>
      <c r="K13" s="81">
        <v>0</v>
      </c>
    </row>
    <row r="14" spans="2:55">
      <c r="B14" t="s">
        <v>200</v>
      </c>
      <c r="C14" t="s">
        <v>200</v>
      </c>
      <c r="D14" t="s">
        <v>200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55">
      <c r="B15" s="80" t="s">
        <v>353</v>
      </c>
      <c r="C15" s="16"/>
      <c r="F15" s="81">
        <v>0</v>
      </c>
      <c r="H15" s="81">
        <v>0</v>
      </c>
      <c r="J15" s="81">
        <v>0</v>
      </c>
      <c r="K15" s="81">
        <v>0</v>
      </c>
    </row>
    <row r="16" spans="2:55">
      <c r="B16" t="s">
        <v>200</v>
      </c>
      <c r="C16" t="s">
        <v>200</v>
      </c>
      <c r="D16" t="s">
        <v>200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354</v>
      </c>
      <c r="C17" s="16"/>
      <c r="F17" s="81">
        <v>0</v>
      </c>
      <c r="H17" s="81">
        <v>0</v>
      </c>
      <c r="J17" s="81">
        <v>0</v>
      </c>
      <c r="K17" s="81">
        <v>0</v>
      </c>
    </row>
    <row r="18" spans="2:11">
      <c r="B18" t="s">
        <v>200</v>
      </c>
      <c r="C18" t="s">
        <v>200</v>
      </c>
      <c r="D18" t="s">
        <v>200</v>
      </c>
      <c r="F18" s="79">
        <v>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355</v>
      </c>
      <c r="C19" s="16"/>
      <c r="F19" s="81">
        <v>0</v>
      </c>
      <c r="H19" s="81">
        <v>0</v>
      </c>
      <c r="J19" s="81">
        <v>0</v>
      </c>
      <c r="K19" s="81">
        <v>0</v>
      </c>
    </row>
    <row r="20" spans="2:11">
      <c r="B20" t="s">
        <v>200</v>
      </c>
      <c r="C20" t="s">
        <v>200</v>
      </c>
      <c r="D20" t="s">
        <v>200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209</v>
      </c>
      <c r="C21" s="16"/>
      <c r="F21" s="81">
        <v>0</v>
      </c>
      <c r="H21" s="81">
        <v>0</v>
      </c>
      <c r="J21" s="81">
        <v>0</v>
      </c>
      <c r="K21" s="81">
        <v>0</v>
      </c>
    </row>
    <row r="22" spans="2:11">
      <c r="B22" s="80" t="s">
        <v>356</v>
      </c>
      <c r="C22" s="16"/>
      <c r="F22" s="81">
        <v>0</v>
      </c>
      <c r="H22" s="81">
        <v>0</v>
      </c>
      <c r="J22" s="81">
        <v>0</v>
      </c>
      <c r="K22" s="81">
        <v>0</v>
      </c>
    </row>
    <row r="23" spans="2:11">
      <c r="B23" t="s">
        <v>200</v>
      </c>
      <c r="C23" t="s">
        <v>200</v>
      </c>
      <c r="D23" t="s">
        <v>200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</row>
    <row r="24" spans="2:11">
      <c r="B24" s="80" t="s">
        <v>357</v>
      </c>
      <c r="C24" s="16"/>
      <c r="F24" s="81">
        <v>0</v>
      </c>
      <c r="H24" s="81">
        <v>0</v>
      </c>
      <c r="J24" s="81">
        <v>0</v>
      </c>
      <c r="K24" s="81">
        <v>0</v>
      </c>
    </row>
    <row r="25" spans="2:11">
      <c r="B25" t="s">
        <v>200</v>
      </c>
      <c r="C25" t="s">
        <v>200</v>
      </c>
      <c r="D25" t="s">
        <v>200</v>
      </c>
      <c r="F25" s="79">
        <v>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358</v>
      </c>
      <c r="C26" s="16"/>
      <c r="F26" s="81">
        <v>0</v>
      </c>
      <c r="H26" s="81">
        <v>0</v>
      </c>
      <c r="J26" s="81">
        <v>0</v>
      </c>
      <c r="K26" s="81">
        <v>0</v>
      </c>
    </row>
    <row r="27" spans="2:11">
      <c r="B27" t="s">
        <v>200</v>
      </c>
      <c r="C27" t="s">
        <v>200</v>
      </c>
      <c r="D27" t="s">
        <v>200</v>
      </c>
      <c r="F27" s="79">
        <v>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359</v>
      </c>
      <c r="C28" s="16"/>
      <c r="F28" s="81">
        <v>0</v>
      </c>
      <c r="H28" s="81">
        <v>0</v>
      </c>
      <c r="J28" s="81">
        <v>0</v>
      </c>
      <c r="K28" s="81">
        <v>0</v>
      </c>
    </row>
    <row r="29" spans="2:11">
      <c r="B29" t="s">
        <v>200</v>
      </c>
      <c r="C29" t="s">
        <v>200</v>
      </c>
      <c r="D29" t="s">
        <v>200</v>
      </c>
      <c r="F29" s="79">
        <v>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t="s">
        <v>212</v>
      </c>
      <c r="C30" s="16"/>
    </row>
    <row r="31" spans="2:11">
      <c r="C31" s="16"/>
    </row>
    <row r="32" spans="2:11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190</v>
      </c>
    </row>
    <row r="2" spans="2:59">
      <c r="B2" s="2" t="s">
        <v>1</v>
      </c>
    </row>
    <row r="3" spans="2:59">
      <c r="B3" s="2" t="s">
        <v>2</v>
      </c>
      <c r="C3" t="s">
        <v>191</v>
      </c>
    </row>
    <row r="4" spans="2:59">
      <c r="B4" s="2" t="s">
        <v>3</v>
      </c>
      <c r="C4" t="s">
        <v>192</v>
      </c>
    </row>
    <row r="5" spans="2:59">
      <c r="B5" s="77" t="s">
        <v>193</v>
      </c>
      <c r="C5" t="s">
        <v>194</v>
      </c>
    </row>
    <row r="6" spans="2:59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9" ht="26.25" customHeight="1">
      <c r="B7" s="97" t="s">
        <v>147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9" s="19" customFormat="1" ht="63">
      <c r="B8" s="4" t="s">
        <v>102</v>
      </c>
      <c r="C8" s="29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103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M11" s="16"/>
      <c r="N11" s="16"/>
      <c r="O11" s="16"/>
      <c r="P11" s="16"/>
      <c r="BG11" s="16"/>
    </row>
    <row r="12" spans="2:59">
      <c r="B12" s="80" t="s">
        <v>360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9">
      <c r="B13" t="s">
        <v>200</v>
      </c>
      <c r="C13" t="s">
        <v>200</v>
      </c>
      <c r="D13" t="s">
        <v>200</v>
      </c>
      <c r="E13" t="s">
        <v>200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</row>
    <row r="14" spans="2:59">
      <c r="B14" s="80" t="s">
        <v>329</v>
      </c>
      <c r="C14" s="16"/>
      <c r="D14" s="16"/>
      <c r="G14" s="81">
        <v>0</v>
      </c>
      <c r="I14" s="81">
        <v>0</v>
      </c>
      <c r="K14" s="81">
        <v>0</v>
      </c>
      <c r="L14" s="81">
        <v>0</v>
      </c>
    </row>
    <row r="15" spans="2:59">
      <c r="B15" t="s">
        <v>200</v>
      </c>
      <c r="C15" t="s">
        <v>200</v>
      </c>
      <c r="D15" t="s">
        <v>200</v>
      </c>
      <c r="E15" t="s">
        <v>200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</row>
    <row r="16" spans="2:59">
      <c r="B16" t="s">
        <v>212</v>
      </c>
      <c r="C16" s="16"/>
      <c r="D16" s="16"/>
    </row>
    <row r="17" spans="3:4">
      <c r="C17" s="16"/>
      <c r="D17" s="16"/>
    </row>
    <row r="18" spans="3:4">
      <c r="C18" s="16"/>
      <c r="D18" s="16"/>
    </row>
    <row r="19" spans="3:4">
      <c r="C19" s="16"/>
      <c r="D19" s="16"/>
    </row>
    <row r="20" spans="3:4">
      <c r="C20" s="16"/>
      <c r="D20" s="16"/>
    </row>
    <row r="21" spans="3:4">
      <c r="C21" s="16"/>
      <c r="D21" s="16"/>
    </row>
    <row r="22" spans="3:4">
      <c r="C22" s="16"/>
      <c r="D22" s="16"/>
    </row>
    <row r="23" spans="3:4">
      <c r="C23" s="16"/>
      <c r="D23" s="16"/>
    </row>
    <row r="24" spans="3:4">
      <c r="C24" s="16"/>
      <c r="D24" s="16"/>
    </row>
    <row r="25" spans="3:4">
      <c r="C25" s="16"/>
      <c r="D25" s="16"/>
    </row>
    <row r="26" spans="3:4">
      <c r="C26" s="16"/>
      <c r="D26" s="16"/>
    </row>
    <row r="27" spans="3:4">
      <c r="C27" s="16"/>
      <c r="D27" s="16"/>
    </row>
    <row r="28" spans="3:4">
      <c r="C28" s="16"/>
      <c r="D28" s="16"/>
    </row>
    <row r="29" spans="3:4">
      <c r="C29" s="16"/>
      <c r="D29" s="16"/>
    </row>
    <row r="30" spans="3:4">
      <c r="C30" s="16"/>
      <c r="D30" s="16"/>
    </row>
    <row r="31" spans="3:4">
      <c r="C31" s="16"/>
      <c r="D31" s="16"/>
    </row>
    <row r="32" spans="3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190</v>
      </c>
    </row>
    <row r="2" spans="2:52">
      <c r="B2" s="2" t="s">
        <v>1</v>
      </c>
    </row>
    <row r="3" spans="2:52">
      <c r="B3" s="2" t="s">
        <v>2</v>
      </c>
      <c r="C3" t="s">
        <v>191</v>
      </c>
    </row>
    <row r="4" spans="2:52">
      <c r="B4" s="2" t="s">
        <v>3</v>
      </c>
      <c r="C4" t="s">
        <v>192</v>
      </c>
    </row>
    <row r="5" spans="2:52">
      <c r="B5" s="77" t="s">
        <v>193</v>
      </c>
      <c r="C5" t="s">
        <v>194</v>
      </c>
    </row>
    <row r="6" spans="2:52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9"/>
    </row>
    <row r="7" spans="2:52" ht="26.25" customHeight="1">
      <c r="B7" s="97" t="s">
        <v>148</v>
      </c>
      <c r="C7" s="98"/>
      <c r="D7" s="98"/>
      <c r="E7" s="98"/>
      <c r="F7" s="98"/>
      <c r="G7" s="98"/>
      <c r="H7" s="98"/>
      <c r="I7" s="98"/>
      <c r="J7" s="98"/>
      <c r="K7" s="98"/>
      <c r="L7" s="99"/>
    </row>
    <row r="8" spans="2:52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76</v>
      </c>
      <c r="K8" s="29" t="s">
        <v>58</v>
      </c>
      <c r="L8" s="36" t="s">
        <v>59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105</v>
      </c>
      <c r="C11" s="7"/>
      <c r="D11" s="7"/>
      <c r="E11" s="7"/>
      <c r="F11" s="7"/>
      <c r="G11" s="78">
        <v>0</v>
      </c>
      <c r="H11" s="7"/>
      <c r="I11" s="78">
        <v>0</v>
      </c>
      <c r="J11" s="7"/>
      <c r="K11" s="78">
        <v>0</v>
      </c>
      <c r="L11" s="78">
        <v>0</v>
      </c>
      <c r="AZ11" s="16"/>
    </row>
    <row r="12" spans="2:52">
      <c r="B12" s="80" t="s">
        <v>195</v>
      </c>
      <c r="C12" s="16"/>
      <c r="D12" s="16"/>
      <c r="G12" s="81">
        <v>0</v>
      </c>
      <c r="I12" s="81">
        <v>0</v>
      </c>
      <c r="K12" s="81">
        <v>0</v>
      </c>
      <c r="L12" s="81">
        <v>0</v>
      </c>
    </row>
    <row r="13" spans="2:52">
      <c r="B13" s="80" t="s">
        <v>330</v>
      </c>
      <c r="C13" s="16"/>
      <c r="D13" s="16"/>
      <c r="G13" s="81">
        <v>0</v>
      </c>
      <c r="I13" s="81">
        <v>0</v>
      </c>
      <c r="K13" s="81">
        <v>0</v>
      </c>
      <c r="L13" s="81">
        <v>0</v>
      </c>
    </row>
    <row r="14" spans="2:52">
      <c r="B14" t="s">
        <v>200</v>
      </c>
      <c r="C14" t="s">
        <v>200</v>
      </c>
      <c r="D14" t="s">
        <v>200</v>
      </c>
      <c r="E14" t="s">
        <v>200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</row>
    <row r="15" spans="2:52">
      <c r="B15" s="80" t="s">
        <v>331</v>
      </c>
      <c r="C15" s="16"/>
      <c r="D15" s="16"/>
      <c r="G15" s="81">
        <v>0</v>
      </c>
      <c r="I15" s="81">
        <v>0</v>
      </c>
      <c r="K15" s="81">
        <v>0</v>
      </c>
      <c r="L15" s="81">
        <v>0</v>
      </c>
    </row>
    <row r="16" spans="2:52">
      <c r="B16" t="s">
        <v>200</v>
      </c>
      <c r="C16" t="s">
        <v>200</v>
      </c>
      <c r="D16" t="s">
        <v>200</v>
      </c>
      <c r="E16" t="s">
        <v>200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</row>
    <row r="17" spans="2:12">
      <c r="B17" s="80" t="s">
        <v>361</v>
      </c>
      <c r="C17" s="16"/>
      <c r="D17" s="16"/>
      <c r="G17" s="81">
        <v>0</v>
      </c>
      <c r="I17" s="81">
        <v>0</v>
      </c>
      <c r="K17" s="81">
        <v>0</v>
      </c>
      <c r="L17" s="81">
        <v>0</v>
      </c>
    </row>
    <row r="18" spans="2:12">
      <c r="B18" t="s">
        <v>200</v>
      </c>
      <c r="C18" t="s">
        <v>200</v>
      </c>
      <c r="D18" t="s">
        <v>200</v>
      </c>
      <c r="E18" t="s">
        <v>200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  <c r="L18" s="79">
        <v>0</v>
      </c>
    </row>
    <row r="19" spans="2:12">
      <c r="B19" s="80" t="s">
        <v>332</v>
      </c>
      <c r="C19" s="16"/>
      <c r="D19" s="16"/>
      <c r="G19" s="81">
        <v>0</v>
      </c>
      <c r="I19" s="81">
        <v>0</v>
      </c>
      <c r="K19" s="81">
        <v>0</v>
      </c>
      <c r="L19" s="81">
        <v>0</v>
      </c>
    </row>
    <row r="20" spans="2:12">
      <c r="B20" t="s">
        <v>200</v>
      </c>
      <c r="C20" t="s">
        <v>200</v>
      </c>
      <c r="D20" t="s">
        <v>200</v>
      </c>
      <c r="E20" t="s">
        <v>200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</row>
    <row r="21" spans="2:12">
      <c r="B21" s="80" t="s">
        <v>312</v>
      </c>
      <c r="C21" s="16"/>
      <c r="D21" s="16"/>
      <c r="G21" s="81">
        <v>0</v>
      </c>
      <c r="I21" s="81">
        <v>0</v>
      </c>
      <c r="K21" s="81">
        <v>0</v>
      </c>
      <c r="L21" s="81">
        <v>0</v>
      </c>
    </row>
    <row r="22" spans="2:12">
      <c r="B22" t="s">
        <v>200</v>
      </c>
      <c r="C22" t="s">
        <v>200</v>
      </c>
      <c r="D22" t="s">
        <v>200</v>
      </c>
      <c r="E22" t="s">
        <v>200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</row>
    <row r="23" spans="2:12">
      <c r="B23" s="80" t="s">
        <v>209</v>
      </c>
      <c r="C23" s="16"/>
      <c r="D23" s="16"/>
      <c r="G23" s="81">
        <v>0</v>
      </c>
      <c r="I23" s="81">
        <v>0</v>
      </c>
      <c r="K23" s="81">
        <v>0</v>
      </c>
      <c r="L23" s="81">
        <v>0</v>
      </c>
    </row>
    <row r="24" spans="2:12">
      <c r="B24" s="80" t="s">
        <v>330</v>
      </c>
      <c r="C24" s="16"/>
      <c r="D24" s="16"/>
      <c r="G24" s="81">
        <v>0</v>
      </c>
      <c r="I24" s="81">
        <v>0</v>
      </c>
      <c r="K24" s="81">
        <v>0</v>
      </c>
      <c r="L24" s="81">
        <v>0</v>
      </c>
    </row>
    <row r="25" spans="2:12">
      <c r="B25" t="s">
        <v>200</v>
      </c>
      <c r="C25" t="s">
        <v>200</v>
      </c>
      <c r="D25" t="s">
        <v>200</v>
      </c>
      <c r="E25" t="s">
        <v>200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  <c r="L25" s="79">
        <v>0</v>
      </c>
    </row>
    <row r="26" spans="2:12">
      <c r="B26" s="80" t="s">
        <v>362</v>
      </c>
      <c r="C26" s="16"/>
      <c r="D26" s="16"/>
      <c r="G26" s="81">
        <v>0</v>
      </c>
      <c r="I26" s="81">
        <v>0</v>
      </c>
      <c r="K26" s="81">
        <v>0</v>
      </c>
      <c r="L26" s="81">
        <v>0</v>
      </c>
    </row>
    <row r="27" spans="2:12">
      <c r="B27" t="s">
        <v>200</v>
      </c>
      <c r="C27" t="s">
        <v>200</v>
      </c>
      <c r="D27" t="s">
        <v>200</v>
      </c>
      <c r="E27" t="s">
        <v>200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  <c r="L27" s="79">
        <v>0</v>
      </c>
    </row>
    <row r="28" spans="2:12">
      <c r="B28" s="80" t="s">
        <v>332</v>
      </c>
      <c r="C28" s="16"/>
      <c r="D28" s="16"/>
      <c r="G28" s="81">
        <v>0</v>
      </c>
      <c r="I28" s="81">
        <v>0</v>
      </c>
      <c r="K28" s="81">
        <v>0</v>
      </c>
      <c r="L28" s="81">
        <v>0</v>
      </c>
    </row>
    <row r="29" spans="2:12">
      <c r="B29" t="s">
        <v>200</v>
      </c>
      <c r="C29" t="s">
        <v>200</v>
      </c>
      <c r="D29" t="s">
        <v>200</v>
      </c>
      <c r="E29" t="s">
        <v>200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  <c r="L29" s="79">
        <v>0</v>
      </c>
    </row>
    <row r="30" spans="2:12">
      <c r="B30" s="80" t="s">
        <v>333</v>
      </c>
      <c r="C30" s="16"/>
      <c r="D30" s="16"/>
      <c r="G30" s="81">
        <v>0</v>
      </c>
      <c r="I30" s="81">
        <v>0</v>
      </c>
      <c r="K30" s="81">
        <v>0</v>
      </c>
      <c r="L30" s="81">
        <v>0</v>
      </c>
    </row>
    <row r="31" spans="2:12">
      <c r="B31" t="s">
        <v>200</v>
      </c>
      <c r="C31" t="s">
        <v>200</v>
      </c>
      <c r="D31" t="s">
        <v>200</v>
      </c>
      <c r="E31" t="s">
        <v>200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  <c r="L31" s="79">
        <v>0</v>
      </c>
    </row>
    <row r="32" spans="2:12">
      <c r="B32" s="80" t="s">
        <v>312</v>
      </c>
      <c r="C32" s="16"/>
      <c r="D32" s="16"/>
      <c r="G32" s="81">
        <v>0</v>
      </c>
      <c r="I32" s="81">
        <v>0</v>
      </c>
      <c r="K32" s="81">
        <v>0</v>
      </c>
      <c r="L32" s="81">
        <v>0</v>
      </c>
    </row>
    <row r="33" spans="2:12">
      <c r="B33" t="s">
        <v>200</v>
      </c>
      <c r="C33" t="s">
        <v>200</v>
      </c>
      <c r="D33" t="s">
        <v>200</v>
      </c>
      <c r="E33" t="s">
        <v>200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</row>
    <row r="34" spans="2:12">
      <c r="B34" t="s">
        <v>212</v>
      </c>
      <c r="C34" s="16"/>
      <c r="D34" s="16"/>
    </row>
    <row r="35" spans="2:12">
      <c r="C35" s="16"/>
      <c r="D35" s="16"/>
    </row>
    <row r="36" spans="2:12">
      <c r="C36" s="16"/>
      <c r="D36" s="16"/>
    </row>
    <row r="37" spans="2:12"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190</v>
      </c>
    </row>
    <row r="2" spans="2:49">
      <c r="B2" s="2" t="s">
        <v>1</v>
      </c>
    </row>
    <row r="3" spans="2:49">
      <c r="B3" s="2" t="s">
        <v>2</v>
      </c>
      <c r="C3" t="s">
        <v>191</v>
      </c>
    </row>
    <row r="4" spans="2:49">
      <c r="B4" s="2" t="s">
        <v>3</v>
      </c>
      <c r="C4" t="s">
        <v>192</v>
      </c>
    </row>
    <row r="5" spans="2:49">
      <c r="B5" s="77" t="s">
        <v>193</v>
      </c>
      <c r="C5" t="s">
        <v>194</v>
      </c>
    </row>
    <row r="6" spans="2:49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9"/>
    </row>
    <row r="7" spans="2:49" ht="26.25" customHeight="1">
      <c r="B7" s="97" t="s">
        <v>149</v>
      </c>
      <c r="C7" s="98"/>
      <c r="D7" s="98"/>
      <c r="E7" s="98"/>
      <c r="F7" s="98"/>
      <c r="G7" s="98"/>
      <c r="H7" s="98"/>
      <c r="I7" s="98"/>
      <c r="J7" s="98"/>
      <c r="K7" s="99"/>
    </row>
    <row r="8" spans="2:49" s="19" customFormat="1" ht="63">
      <c r="B8" s="4" t="s">
        <v>102</v>
      </c>
      <c r="C8" s="28" t="s">
        <v>50</v>
      </c>
      <c r="D8" s="29" t="s">
        <v>88</v>
      </c>
      <c r="E8" s="29" t="s">
        <v>54</v>
      </c>
      <c r="F8" s="29" t="s">
        <v>72</v>
      </c>
      <c r="G8" s="29" t="s">
        <v>74</v>
      </c>
      <c r="H8" s="29" t="s">
        <v>75</v>
      </c>
      <c r="I8" s="29" t="s">
        <v>5</v>
      </c>
      <c r="J8" s="29" t="s">
        <v>58</v>
      </c>
      <c r="K8" s="36" t="s">
        <v>59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77</v>
      </c>
      <c r="G9" s="21"/>
      <c r="H9" s="21" t="s">
        <v>79</v>
      </c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150</v>
      </c>
      <c r="C11" s="7"/>
      <c r="D11" s="7"/>
      <c r="E11" s="7"/>
      <c r="F11" s="7"/>
      <c r="G11" s="78">
        <v>0</v>
      </c>
      <c r="H11" s="7"/>
      <c r="I11" s="78">
        <v>0</v>
      </c>
      <c r="J11" s="78">
        <v>0</v>
      </c>
      <c r="K11" s="78">
        <v>0</v>
      </c>
      <c r="AW11" s="16"/>
    </row>
    <row r="12" spans="2:49">
      <c r="B12" s="80" t="s">
        <v>195</v>
      </c>
      <c r="C12" s="16"/>
      <c r="D12" s="16"/>
      <c r="G12" s="81">
        <v>0</v>
      </c>
      <c r="I12" s="81">
        <v>0</v>
      </c>
      <c r="J12" s="81">
        <v>0</v>
      </c>
      <c r="K12" s="81">
        <v>0</v>
      </c>
    </row>
    <row r="13" spans="2:49">
      <c r="B13" s="80" t="s">
        <v>330</v>
      </c>
      <c r="C13" s="16"/>
      <c r="D13" s="16"/>
      <c r="G13" s="81">
        <v>0</v>
      </c>
      <c r="I13" s="81">
        <v>0</v>
      </c>
      <c r="J13" s="81">
        <v>0</v>
      </c>
      <c r="K13" s="81">
        <v>0</v>
      </c>
    </row>
    <row r="14" spans="2:49">
      <c r="B14" t="s">
        <v>200</v>
      </c>
      <c r="C14" t="s">
        <v>200</v>
      </c>
      <c r="D14" t="s">
        <v>200</v>
      </c>
      <c r="E14" t="s">
        <v>200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</row>
    <row r="15" spans="2:49">
      <c r="B15" s="80" t="s">
        <v>331</v>
      </c>
      <c r="C15" s="16"/>
      <c r="D15" s="16"/>
      <c r="G15" s="81">
        <v>0</v>
      </c>
      <c r="I15" s="81">
        <v>0</v>
      </c>
      <c r="J15" s="81">
        <v>0</v>
      </c>
      <c r="K15" s="81">
        <v>0</v>
      </c>
    </row>
    <row r="16" spans="2:49">
      <c r="B16" t="s">
        <v>200</v>
      </c>
      <c r="C16" t="s">
        <v>200</v>
      </c>
      <c r="D16" t="s">
        <v>200</v>
      </c>
      <c r="E16" t="s">
        <v>200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</row>
    <row r="17" spans="2:11">
      <c r="B17" s="80" t="s">
        <v>361</v>
      </c>
      <c r="C17" s="16"/>
      <c r="D17" s="16"/>
      <c r="G17" s="81">
        <v>0</v>
      </c>
      <c r="I17" s="81">
        <v>0</v>
      </c>
      <c r="J17" s="81">
        <v>0</v>
      </c>
      <c r="K17" s="81">
        <v>0</v>
      </c>
    </row>
    <row r="18" spans="2:11">
      <c r="B18" t="s">
        <v>200</v>
      </c>
      <c r="C18" t="s">
        <v>200</v>
      </c>
      <c r="D18" t="s">
        <v>200</v>
      </c>
      <c r="E18" t="s">
        <v>200</v>
      </c>
      <c r="G18" s="79">
        <v>0</v>
      </c>
      <c r="H18" s="79">
        <v>0</v>
      </c>
      <c r="I18" s="79">
        <v>0</v>
      </c>
      <c r="J18" s="79">
        <v>0</v>
      </c>
      <c r="K18" s="79">
        <v>0</v>
      </c>
    </row>
    <row r="19" spans="2:11">
      <c r="B19" s="80" t="s">
        <v>332</v>
      </c>
      <c r="C19" s="16"/>
      <c r="D19" s="16"/>
      <c r="G19" s="81">
        <v>0</v>
      </c>
      <c r="I19" s="81">
        <v>0</v>
      </c>
      <c r="J19" s="81">
        <v>0</v>
      </c>
      <c r="K19" s="81">
        <v>0</v>
      </c>
    </row>
    <row r="20" spans="2:11">
      <c r="B20" t="s">
        <v>200</v>
      </c>
      <c r="C20" t="s">
        <v>200</v>
      </c>
      <c r="D20" t="s">
        <v>200</v>
      </c>
      <c r="E20" t="s">
        <v>200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s="80" t="s">
        <v>312</v>
      </c>
      <c r="C21" s="16"/>
      <c r="D21" s="16"/>
      <c r="G21" s="81">
        <v>0</v>
      </c>
      <c r="I21" s="81">
        <v>0</v>
      </c>
      <c r="J21" s="81">
        <v>0</v>
      </c>
      <c r="K21" s="81">
        <v>0</v>
      </c>
    </row>
    <row r="22" spans="2:11">
      <c r="B22" t="s">
        <v>200</v>
      </c>
      <c r="C22" t="s">
        <v>200</v>
      </c>
      <c r="D22" t="s">
        <v>200</v>
      </c>
      <c r="E22" t="s">
        <v>200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</row>
    <row r="23" spans="2:11">
      <c r="B23" s="80" t="s">
        <v>209</v>
      </c>
      <c r="C23" s="16"/>
      <c r="D23" s="16"/>
      <c r="G23" s="81">
        <v>0</v>
      </c>
      <c r="I23" s="81">
        <v>0</v>
      </c>
      <c r="J23" s="81">
        <v>0</v>
      </c>
      <c r="K23" s="81">
        <v>0</v>
      </c>
    </row>
    <row r="24" spans="2:11">
      <c r="B24" s="80" t="s">
        <v>330</v>
      </c>
      <c r="C24" s="16"/>
      <c r="D24" s="16"/>
      <c r="G24" s="81">
        <v>0</v>
      </c>
      <c r="I24" s="81">
        <v>0</v>
      </c>
      <c r="J24" s="81">
        <v>0</v>
      </c>
      <c r="K24" s="81">
        <v>0</v>
      </c>
    </row>
    <row r="25" spans="2:11">
      <c r="B25" t="s">
        <v>200</v>
      </c>
      <c r="C25" t="s">
        <v>200</v>
      </c>
      <c r="D25" t="s">
        <v>200</v>
      </c>
      <c r="E25" t="s">
        <v>200</v>
      </c>
      <c r="G25" s="79">
        <v>0</v>
      </c>
      <c r="H25" s="79">
        <v>0</v>
      </c>
      <c r="I25" s="79">
        <v>0</v>
      </c>
      <c r="J25" s="79">
        <v>0</v>
      </c>
      <c r="K25" s="79">
        <v>0</v>
      </c>
    </row>
    <row r="26" spans="2:11">
      <c r="B26" s="80" t="s">
        <v>362</v>
      </c>
      <c r="C26" s="16"/>
      <c r="D26" s="16"/>
      <c r="G26" s="81">
        <v>0</v>
      </c>
      <c r="I26" s="81">
        <v>0</v>
      </c>
      <c r="J26" s="81">
        <v>0</v>
      </c>
      <c r="K26" s="81">
        <v>0</v>
      </c>
    </row>
    <row r="27" spans="2:11">
      <c r="B27" t="s">
        <v>200</v>
      </c>
      <c r="C27" t="s">
        <v>200</v>
      </c>
      <c r="D27" t="s">
        <v>200</v>
      </c>
      <c r="E27" t="s">
        <v>200</v>
      </c>
      <c r="G27" s="79">
        <v>0</v>
      </c>
      <c r="H27" s="79">
        <v>0</v>
      </c>
      <c r="I27" s="79">
        <v>0</v>
      </c>
      <c r="J27" s="79">
        <v>0</v>
      </c>
      <c r="K27" s="79">
        <v>0</v>
      </c>
    </row>
    <row r="28" spans="2:11">
      <c r="B28" s="80" t="s">
        <v>332</v>
      </c>
      <c r="C28" s="16"/>
      <c r="D28" s="16"/>
      <c r="G28" s="81">
        <v>0</v>
      </c>
      <c r="I28" s="81">
        <v>0</v>
      </c>
      <c r="J28" s="81">
        <v>0</v>
      </c>
      <c r="K28" s="81">
        <v>0</v>
      </c>
    </row>
    <row r="29" spans="2:11">
      <c r="B29" t="s">
        <v>200</v>
      </c>
      <c r="C29" t="s">
        <v>200</v>
      </c>
      <c r="D29" t="s">
        <v>200</v>
      </c>
      <c r="E29" t="s">
        <v>200</v>
      </c>
      <c r="G29" s="79">
        <v>0</v>
      </c>
      <c r="H29" s="79">
        <v>0</v>
      </c>
      <c r="I29" s="79">
        <v>0</v>
      </c>
      <c r="J29" s="79">
        <v>0</v>
      </c>
      <c r="K29" s="79">
        <v>0</v>
      </c>
    </row>
    <row r="30" spans="2:11">
      <c r="B30" s="80" t="s">
        <v>312</v>
      </c>
      <c r="C30" s="16"/>
      <c r="D30" s="16"/>
      <c r="G30" s="81">
        <v>0</v>
      </c>
      <c r="I30" s="81">
        <v>0</v>
      </c>
      <c r="J30" s="81">
        <v>0</v>
      </c>
      <c r="K30" s="81">
        <v>0</v>
      </c>
    </row>
    <row r="31" spans="2:11">
      <c r="B31" t="s">
        <v>200</v>
      </c>
      <c r="C31" t="s">
        <v>200</v>
      </c>
      <c r="D31" t="s">
        <v>200</v>
      </c>
      <c r="E31" t="s">
        <v>200</v>
      </c>
      <c r="G31" s="79">
        <v>0</v>
      </c>
      <c r="H31" s="79">
        <v>0</v>
      </c>
      <c r="I31" s="79">
        <v>0</v>
      </c>
      <c r="J31" s="79">
        <v>0</v>
      </c>
      <c r="K31" s="79">
        <v>0</v>
      </c>
    </row>
    <row r="32" spans="2:11">
      <c r="B32" t="s">
        <v>212</v>
      </c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/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190</v>
      </c>
    </row>
    <row r="2" spans="2:78">
      <c r="B2" s="2" t="s">
        <v>1</v>
      </c>
    </row>
    <row r="3" spans="2:78">
      <c r="B3" s="2" t="s">
        <v>2</v>
      </c>
      <c r="C3" t="s">
        <v>191</v>
      </c>
    </row>
    <row r="4" spans="2:78">
      <c r="B4" s="2" t="s">
        <v>3</v>
      </c>
      <c r="C4" t="s">
        <v>192</v>
      </c>
    </row>
    <row r="5" spans="2:78">
      <c r="B5" s="77" t="s">
        <v>193</v>
      </c>
      <c r="C5" t="s">
        <v>194</v>
      </c>
    </row>
    <row r="6" spans="2:78" ht="26.25" customHeight="1">
      <c r="B6" s="97" t="s">
        <v>142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9"/>
    </row>
    <row r="7" spans="2:78" ht="26.25" customHeight="1">
      <c r="B7" s="97" t="s">
        <v>151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9"/>
    </row>
    <row r="8" spans="2:78" s="19" customFormat="1" ht="63">
      <c r="B8" s="4" t="s">
        <v>102</v>
      </c>
      <c r="C8" s="28" t="s">
        <v>50</v>
      </c>
      <c r="D8" s="28" t="s">
        <v>140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74</v>
      </c>
      <c r="M8" s="28" t="s">
        <v>75</v>
      </c>
      <c r="N8" s="28" t="s">
        <v>5</v>
      </c>
      <c r="O8" s="28" t="s">
        <v>76</v>
      </c>
      <c r="P8" s="29" t="s">
        <v>58</v>
      </c>
      <c r="Q8" s="36" t="s">
        <v>59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77</v>
      </c>
      <c r="H9" s="21" t="s">
        <v>78</v>
      </c>
      <c r="I9" s="21"/>
      <c r="J9" s="21" t="s">
        <v>7</v>
      </c>
      <c r="K9" s="21" t="s">
        <v>7</v>
      </c>
      <c r="L9" s="21"/>
      <c r="M9" s="21" t="s">
        <v>79</v>
      </c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4" t="s">
        <v>84</v>
      </c>
      <c r="R10" s="16"/>
      <c r="S10" s="16"/>
      <c r="T10" s="16"/>
      <c r="U10" s="16"/>
      <c r="V10" s="16"/>
    </row>
    <row r="11" spans="2:78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"/>
      <c r="N11" s="78">
        <v>0</v>
      </c>
      <c r="O11" s="7"/>
      <c r="P11" s="78">
        <v>0</v>
      </c>
      <c r="Q11" s="78">
        <v>0</v>
      </c>
      <c r="R11" s="16"/>
      <c r="S11" s="16"/>
      <c r="T11" s="16"/>
      <c r="U11" s="16"/>
      <c r="V11" s="16"/>
      <c r="BZ11" s="16"/>
    </row>
    <row r="12" spans="2:78">
      <c r="B12" s="80" t="s">
        <v>195</v>
      </c>
      <c r="D12" s="16"/>
      <c r="H12" s="81">
        <v>0</v>
      </c>
      <c r="K12" s="81">
        <v>0</v>
      </c>
      <c r="L12" s="81">
        <v>0</v>
      </c>
      <c r="N12" s="81">
        <v>0</v>
      </c>
      <c r="P12" s="81">
        <v>0</v>
      </c>
      <c r="Q12" s="81">
        <v>0</v>
      </c>
    </row>
    <row r="13" spans="2:78">
      <c r="B13" s="80" t="s">
        <v>334</v>
      </c>
      <c r="D13" s="16"/>
      <c r="H13" s="81">
        <v>0</v>
      </c>
      <c r="K13" s="81">
        <v>0</v>
      </c>
      <c r="L13" s="81">
        <v>0</v>
      </c>
      <c r="N13" s="81">
        <v>0</v>
      </c>
      <c r="P13" s="81">
        <v>0</v>
      </c>
      <c r="Q13" s="81">
        <v>0</v>
      </c>
    </row>
    <row r="14" spans="2:78">
      <c r="B14" t="s">
        <v>200</v>
      </c>
      <c r="C14" t="s">
        <v>200</v>
      </c>
      <c r="D14" s="16"/>
      <c r="E14" t="s">
        <v>200</v>
      </c>
      <c r="H14" s="79">
        <v>0</v>
      </c>
      <c r="I14" t="s">
        <v>200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79">
        <v>0</v>
      </c>
    </row>
    <row r="15" spans="2:78">
      <c r="B15" s="80" t="s">
        <v>335</v>
      </c>
      <c r="D15" s="16"/>
      <c r="H15" s="81">
        <v>0</v>
      </c>
      <c r="K15" s="81">
        <v>0</v>
      </c>
      <c r="L15" s="81">
        <v>0</v>
      </c>
      <c r="N15" s="81">
        <v>0</v>
      </c>
      <c r="P15" s="81">
        <v>0</v>
      </c>
      <c r="Q15" s="81">
        <v>0</v>
      </c>
    </row>
    <row r="16" spans="2:78">
      <c r="B16" t="s">
        <v>200</v>
      </c>
      <c r="C16" t="s">
        <v>200</v>
      </c>
      <c r="D16" s="16"/>
      <c r="E16" t="s">
        <v>200</v>
      </c>
      <c r="H16" s="79">
        <v>0</v>
      </c>
      <c r="I16" t="s">
        <v>200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79">
        <v>0</v>
      </c>
    </row>
    <row r="17" spans="2:17">
      <c r="B17" s="80" t="s">
        <v>336</v>
      </c>
      <c r="D17" s="16"/>
      <c r="H17" s="81">
        <v>0</v>
      </c>
      <c r="K17" s="81">
        <v>0</v>
      </c>
      <c r="L17" s="81">
        <v>0</v>
      </c>
      <c r="N17" s="81">
        <v>0</v>
      </c>
      <c r="P17" s="81">
        <v>0</v>
      </c>
      <c r="Q17" s="81">
        <v>0</v>
      </c>
    </row>
    <row r="18" spans="2:17">
      <c r="B18" s="80" t="s">
        <v>337</v>
      </c>
      <c r="D18" s="16"/>
      <c r="H18" s="81">
        <v>0</v>
      </c>
      <c r="K18" s="81">
        <v>0</v>
      </c>
      <c r="L18" s="81">
        <v>0</v>
      </c>
      <c r="N18" s="81">
        <v>0</v>
      </c>
      <c r="P18" s="81">
        <v>0</v>
      </c>
      <c r="Q18" s="81">
        <v>0</v>
      </c>
    </row>
    <row r="19" spans="2:17">
      <c r="B19" t="s">
        <v>200</v>
      </c>
      <c r="C19" t="s">
        <v>200</v>
      </c>
      <c r="D19" s="16"/>
      <c r="E19" t="s">
        <v>200</v>
      </c>
      <c r="H19" s="79">
        <v>0</v>
      </c>
      <c r="I19" t="s">
        <v>200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  <c r="P19" s="79">
        <v>0</v>
      </c>
      <c r="Q19" s="79">
        <v>0</v>
      </c>
    </row>
    <row r="20" spans="2:17">
      <c r="B20" s="80" t="s">
        <v>338</v>
      </c>
      <c r="D20" s="16"/>
      <c r="H20" s="81">
        <v>0</v>
      </c>
      <c r="K20" s="81">
        <v>0</v>
      </c>
      <c r="L20" s="81">
        <v>0</v>
      </c>
      <c r="N20" s="81">
        <v>0</v>
      </c>
      <c r="P20" s="81">
        <v>0</v>
      </c>
      <c r="Q20" s="81">
        <v>0</v>
      </c>
    </row>
    <row r="21" spans="2:17">
      <c r="B21" t="s">
        <v>200</v>
      </c>
      <c r="C21" t="s">
        <v>200</v>
      </c>
      <c r="D21" s="16"/>
      <c r="E21" t="s">
        <v>200</v>
      </c>
      <c r="H21" s="79">
        <v>0</v>
      </c>
      <c r="I21" t="s">
        <v>200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</row>
    <row r="22" spans="2:17">
      <c r="B22" s="80" t="s">
        <v>339</v>
      </c>
      <c r="D22" s="16"/>
      <c r="H22" s="81">
        <v>0</v>
      </c>
      <c r="K22" s="81">
        <v>0</v>
      </c>
      <c r="L22" s="81">
        <v>0</v>
      </c>
      <c r="N22" s="81">
        <v>0</v>
      </c>
      <c r="P22" s="81">
        <v>0</v>
      </c>
      <c r="Q22" s="81">
        <v>0</v>
      </c>
    </row>
    <row r="23" spans="2:17">
      <c r="B23" t="s">
        <v>200</v>
      </c>
      <c r="C23" t="s">
        <v>200</v>
      </c>
      <c r="D23" s="16"/>
      <c r="E23" t="s">
        <v>200</v>
      </c>
      <c r="H23" s="79">
        <v>0</v>
      </c>
      <c r="I23" t="s">
        <v>200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  <c r="Q23" s="79">
        <v>0</v>
      </c>
    </row>
    <row r="24" spans="2:17">
      <c r="B24" s="80" t="s">
        <v>340</v>
      </c>
      <c r="D24" s="16"/>
      <c r="H24" s="81">
        <v>0</v>
      </c>
      <c r="K24" s="81">
        <v>0</v>
      </c>
      <c r="L24" s="81">
        <v>0</v>
      </c>
      <c r="N24" s="81">
        <v>0</v>
      </c>
      <c r="P24" s="81">
        <v>0</v>
      </c>
      <c r="Q24" s="81">
        <v>0</v>
      </c>
    </row>
    <row r="25" spans="2:17">
      <c r="B25" t="s">
        <v>200</v>
      </c>
      <c r="C25" t="s">
        <v>200</v>
      </c>
      <c r="D25" s="16"/>
      <c r="E25" t="s">
        <v>200</v>
      </c>
      <c r="H25" s="79">
        <v>0</v>
      </c>
      <c r="I25" t="s">
        <v>200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  <c r="Q25" s="79">
        <v>0</v>
      </c>
    </row>
    <row r="26" spans="2:17">
      <c r="B26" s="80" t="s">
        <v>209</v>
      </c>
      <c r="D26" s="16"/>
      <c r="H26" s="81">
        <v>0</v>
      </c>
      <c r="K26" s="81">
        <v>0</v>
      </c>
      <c r="L26" s="81">
        <v>0</v>
      </c>
      <c r="N26" s="81">
        <v>0</v>
      </c>
      <c r="P26" s="81">
        <v>0</v>
      </c>
      <c r="Q26" s="81">
        <v>0</v>
      </c>
    </row>
    <row r="27" spans="2:17">
      <c r="B27" s="80" t="s">
        <v>334</v>
      </c>
      <c r="D27" s="16"/>
      <c r="H27" s="81">
        <v>0</v>
      </c>
      <c r="K27" s="81">
        <v>0</v>
      </c>
      <c r="L27" s="81">
        <v>0</v>
      </c>
      <c r="N27" s="81">
        <v>0</v>
      </c>
      <c r="P27" s="81">
        <v>0</v>
      </c>
      <c r="Q27" s="81">
        <v>0</v>
      </c>
    </row>
    <row r="28" spans="2:17">
      <c r="B28" t="s">
        <v>200</v>
      </c>
      <c r="C28" t="s">
        <v>200</v>
      </c>
      <c r="D28" s="16"/>
      <c r="E28" t="s">
        <v>200</v>
      </c>
      <c r="H28" s="79">
        <v>0</v>
      </c>
      <c r="I28" t="s">
        <v>200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  <c r="P28" s="79">
        <v>0</v>
      </c>
      <c r="Q28" s="79">
        <v>0</v>
      </c>
    </row>
    <row r="29" spans="2:17">
      <c r="B29" s="80" t="s">
        <v>335</v>
      </c>
      <c r="D29" s="16"/>
      <c r="H29" s="81">
        <v>0</v>
      </c>
      <c r="K29" s="81">
        <v>0</v>
      </c>
      <c r="L29" s="81">
        <v>0</v>
      </c>
      <c r="N29" s="81">
        <v>0</v>
      </c>
      <c r="P29" s="81">
        <v>0</v>
      </c>
      <c r="Q29" s="81">
        <v>0</v>
      </c>
    </row>
    <row r="30" spans="2:17">
      <c r="B30" t="s">
        <v>200</v>
      </c>
      <c r="C30" t="s">
        <v>200</v>
      </c>
      <c r="D30" s="16"/>
      <c r="E30" t="s">
        <v>200</v>
      </c>
      <c r="H30" s="79">
        <v>0</v>
      </c>
      <c r="I30" t="s">
        <v>200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</row>
    <row r="31" spans="2:17">
      <c r="B31" s="80" t="s">
        <v>336</v>
      </c>
      <c r="D31" s="16"/>
      <c r="H31" s="81">
        <v>0</v>
      </c>
      <c r="K31" s="81">
        <v>0</v>
      </c>
      <c r="L31" s="81">
        <v>0</v>
      </c>
      <c r="N31" s="81">
        <v>0</v>
      </c>
      <c r="P31" s="81">
        <v>0</v>
      </c>
      <c r="Q31" s="81">
        <v>0</v>
      </c>
    </row>
    <row r="32" spans="2:17">
      <c r="B32" s="80" t="s">
        <v>337</v>
      </c>
      <c r="D32" s="16"/>
      <c r="H32" s="81">
        <v>0</v>
      </c>
      <c r="K32" s="81">
        <v>0</v>
      </c>
      <c r="L32" s="81">
        <v>0</v>
      </c>
      <c r="N32" s="81">
        <v>0</v>
      </c>
      <c r="P32" s="81">
        <v>0</v>
      </c>
      <c r="Q32" s="81">
        <v>0</v>
      </c>
    </row>
    <row r="33" spans="2:17">
      <c r="B33" t="s">
        <v>200</v>
      </c>
      <c r="C33" t="s">
        <v>200</v>
      </c>
      <c r="D33" s="16"/>
      <c r="E33" t="s">
        <v>200</v>
      </c>
      <c r="H33" s="79">
        <v>0</v>
      </c>
      <c r="I33" t="s">
        <v>200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</row>
    <row r="34" spans="2:17">
      <c r="B34" s="80" t="s">
        <v>338</v>
      </c>
      <c r="D34" s="16"/>
      <c r="H34" s="81">
        <v>0</v>
      </c>
      <c r="K34" s="81">
        <v>0</v>
      </c>
      <c r="L34" s="81">
        <v>0</v>
      </c>
      <c r="N34" s="81">
        <v>0</v>
      </c>
      <c r="P34" s="81">
        <v>0</v>
      </c>
      <c r="Q34" s="81">
        <v>0</v>
      </c>
    </row>
    <row r="35" spans="2:17">
      <c r="B35" t="s">
        <v>200</v>
      </c>
      <c r="C35" t="s">
        <v>200</v>
      </c>
      <c r="D35" s="16"/>
      <c r="E35" t="s">
        <v>200</v>
      </c>
      <c r="H35" s="79">
        <v>0</v>
      </c>
      <c r="I35" t="s">
        <v>200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79">
        <v>0</v>
      </c>
      <c r="Q35" s="79">
        <v>0</v>
      </c>
    </row>
    <row r="36" spans="2:17">
      <c r="B36" s="80" t="s">
        <v>339</v>
      </c>
      <c r="D36" s="16"/>
      <c r="H36" s="81">
        <v>0</v>
      </c>
      <c r="K36" s="81">
        <v>0</v>
      </c>
      <c r="L36" s="81">
        <v>0</v>
      </c>
      <c r="N36" s="81">
        <v>0</v>
      </c>
      <c r="P36" s="81">
        <v>0</v>
      </c>
      <c r="Q36" s="81">
        <v>0</v>
      </c>
    </row>
    <row r="37" spans="2:17">
      <c r="B37" t="s">
        <v>200</v>
      </c>
      <c r="C37" t="s">
        <v>200</v>
      </c>
      <c r="D37" s="16"/>
      <c r="E37" t="s">
        <v>200</v>
      </c>
      <c r="H37" s="79">
        <v>0</v>
      </c>
      <c r="I37" t="s">
        <v>200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v>0</v>
      </c>
      <c r="Q37" s="79">
        <v>0</v>
      </c>
    </row>
    <row r="38" spans="2:17">
      <c r="B38" s="80" t="s">
        <v>340</v>
      </c>
      <c r="D38" s="16"/>
      <c r="H38" s="81">
        <v>0</v>
      </c>
      <c r="K38" s="81">
        <v>0</v>
      </c>
      <c r="L38" s="81">
        <v>0</v>
      </c>
      <c r="N38" s="81">
        <v>0</v>
      </c>
      <c r="P38" s="81">
        <v>0</v>
      </c>
      <c r="Q38" s="81">
        <v>0</v>
      </c>
    </row>
    <row r="39" spans="2:17">
      <c r="B39" t="s">
        <v>200</v>
      </c>
      <c r="C39" t="s">
        <v>200</v>
      </c>
      <c r="D39" s="16"/>
      <c r="E39" t="s">
        <v>200</v>
      </c>
      <c r="H39" s="79">
        <v>0</v>
      </c>
      <c r="I39" t="s">
        <v>200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O39" s="79">
        <v>0</v>
      </c>
      <c r="P39" s="79">
        <v>0</v>
      </c>
      <c r="Q39" s="79">
        <v>0</v>
      </c>
    </row>
    <row r="40" spans="2:17">
      <c r="B40" t="s">
        <v>212</v>
      </c>
      <c r="D40" s="16"/>
    </row>
    <row r="41" spans="2:17">
      <c r="D41" s="16"/>
    </row>
    <row r="42" spans="2:17">
      <c r="D42" s="16"/>
    </row>
    <row r="43" spans="2:17"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1"/>
  <sheetViews>
    <sheetView rightToLeft="1" workbookViewId="0"/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190</v>
      </c>
    </row>
    <row r="2" spans="2:59">
      <c r="B2" s="2" t="s">
        <v>1</v>
      </c>
      <c r="C2" s="2"/>
    </row>
    <row r="3" spans="2:59">
      <c r="B3" s="2" t="s">
        <v>2</v>
      </c>
      <c r="C3" s="2" t="s">
        <v>191</v>
      </c>
    </row>
    <row r="4" spans="2:59">
      <c r="B4" s="2" t="s">
        <v>3</v>
      </c>
      <c r="C4" s="2" t="s">
        <v>192</v>
      </c>
    </row>
    <row r="5" spans="2:59">
      <c r="B5" s="77" t="s">
        <v>193</v>
      </c>
      <c r="C5" s="2" t="s">
        <v>194</v>
      </c>
    </row>
    <row r="7" spans="2:59" ht="26.25" customHeight="1">
      <c r="B7" s="97" t="s">
        <v>152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2:59" s="19" customFormat="1" ht="63">
      <c r="B8" s="4" t="s">
        <v>102</v>
      </c>
      <c r="C8" s="28" t="s">
        <v>153</v>
      </c>
      <c r="D8" s="28" t="s">
        <v>50</v>
      </c>
      <c r="E8" s="28" t="s">
        <v>52</v>
      </c>
      <c r="F8" s="28" t="s">
        <v>53</v>
      </c>
      <c r="G8" s="28" t="s">
        <v>73</v>
      </c>
      <c r="H8" s="28" t="s">
        <v>54</v>
      </c>
      <c r="I8" s="18" t="s">
        <v>154</v>
      </c>
      <c r="J8" s="29" t="s">
        <v>56</v>
      </c>
      <c r="K8" s="28" t="s">
        <v>74</v>
      </c>
      <c r="L8" s="28" t="s">
        <v>75</v>
      </c>
      <c r="M8" s="28" t="s">
        <v>5</v>
      </c>
      <c r="N8" s="29" t="s">
        <v>58</v>
      </c>
      <c r="O8" s="36" t="s">
        <v>59</v>
      </c>
      <c r="P8" s="16"/>
      <c r="Q8" s="16"/>
      <c r="R8" s="16"/>
      <c r="S8" s="16"/>
      <c r="T8" s="16"/>
      <c r="U8" s="16"/>
      <c r="BF8" s="19" t="s">
        <v>155</v>
      </c>
      <c r="BG8" s="19" t="s">
        <v>108</v>
      </c>
    </row>
    <row r="9" spans="2:59" s="19" customFormat="1" ht="24" customHeight="1">
      <c r="B9" s="20"/>
      <c r="C9" s="49"/>
      <c r="D9" s="21"/>
      <c r="E9" s="21"/>
      <c r="F9" s="21"/>
      <c r="G9" s="21" t="s">
        <v>78</v>
      </c>
      <c r="H9" s="21"/>
      <c r="I9" s="21" t="s">
        <v>7</v>
      </c>
      <c r="J9" s="21" t="s">
        <v>7</v>
      </c>
      <c r="K9" s="21"/>
      <c r="L9" s="21" t="s">
        <v>79</v>
      </c>
      <c r="M9" s="2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  <c r="BF9" s="19" t="s">
        <v>156</v>
      </c>
      <c r="BG9" s="19" t="s">
        <v>112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18" t="s">
        <v>62</v>
      </c>
      <c r="H10" s="18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  <c r="BF10" s="23" t="s">
        <v>157</v>
      </c>
      <c r="BG10" s="23" t="s">
        <v>116</v>
      </c>
    </row>
    <row r="11" spans="2:59" s="23" customFormat="1" ht="18" customHeight="1">
      <c r="B11" s="24" t="s">
        <v>158</v>
      </c>
      <c r="C11" s="18"/>
      <c r="D11" s="18"/>
      <c r="E11" s="18"/>
      <c r="F11" s="18"/>
      <c r="G11" s="18"/>
      <c r="H11" s="18"/>
      <c r="I11" s="18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F11" s="16" t="s">
        <v>129</v>
      </c>
      <c r="BG11" s="23" t="s">
        <v>119</v>
      </c>
    </row>
    <row r="12" spans="2:59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59">
      <c r="B13" s="80" t="s">
        <v>363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59">
      <c r="B14" t="s">
        <v>200</v>
      </c>
      <c r="D14" t="s">
        <v>200</v>
      </c>
      <c r="E14" t="s">
        <v>200</v>
      </c>
      <c r="G14" s="79">
        <v>0</v>
      </c>
      <c r="H14" t="s">
        <v>200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59">
      <c r="B15" s="80" t="s">
        <v>364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59">
      <c r="B16" t="s">
        <v>200</v>
      </c>
      <c r="D16" t="s">
        <v>200</v>
      </c>
      <c r="E16" t="s">
        <v>200</v>
      </c>
      <c r="G16" s="79">
        <v>0</v>
      </c>
      <c r="H16" t="s">
        <v>200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365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200</v>
      </c>
      <c r="D18" t="s">
        <v>200</v>
      </c>
      <c r="E18" t="s">
        <v>200</v>
      </c>
      <c r="G18" s="79">
        <v>0</v>
      </c>
      <c r="H18" t="s">
        <v>200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366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200</v>
      </c>
      <c r="D20" t="s">
        <v>200</v>
      </c>
      <c r="E20" t="s">
        <v>200</v>
      </c>
      <c r="G20" s="79">
        <v>0</v>
      </c>
      <c r="H20" t="s">
        <v>200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367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200</v>
      </c>
      <c r="D22" t="s">
        <v>200</v>
      </c>
      <c r="E22" t="s">
        <v>200</v>
      </c>
      <c r="G22" s="79">
        <v>0</v>
      </c>
      <c r="H22" t="s">
        <v>200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368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s="80" t="s">
        <v>369</v>
      </c>
      <c r="G24" s="81">
        <v>0</v>
      </c>
      <c r="J24" s="81">
        <v>0</v>
      </c>
      <c r="K24" s="81">
        <v>0</v>
      </c>
      <c r="M24" s="81">
        <v>0</v>
      </c>
      <c r="N24" s="81">
        <v>0</v>
      </c>
      <c r="O24" s="81">
        <v>0</v>
      </c>
    </row>
    <row r="25" spans="2:15">
      <c r="B25" t="s">
        <v>200</v>
      </c>
      <c r="D25" t="s">
        <v>200</v>
      </c>
      <c r="E25" t="s">
        <v>200</v>
      </c>
      <c r="G25" s="79">
        <v>0</v>
      </c>
      <c r="H25" t="s">
        <v>200</v>
      </c>
      <c r="I25" s="79">
        <v>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2:15">
      <c r="B26" s="80" t="s">
        <v>370</v>
      </c>
      <c r="G26" s="81">
        <v>0</v>
      </c>
      <c r="J26" s="81">
        <v>0</v>
      </c>
      <c r="K26" s="81">
        <v>0</v>
      </c>
      <c r="M26" s="81">
        <v>0</v>
      </c>
      <c r="N26" s="81">
        <v>0</v>
      </c>
      <c r="O26" s="81">
        <v>0</v>
      </c>
    </row>
    <row r="27" spans="2:15">
      <c r="B27" t="s">
        <v>200</v>
      </c>
      <c r="D27" t="s">
        <v>200</v>
      </c>
      <c r="E27" t="s">
        <v>200</v>
      </c>
      <c r="G27" s="79">
        <v>0</v>
      </c>
      <c r="H27" t="s">
        <v>200</v>
      </c>
      <c r="I27" s="79">
        <v>0</v>
      </c>
      <c r="J27" s="79">
        <v>0</v>
      </c>
      <c r="K27" s="79">
        <v>0</v>
      </c>
      <c r="L27" s="79">
        <v>0</v>
      </c>
      <c r="M27" s="79">
        <v>0</v>
      </c>
      <c r="N27" s="79">
        <v>0</v>
      </c>
      <c r="O27" s="79">
        <v>0</v>
      </c>
    </row>
    <row r="28" spans="2:15">
      <c r="B28" s="80" t="s">
        <v>371</v>
      </c>
      <c r="G28" s="81">
        <v>0</v>
      </c>
      <c r="J28" s="81">
        <v>0</v>
      </c>
      <c r="K28" s="81">
        <v>0</v>
      </c>
      <c r="M28" s="81">
        <v>0</v>
      </c>
      <c r="N28" s="81">
        <v>0</v>
      </c>
      <c r="O28" s="81">
        <v>0</v>
      </c>
    </row>
    <row r="29" spans="2:15">
      <c r="B29" t="s">
        <v>200</v>
      </c>
      <c r="D29" t="s">
        <v>200</v>
      </c>
      <c r="E29" t="s">
        <v>200</v>
      </c>
      <c r="G29" s="79">
        <v>0</v>
      </c>
      <c r="H29" t="s">
        <v>200</v>
      </c>
      <c r="I29" s="79">
        <v>0</v>
      </c>
      <c r="J29" s="79">
        <v>0</v>
      </c>
      <c r="K29" s="79">
        <v>0</v>
      </c>
      <c r="L29" s="79">
        <v>0</v>
      </c>
      <c r="M29" s="79">
        <v>0</v>
      </c>
      <c r="N29" s="79">
        <v>0</v>
      </c>
      <c r="O29" s="79">
        <v>0</v>
      </c>
    </row>
    <row r="30" spans="2:15">
      <c r="B30" s="80" t="s">
        <v>372</v>
      </c>
      <c r="G30" s="81">
        <v>0</v>
      </c>
      <c r="J30" s="81">
        <v>0</v>
      </c>
      <c r="K30" s="81">
        <v>0</v>
      </c>
      <c r="M30" s="81">
        <v>0</v>
      </c>
      <c r="N30" s="81">
        <v>0</v>
      </c>
      <c r="O30" s="81">
        <v>0</v>
      </c>
    </row>
    <row r="31" spans="2:15">
      <c r="B31" t="s">
        <v>200</v>
      </c>
      <c r="D31" t="s">
        <v>200</v>
      </c>
      <c r="E31" t="s">
        <v>200</v>
      </c>
      <c r="G31" s="79">
        <v>0</v>
      </c>
      <c r="H31" t="s">
        <v>200</v>
      </c>
      <c r="I31" s="79">
        <v>0</v>
      </c>
      <c r="J31" s="79">
        <v>0</v>
      </c>
      <c r="K31" s="79">
        <v>0</v>
      </c>
      <c r="L31" s="79">
        <v>0</v>
      </c>
      <c r="M31" s="79">
        <v>0</v>
      </c>
      <c r="N31" s="79">
        <v>0</v>
      </c>
      <c r="O31" s="79">
        <v>0</v>
      </c>
    </row>
    <row r="32" spans="2:15">
      <c r="B32" s="80" t="s">
        <v>209</v>
      </c>
      <c r="G32" s="81">
        <v>0</v>
      </c>
      <c r="J32" s="81">
        <v>0</v>
      </c>
      <c r="K32" s="81">
        <v>0</v>
      </c>
      <c r="M32" s="81">
        <v>0</v>
      </c>
      <c r="N32" s="81">
        <v>0</v>
      </c>
      <c r="O32" s="81">
        <v>0</v>
      </c>
    </row>
    <row r="33" spans="2:15">
      <c r="B33" s="80" t="s">
        <v>373</v>
      </c>
      <c r="G33" s="81">
        <v>0</v>
      </c>
      <c r="J33" s="81">
        <v>0</v>
      </c>
      <c r="K33" s="81">
        <v>0</v>
      </c>
      <c r="M33" s="81">
        <v>0</v>
      </c>
      <c r="N33" s="81">
        <v>0</v>
      </c>
      <c r="O33" s="81">
        <v>0</v>
      </c>
    </row>
    <row r="34" spans="2:15">
      <c r="B34" t="s">
        <v>200</v>
      </c>
      <c r="D34" t="s">
        <v>200</v>
      </c>
      <c r="E34" t="s">
        <v>200</v>
      </c>
      <c r="G34" s="79">
        <v>0</v>
      </c>
      <c r="H34" t="s">
        <v>200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2:15">
      <c r="B35" s="80" t="s">
        <v>365</v>
      </c>
      <c r="G35" s="81">
        <v>0</v>
      </c>
      <c r="J35" s="81">
        <v>0</v>
      </c>
      <c r="K35" s="81">
        <v>0</v>
      </c>
      <c r="M35" s="81">
        <v>0</v>
      </c>
      <c r="N35" s="81">
        <v>0</v>
      </c>
      <c r="O35" s="81">
        <v>0</v>
      </c>
    </row>
    <row r="36" spans="2:15">
      <c r="B36" t="s">
        <v>200</v>
      </c>
      <c r="D36" t="s">
        <v>200</v>
      </c>
      <c r="E36" t="s">
        <v>200</v>
      </c>
      <c r="G36" s="79">
        <v>0</v>
      </c>
      <c r="H36" t="s">
        <v>200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</row>
    <row r="37" spans="2:15">
      <c r="B37" s="80" t="s">
        <v>366</v>
      </c>
      <c r="G37" s="81">
        <v>0</v>
      </c>
      <c r="J37" s="81">
        <v>0</v>
      </c>
      <c r="K37" s="81">
        <v>0</v>
      </c>
      <c r="M37" s="81">
        <v>0</v>
      </c>
      <c r="N37" s="81">
        <v>0</v>
      </c>
      <c r="O37" s="81">
        <v>0</v>
      </c>
    </row>
    <row r="38" spans="2:15">
      <c r="B38" t="s">
        <v>200</v>
      </c>
      <c r="D38" t="s">
        <v>200</v>
      </c>
      <c r="E38" t="s">
        <v>200</v>
      </c>
      <c r="G38" s="79">
        <v>0</v>
      </c>
      <c r="H38" t="s">
        <v>200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</row>
    <row r="39" spans="2:15">
      <c r="B39" s="80" t="s">
        <v>372</v>
      </c>
      <c r="G39" s="81">
        <v>0</v>
      </c>
      <c r="J39" s="81">
        <v>0</v>
      </c>
      <c r="K39" s="81">
        <v>0</v>
      </c>
      <c r="M39" s="81">
        <v>0</v>
      </c>
      <c r="N39" s="81">
        <v>0</v>
      </c>
      <c r="O39" s="81">
        <v>0</v>
      </c>
    </row>
    <row r="40" spans="2:15">
      <c r="B40" t="s">
        <v>200</v>
      </c>
      <c r="D40" t="s">
        <v>200</v>
      </c>
      <c r="E40" t="s">
        <v>200</v>
      </c>
      <c r="G40" s="79">
        <v>0</v>
      </c>
      <c r="H40" t="s">
        <v>200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2:15">
      <c r="B41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5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190</v>
      </c>
    </row>
    <row r="2" spans="2:64">
      <c r="B2" s="2" t="s">
        <v>1</v>
      </c>
    </row>
    <row r="3" spans="2:64">
      <c r="B3" s="2" t="s">
        <v>2</v>
      </c>
      <c r="C3" t="s">
        <v>191</v>
      </c>
    </row>
    <row r="4" spans="2:64">
      <c r="B4" s="2" t="s">
        <v>3</v>
      </c>
      <c r="C4" t="s">
        <v>192</v>
      </c>
    </row>
    <row r="5" spans="2:64">
      <c r="B5" s="77" t="s">
        <v>193</v>
      </c>
      <c r="C5" t="s">
        <v>194</v>
      </c>
    </row>
    <row r="7" spans="2:64" ht="26.25" customHeight="1">
      <c r="B7" s="97" t="s">
        <v>159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9"/>
    </row>
    <row r="8" spans="2:64" s="19" customFormat="1" ht="63">
      <c r="B8" s="50" t="s">
        <v>102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160</v>
      </c>
      <c r="J8" s="51" t="s">
        <v>56</v>
      </c>
      <c r="K8" s="51" t="s">
        <v>74</v>
      </c>
      <c r="L8" s="51" t="s">
        <v>75</v>
      </c>
      <c r="M8" s="51" t="s">
        <v>5</v>
      </c>
      <c r="N8" s="52" t="s">
        <v>58</v>
      </c>
      <c r="O8" s="53" t="s">
        <v>59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78</v>
      </c>
      <c r="H9" s="31"/>
      <c r="I9" s="31" t="s">
        <v>7</v>
      </c>
      <c r="J9" s="31" t="s">
        <v>7</v>
      </c>
      <c r="K9" s="31"/>
      <c r="L9" s="31" t="s">
        <v>79</v>
      </c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34" t="s">
        <v>81</v>
      </c>
      <c r="O10" s="34" t="s">
        <v>82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161</v>
      </c>
      <c r="C11" s="7"/>
      <c r="D11" s="7"/>
      <c r="E11" s="7"/>
      <c r="F11" s="7"/>
      <c r="G11" s="7"/>
      <c r="H11" s="7"/>
      <c r="I11" s="7"/>
      <c r="J11" s="7"/>
      <c r="K11" s="78">
        <v>0</v>
      </c>
      <c r="L11" s="7"/>
      <c r="M11" s="78">
        <v>0</v>
      </c>
      <c r="N11" s="78">
        <v>0</v>
      </c>
      <c r="O11" s="78">
        <v>0</v>
      </c>
      <c r="P11" s="16"/>
      <c r="Q11" s="16"/>
      <c r="R11" s="16"/>
      <c r="S11" s="16"/>
      <c r="T11" s="16"/>
      <c r="U11" s="16"/>
      <c r="BL11" s="16"/>
    </row>
    <row r="12" spans="2:64">
      <c r="B12" s="80" t="s">
        <v>195</v>
      </c>
      <c r="G12" s="81">
        <v>0</v>
      </c>
      <c r="J12" s="81">
        <v>0</v>
      </c>
      <c r="K12" s="81">
        <v>0</v>
      </c>
      <c r="M12" s="81">
        <v>0</v>
      </c>
      <c r="N12" s="81">
        <v>0</v>
      </c>
      <c r="O12" s="81">
        <v>0</v>
      </c>
    </row>
    <row r="13" spans="2:64">
      <c r="B13" s="80" t="s">
        <v>346</v>
      </c>
      <c r="G13" s="81">
        <v>0</v>
      </c>
      <c r="J13" s="81">
        <v>0</v>
      </c>
      <c r="K13" s="81">
        <v>0</v>
      </c>
      <c r="M13" s="81">
        <v>0</v>
      </c>
      <c r="N13" s="81">
        <v>0</v>
      </c>
      <c r="O13" s="81">
        <v>0</v>
      </c>
    </row>
    <row r="14" spans="2:64">
      <c r="B14" t="s">
        <v>200</v>
      </c>
      <c r="C14" t="s">
        <v>200</v>
      </c>
      <c r="E14" t="s">
        <v>200</v>
      </c>
      <c r="G14" s="79">
        <v>0</v>
      </c>
      <c r="H14" t="s">
        <v>200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2:64">
      <c r="B15" s="80" t="s">
        <v>347</v>
      </c>
      <c r="G15" s="81">
        <v>0</v>
      </c>
      <c r="J15" s="81">
        <v>0</v>
      </c>
      <c r="K15" s="81">
        <v>0</v>
      </c>
      <c r="M15" s="81">
        <v>0</v>
      </c>
      <c r="N15" s="81">
        <v>0</v>
      </c>
      <c r="O15" s="81">
        <v>0</v>
      </c>
    </row>
    <row r="16" spans="2:64">
      <c r="B16" t="s">
        <v>200</v>
      </c>
      <c r="C16" t="s">
        <v>200</v>
      </c>
      <c r="E16" t="s">
        <v>200</v>
      </c>
      <c r="G16" s="79">
        <v>0</v>
      </c>
      <c r="H16" t="s">
        <v>200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2:15">
      <c r="B17" s="80" t="s">
        <v>374</v>
      </c>
      <c r="G17" s="81">
        <v>0</v>
      </c>
      <c r="J17" s="81">
        <v>0</v>
      </c>
      <c r="K17" s="81">
        <v>0</v>
      </c>
      <c r="M17" s="81">
        <v>0</v>
      </c>
      <c r="N17" s="81">
        <v>0</v>
      </c>
      <c r="O17" s="81">
        <v>0</v>
      </c>
    </row>
    <row r="18" spans="2:15">
      <c r="B18" t="s">
        <v>200</v>
      </c>
      <c r="C18" t="s">
        <v>200</v>
      </c>
      <c r="E18" t="s">
        <v>200</v>
      </c>
      <c r="G18" s="79">
        <v>0</v>
      </c>
      <c r="H18" t="s">
        <v>200</v>
      </c>
      <c r="I18" s="79">
        <v>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</row>
    <row r="19" spans="2:15">
      <c r="B19" s="80" t="s">
        <v>375</v>
      </c>
      <c r="G19" s="81">
        <v>0</v>
      </c>
      <c r="J19" s="81">
        <v>0</v>
      </c>
      <c r="K19" s="81">
        <v>0</v>
      </c>
      <c r="M19" s="81">
        <v>0</v>
      </c>
      <c r="N19" s="81">
        <v>0</v>
      </c>
      <c r="O19" s="81">
        <v>0</v>
      </c>
    </row>
    <row r="20" spans="2:15">
      <c r="B20" t="s">
        <v>200</v>
      </c>
      <c r="C20" t="s">
        <v>200</v>
      </c>
      <c r="E20" t="s">
        <v>200</v>
      </c>
      <c r="G20" s="79">
        <v>0</v>
      </c>
      <c r="H20" t="s">
        <v>200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2:15">
      <c r="B21" s="80" t="s">
        <v>312</v>
      </c>
      <c r="G21" s="81">
        <v>0</v>
      </c>
      <c r="J21" s="81">
        <v>0</v>
      </c>
      <c r="K21" s="81">
        <v>0</v>
      </c>
      <c r="M21" s="81">
        <v>0</v>
      </c>
      <c r="N21" s="81">
        <v>0</v>
      </c>
      <c r="O21" s="81">
        <v>0</v>
      </c>
    </row>
    <row r="22" spans="2:15">
      <c r="B22" t="s">
        <v>200</v>
      </c>
      <c r="C22" t="s">
        <v>200</v>
      </c>
      <c r="E22" t="s">
        <v>200</v>
      </c>
      <c r="G22" s="79">
        <v>0</v>
      </c>
      <c r="H22" t="s">
        <v>200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2:15">
      <c r="B23" s="80" t="s">
        <v>209</v>
      </c>
      <c r="G23" s="81">
        <v>0</v>
      </c>
      <c r="J23" s="81">
        <v>0</v>
      </c>
      <c r="K23" s="81">
        <v>0</v>
      </c>
      <c r="M23" s="81">
        <v>0</v>
      </c>
      <c r="N23" s="81">
        <v>0</v>
      </c>
      <c r="O23" s="81">
        <v>0</v>
      </c>
    </row>
    <row r="24" spans="2:15">
      <c r="B24" t="s">
        <v>200</v>
      </c>
      <c r="C24" t="s">
        <v>200</v>
      </c>
      <c r="E24" t="s">
        <v>200</v>
      </c>
      <c r="G24" s="79">
        <v>0</v>
      </c>
      <c r="H24" t="s">
        <v>200</v>
      </c>
      <c r="I24" s="79">
        <v>0</v>
      </c>
      <c r="J24" s="79">
        <v>0</v>
      </c>
      <c r="K24" s="79">
        <v>0</v>
      </c>
      <c r="L24" s="79">
        <v>0</v>
      </c>
      <c r="M24" s="79">
        <v>0</v>
      </c>
      <c r="N24" s="79">
        <v>0</v>
      </c>
      <c r="O24" s="79">
        <v>0</v>
      </c>
    </row>
    <row r="25" spans="2:15">
      <c r="B25" t="s">
        <v>212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7.57031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190</v>
      </c>
    </row>
    <row r="2" spans="2:55">
      <c r="B2" s="2" t="s">
        <v>1</v>
      </c>
    </row>
    <row r="3" spans="2:55">
      <c r="B3" s="2" t="s">
        <v>2</v>
      </c>
      <c r="C3" t="s">
        <v>191</v>
      </c>
    </row>
    <row r="4" spans="2:55">
      <c r="B4" s="2" t="s">
        <v>3</v>
      </c>
      <c r="C4" t="s">
        <v>192</v>
      </c>
    </row>
    <row r="5" spans="2:55">
      <c r="B5" s="77" t="s">
        <v>193</v>
      </c>
      <c r="C5" t="s">
        <v>194</v>
      </c>
    </row>
    <row r="7" spans="2:55" ht="26.25" customHeight="1">
      <c r="B7" s="97" t="s">
        <v>162</v>
      </c>
      <c r="C7" s="98"/>
      <c r="D7" s="98"/>
      <c r="E7" s="98"/>
      <c r="F7" s="98"/>
      <c r="G7" s="98"/>
      <c r="H7" s="98"/>
      <c r="I7" s="99"/>
    </row>
    <row r="8" spans="2:55" s="19" customFormat="1" ht="63">
      <c r="B8" s="50" t="s">
        <v>102</v>
      </c>
      <c r="C8" s="54" t="s">
        <v>163</v>
      </c>
      <c r="D8" s="54" t="s">
        <v>164</v>
      </c>
      <c r="E8" s="54" t="s">
        <v>165</v>
      </c>
      <c r="F8" s="54" t="s">
        <v>54</v>
      </c>
      <c r="G8" s="54" t="s">
        <v>166</v>
      </c>
      <c r="H8" s="55" t="s">
        <v>58</v>
      </c>
      <c r="I8" s="56" t="s">
        <v>59</v>
      </c>
    </row>
    <row r="9" spans="2:55" s="19" customFormat="1" ht="22.5" customHeight="1">
      <c r="B9" s="20"/>
      <c r="C9" s="21" t="s">
        <v>77</v>
      </c>
      <c r="D9" s="21"/>
      <c r="E9" s="21" t="s">
        <v>7</v>
      </c>
      <c r="F9" s="21"/>
      <c r="G9" s="21" t="s">
        <v>167</v>
      </c>
      <c r="H9" s="31" t="s">
        <v>7</v>
      </c>
      <c r="I9" s="45" t="s">
        <v>7</v>
      </c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168</v>
      </c>
      <c r="C11" s="7"/>
      <c r="D11" s="7"/>
      <c r="E11" s="7"/>
      <c r="F11" s="7"/>
      <c r="G11" s="78">
        <v>0</v>
      </c>
      <c r="H11" s="78">
        <v>0</v>
      </c>
      <c r="I11" s="78">
        <v>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80" t="s">
        <v>195</v>
      </c>
      <c r="E12" s="81">
        <v>0</v>
      </c>
      <c r="F12" s="19"/>
      <c r="G12" s="81">
        <v>0</v>
      </c>
      <c r="H12" s="81">
        <v>0</v>
      </c>
      <c r="I12" s="81">
        <v>0</v>
      </c>
    </row>
    <row r="13" spans="2:55">
      <c r="B13" s="80" t="s">
        <v>376</v>
      </c>
      <c r="E13" s="81">
        <v>0</v>
      </c>
      <c r="F13" s="19"/>
      <c r="G13" s="81">
        <v>0</v>
      </c>
      <c r="H13" s="81">
        <v>0</v>
      </c>
      <c r="I13" s="81">
        <v>0</v>
      </c>
    </row>
    <row r="14" spans="2:55">
      <c r="B14" t="s">
        <v>200</v>
      </c>
      <c r="D14" t="s">
        <v>200</v>
      </c>
      <c r="E14" s="79">
        <v>0</v>
      </c>
      <c r="F14" t="s">
        <v>200</v>
      </c>
      <c r="G14" s="79">
        <v>0</v>
      </c>
      <c r="H14" s="79">
        <v>0</v>
      </c>
      <c r="I14" s="79">
        <v>0</v>
      </c>
    </row>
    <row r="15" spans="2:55">
      <c r="B15" s="80" t="s">
        <v>377</v>
      </c>
      <c r="E15" s="81">
        <v>0</v>
      </c>
      <c r="F15" s="19"/>
      <c r="G15" s="81">
        <v>0</v>
      </c>
      <c r="H15" s="81">
        <v>0</v>
      </c>
      <c r="I15" s="81">
        <v>0</v>
      </c>
    </row>
    <row r="16" spans="2:55">
      <c r="B16" t="s">
        <v>200</v>
      </c>
      <c r="D16" t="s">
        <v>200</v>
      </c>
      <c r="E16" s="79">
        <v>0</v>
      </c>
      <c r="F16" t="s">
        <v>200</v>
      </c>
      <c r="G16" s="79">
        <v>0</v>
      </c>
      <c r="H16" s="79">
        <v>0</v>
      </c>
      <c r="I16" s="79">
        <v>0</v>
      </c>
    </row>
    <row r="17" spans="2:9">
      <c r="B17" s="80" t="s">
        <v>209</v>
      </c>
      <c r="E17" s="81">
        <v>0</v>
      </c>
      <c r="F17" s="19"/>
      <c r="G17" s="81">
        <v>0</v>
      </c>
      <c r="H17" s="81">
        <v>0</v>
      </c>
      <c r="I17" s="81">
        <v>0</v>
      </c>
    </row>
    <row r="18" spans="2:9">
      <c r="B18" s="80" t="s">
        <v>376</v>
      </c>
      <c r="E18" s="81">
        <v>0</v>
      </c>
      <c r="F18" s="19"/>
      <c r="G18" s="81">
        <v>0</v>
      </c>
      <c r="H18" s="81">
        <v>0</v>
      </c>
      <c r="I18" s="81">
        <v>0</v>
      </c>
    </row>
    <row r="19" spans="2:9">
      <c r="B19" t="s">
        <v>200</v>
      </c>
      <c r="D19" t="s">
        <v>200</v>
      </c>
      <c r="E19" s="79">
        <v>0</v>
      </c>
      <c r="F19" t="s">
        <v>200</v>
      </c>
      <c r="G19" s="79">
        <v>0</v>
      </c>
      <c r="H19" s="79">
        <v>0</v>
      </c>
      <c r="I19" s="79">
        <v>0</v>
      </c>
    </row>
    <row r="20" spans="2:9">
      <c r="B20" s="80" t="s">
        <v>377</v>
      </c>
      <c r="E20" s="81">
        <v>0</v>
      </c>
      <c r="F20" s="19"/>
      <c r="G20" s="81">
        <v>0</v>
      </c>
      <c r="H20" s="81">
        <v>0</v>
      </c>
      <c r="I20" s="81">
        <v>0</v>
      </c>
    </row>
    <row r="21" spans="2:9">
      <c r="B21" t="s">
        <v>200</v>
      </c>
      <c r="D21" t="s">
        <v>200</v>
      </c>
      <c r="E21" s="79">
        <v>0</v>
      </c>
      <c r="F21" t="s">
        <v>200</v>
      </c>
      <c r="G21" s="79">
        <v>0</v>
      </c>
      <c r="H21" s="79">
        <v>0</v>
      </c>
      <c r="I21" s="79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I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190</v>
      </c>
    </row>
    <row r="2" spans="2:60">
      <c r="B2" s="2" t="s">
        <v>1</v>
      </c>
      <c r="C2" s="2"/>
    </row>
    <row r="3" spans="2:60">
      <c r="B3" s="2" t="s">
        <v>2</v>
      </c>
      <c r="C3" s="2" t="s">
        <v>191</v>
      </c>
    </row>
    <row r="4" spans="2:60">
      <c r="B4" s="2" t="s">
        <v>3</v>
      </c>
      <c r="C4" s="2" t="s">
        <v>192</v>
      </c>
    </row>
    <row r="5" spans="2:60">
      <c r="B5" s="77" t="s">
        <v>193</v>
      </c>
      <c r="C5" s="2" t="s">
        <v>194</v>
      </c>
    </row>
    <row r="7" spans="2:60" ht="26.25" customHeight="1">
      <c r="B7" s="97" t="s">
        <v>169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6">
      <c r="B8" s="50" t="s">
        <v>102</v>
      </c>
      <c r="C8" s="50" t="s">
        <v>51</v>
      </c>
      <c r="D8" s="50" t="s">
        <v>52</v>
      </c>
      <c r="E8" s="50" t="s">
        <v>170</v>
      </c>
      <c r="F8" s="50" t="s">
        <v>171</v>
      </c>
      <c r="G8" s="50" t="s">
        <v>54</v>
      </c>
      <c r="H8" s="50" t="s">
        <v>172</v>
      </c>
      <c r="I8" s="57" t="s">
        <v>5</v>
      </c>
      <c r="J8" s="57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173</v>
      </c>
      <c r="C11" s="7"/>
      <c r="D11" s="7"/>
      <c r="E11" s="7"/>
      <c r="F11" s="7"/>
      <c r="G11" s="7"/>
      <c r="H11" s="7"/>
      <c r="I11" s="78">
        <v>0</v>
      </c>
      <c r="J11" s="78">
        <v>0</v>
      </c>
      <c r="K11" s="78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195</v>
      </c>
      <c r="D12" s="19"/>
      <c r="E12" s="19"/>
      <c r="F12" s="19"/>
      <c r="G12" s="19"/>
      <c r="H12" s="81">
        <v>0</v>
      </c>
      <c r="I12" s="81">
        <v>0</v>
      </c>
      <c r="J12" s="81">
        <v>0</v>
      </c>
      <c r="K12" s="81">
        <v>0</v>
      </c>
    </row>
    <row r="13" spans="2:60">
      <c r="B13" t="s">
        <v>200</v>
      </c>
      <c r="D13" t="s">
        <v>200</v>
      </c>
      <c r="E13" s="19"/>
      <c r="F13" s="79">
        <v>0</v>
      </c>
      <c r="G13" t="s">
        <v>200</v>
      </c>
      <c r="H13" s="79">
        <v>0</v>
      </c>
      <c r="I13" s="79">
        <v>0</v>
      </c>
      <c r="J13" s="79">
        <v>0</v>
      </c>
      <c r="K13" s="79">
        <v>0</v>
      </c>
    </row>
    <row r="14" spans="2:60">
      <c r="B14" s="80" t="s">
        <v>209</v>
      </c>
      <c r="D14" s="19"/>
      <c r="E14" s="19"/>
      <c r="F14" s="19"/>
      <c r="G14" s="19"/>
      <c r="H14" s="81">
        <v>0</v>
      </c>
      <c r="I14" s="81">
        <v>0</v>
      </c>
      <c r="J14" s="81">
        <v>0</v>
      </c>
      <c r="K14" s="81">
        <v>0</v>
      </c>
    </row>
    <row r="15" spans="2:60">
      <c r="B15" t="s">
        <v>200</v>
      </c>
      <c r="D15" t="s">
        <v>200</v>
      </c>
      <c r="E15" s="19"/>
      <c r="F15" s="79">
        <v>0</v>
      </c>
      <c r="G15" t="s">
        <v>200</v>
      </c>
      <c r="H15" s="79">
        <v>0</v>
      </c>
      <c r="I15" s="79">
        <v>0</v>
      </c>
      <c r="J15" s="79">
        <v>0</v>
      </c>
      <c r="K15" s="79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8"/>
      <c r="G601" s="58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190</v>
      </c>
    </row>
    <row r="2" spans="2:60">
      <c r="B2" s="2" t="s">
        <v>1</v>
      </c>
    </row>
    <row r="3" spans="2:60">
      <c r="B3" s="2" t="s">
        <v>2</v>
      </c>
      <c r="C3" t="s">
        <v>191</v>
      </c>
    </row>
    <row r="4" spans="2:60">
      <c r="B4" s="2" t="s">
        <v>3</v>
      </c>
      <c r="C4" t="s">
        <v>192</v>
      </c>
    </row>
    <row r="5" spans="2:60">
      <c r="B5" s="77" t="s">
        <v>193</v>
      </c>
      <c r="C5" t="s">
        <v>194</v>
      </c>
    </row>
    <row r="7" spans="2:60" ht="26.25" customHeight="1">
      <c r="B7" s="97" t="s">
        <v>174</v>
      </c>
      <c r="C7" s="98"/>
      <c r="D7" s="98"/>
      <c r="E7" s="98"/>
      <c r="F7" s="98"/>
      <c r="G7" s="98"/>
      <c r="H7" s="98"/>
      <c r="I7" s="98"/>
      <c r="J7" s="98"/>
      <c r="K7" s="99"/>
    </row>
    <row r="8" spans="2:60" s="19" customFormat="1" ht="63">
      <c r="B8" s="50" t="s">
        <v>102</v>
      </c>
      <c r="C8" s="55" t="s">
        <v>175</v>
      </c>
      <c r="D8" s="55" t="s">
        <v>52</v>
      </c>
      <c r="E8" s="55" t="s">
        <v>170</v>
      </c>
      <c r="F8" s="55" t="s">
        <v>171</v>
      </c>
      <c r="G8" s="55" t="s">
        <v>54</v>
      </c>
      <c r="H8" s="55" t="s">
        <v>172</v>
      </c>
      <c r="I8" s="55" t="s">
        <v>5</v>
      </c>
      <c r="J8" s="55" t="s">
        <v>58</v>
      </c>
      <c r="K8" s="56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176</v>
      </c>
      <c r="C11" s="25"/>
      <c r="D11" s="7"/>
      <c r="E11" s="7"/>
      <c r="F11" s="7"/>
      <c r="G11" s="7"/>
      <c r="H11" s="78">
        <v>0</v>
      </c>
      <c r="I11" s="78">
        <v>1541.9271699999999</v>
      </c>
      <c r="J11" s="78">
        <v>100</v>
      </c>
      <c r="K11" s="78">
        <v>0.41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80" t="s">
        <v>378</v>
      </c>
      <c r="C12" s="15"/>
      <c r="D12" s="15"/>
      <c r="E12" s="15"/>
      <c r="F12" s="15"/>
      <c r="G12" s="15"/>
      <c r="H12" s="81">
        <v>0</v>
      </c>
      <c r="I12" s="81">
        <v>1541.9271699999999</v>
      </c>
      <c r="J12" s="81">
        <v>100</v>
      </c>
      <c r="K12" s="81">
        <v>0.41</v>
      </c>
    </row>
    <row r="13" spans="2:60">
      <c r="B13" t="s">
        <v>379</v>
      </c>
      <c r="C13" t="s">
        <v>200</v>
      </c>
      <c r="D13" t="s">
        <v>200</v>
      </c>
      <c r="E13" t="s">
        <v>201</v>
      </c>
      <c r="F13" s="79">
        <v>0</v>
      </c>
      <c r="G13" t="s">
        <v>200</v>
      </c>
      <c r="H13" s="79">
        <v>0</v>
      </c>
      <c r="I13" s="79">
        <v>0.01</v>
      </c>
      <c r="J13" s="79">
        <v>0</v>
      </c>
      <c r="K13" s="79">
        <v>0</v>
      </c>
    </row>
    <row r="14" spans="2:60">
      <c r="B14" t="s">
        <v>380</v>
      </c>
      <c r="C14" t="s">
        <v>381</v>
      </c>
      <c r="D14" t="s">
        <v>200</v>
      </c>
      <c r="E14" t="s">
        <v>201</v>
      </c>
      <c r="F14" s="79">
        <v>0</v>
      </c>
      <c r="G14" t="s">
        <v>108</v>
      </c>
      <c r="H14" s="79">
        <v>0</v>
      </c>
      <c r="I14" s="79">
        <v>-0.99080999999999997</v>
      </c>
      <c r="J14" s="79">
        <v>-0.06</v>
      </c>
      <c r="K14" s="79">
        <v>0</v>
      </c>
    </row>
    <row r="15" spans="2:60">
      <c r="B15" t="s">
        <v>382</v>
      </c>
      <c r="C15" t="s">
        <v>383</v>
      </c>
      <c r="D15" t="s">
        <v>200</v>
      </c>
      <c r="E15" t="s">
        <v>201</v>
      </c>
      <c r="F15" s="79">
        <v>0</v>
      </c>
      <c r="G15" t="s">
        <v>108</v>
      </c>
      <c r="H15" s="79">
        <v>0</v>
      </c>
      <c r="I15" s="79">
        <v>-185.18539999999999</v>
      </c>
      <c r="J15" s="79">
        <v>-12.01</v>
      </c>
      <c r="K15" s="79">
        <v>-0.05</v>
      </c>
    </row>
    <row r="16" spans="2:60">
      <c r="B16" t="s">
        <v>384</v>
      </c>
      <c r="C16" t="s">
        <v>274</v>
      </c>
      <c r="D16" t="s">
        <v>200</v>
      </c>
      <c r="E16" t="s">
        <v>201</v>
      </c>
      <c r="F16" s="79">
        <v>0</v>
      </c>
      <c r="G16" t="s">
        <v>108</v>
      </c>
      <c r="H16" s="79">
        <v>0</v>
      </c>
      <c r="I16" s="79">
        <v>84.625360000000001</v>
      </c>
      <c r="J16" s="79">
        <v>5.49</v>
      </c>
      <c r="K16" s="79">
        <v>0.02</v>
      </c>
    </row>
    <row r="17" spans="2:11">
      <c r="B17" t="s">
        <v>385</v>
      </c>
      <c r="C17" t="s">
        <v>285</v>
      </c>
      <c r="D17" t="s">
        <v>200</v>
      </c>
      <c r="E17" t="s">
        <v>201</v>
      </c>
      <c r="F17" s="79">
        <v>0</v>
      </c>
      <c r="G17" t="s">
        <v>108</v>
      </c>
      <c r="H17" s="79">
        <v>0</v>
      </c>
      <c r="I17" s="79">
        <v>1267.7677900000001</v>
      </c>
      <c r="J17" s="79">
        <v>82.22</v>
      </c>
      <c r="K17" s="79">
        <v>0.34</v>
      </c>
    </row>
    <row r="18" spans="2:11">
      <c r="B18" t="s">
        <v>386</v>
      </c>
      <c r="C18" t="s">
        <v>294</v>
      </c>
      <c r="D18" t="s">
        <v>200</v>
      </c>
      <c r="E18" t="s">
        <v>201</v>
      </c>
      <c r="F18" s="79">
        <v>0</v>
      </c>
      <c r="G18" t="s">
        <v>108</v>
      </c>
      <c r="H18" s="79">
        <v>0</v>
      </c>
      <c r="I18" s="79">
        <v>375.70022999999998</v>
      </c>
      <c r="J18" s="79">
        <v>24.37</v>
      </c>
      <c r="K18" s="79">
        <v>0.1</v>
      </c>
    </row>
    <row r="19" spans="2:11">
      <c r="B19" s="80" t="s">
        <v>209</v>
      </c>
      <c r="D19" s="19"/>
      <c r="E19" s="19"/>
      <c r="F19" s="19"/>
      <c r="G19" s="19"/>
      <c r="H19" s="81">
        <v>0</v>
      </c>
      <c r="I19" s="81">
        <v>0</v>
      </c>
      <c r="J19" s="81">
        <v>0</v>
      </c>
      <c r="K19" s="81">
        <v>0</v>
      </c>
    </row>
    <row r="20" spans="2:11">
      <c r="B20" t="s">
        <v>200</v>
      </c>
      <c r="C20" t="s">
        <v>200</v>
      </c>
      <c r="D20" t="s">
        <v>200</v>
      </c>
      <c r="E20" s="19"/>
      <c r="F20" s="79">
        <v>0</v>
      </c>
      <c r="G20" t="s">
        <v>200</v>
      </c>
      <c r="H20" s="79">
        <v>0</v>
      </c>
      <c r="I20" s="79">
        <v>0</v>
      </c>
      <c r="J20" s="79">
        <v>0</v>
      </c>
      <c r="K20" s="79">
        <v>0</v>
      </c>
    </row>
    <row r="21" spans="2:11">
      <c r="B21" t="s">
        <v>212</v>
      </c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8"/>
      <c r="G602" s="58"/>
    </row>
    <row r="603" spans="4:8">
      <c r="E603" s="58"/>
      <c r="G603" s="58"/>
    </row>
    <row r="604" spans="4:8">
      <c r="E604" s="58"/>
      <c r="G604" s="58"/>
    </row>
    <row r="605" spans="4:8">
      <c r="E605" s="58"/>
      <c r="G605" s="58"/>
    </row>
    <row r="606" spans="4:8">
      <c r="E606" s="58"/>
      <c r="G606" s="58"/>
    </row>
    <row r="607" spans="4:8">
      <c r="E607" s="58"/>
      <c r="G607" s="58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/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190</v>
      </c>
    </row>
    <row r="2" spans="2:17">
      <c r="B2" s="2" t="s">
        <v>1</v>
      </c>
    </row>
    <row r="3" spans="2:17">
      <c r="B3" s="2" t="s">
        <v>2</v>
      </c>
      <c r="C3" t="s">
        <v>191</v>
      </c>
    </row>
    <row r="4" spans="2:17">
      <c r="B4" s="2" t="s">
        <v>3</v>
      </c>
      <c r="C4" t="s">
        <v>192</v>
      </c>
    </row>
    <row r="5" spans="2:17">
      <c r="B5" s="77" t="s">
        <v>193</v>
      </c>
      <c r="C5" t="s">
        <v>194</v>
      </c>
    </row>
    <row r="7" spans="2:17" ht="26.25" customHeight="1">
      <c r="B7" s="97" t="s">
        <v>177</v>
      </c>
      <c r="C7" s="98"/>
      <c r="D7" s="98"/>
    </row>
    <row r="8" spans="2:17" s="19" customFormat="1" ht="47.25">
      <c r="B8" s="50" t="s">
        <v>102</v>
      </c>
      <c r="C8" s="59" t="s">
        <v>178</v>
      </c>
      <c r="D8" s="60" t="s">
        <v>179</v>
      </c>
    </row>
    <row r="9" spans="2:17" s="19" customFormat="1">
      <c r="B9" s="20"/>
      <c r="C9" s="31" t="s">
        <v>6</v>
      </c>
      <c r="D9" s="45" t="s">
        <v>77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180</v>
      </c>
      <c r="C11" s="78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80" t="s">
        <v>195</v>
      </c>
      <c r="C12" s="81">
        <v>0</v>
      </c>
    </row>
    <row r="13" spans="2:17">
      <c r="B13" t="s">
        <v>200</v>
      </c>
      <c r="C13" s="79">
        <v>0</v>
      </c>
    </row>
    <row r="14" spans="2:17">
      <c r="B14" s="80" t="s">
        <v>209</v>
      </c>
      <c r="C14" s="81">
        <v>0</v>
      </c>
    </row>
    <row r="15" spans="2:17">
      <c r="B15" t="s">
        <v>200</v>
      </c>
      <c r="C15" s="79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7" t="s">
        <v>181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102</v>
      </c>
      <c r="C8" s="29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34" t="s">
        <v>82</v>
      </c>
      <c r="P10" s="34" t="s">
        <v>83</v>
      </c>
      <c r="Q10" s="35"/>
    </row>
    <row r="11" spans="2:18" s="23" customFormat="1" ht="18" customHeight="1">
      <c r="B11" s="24" t="s">
        <v>184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308</v>
      </c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200</v>
      </c>
      <c r="C14" t="s">
        <v>200</v>
      </c>
      <c r="D14" t="s">
        <v>200</v>
      </c>
      <c r="E14" t="s">
        <v>200</v>
      </c>
      <c r="H14" s="79">
        <v>0</v>
      </c>
      <c r="I14" t="s">
        <v>200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237</v>
      </c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200</v>
      </c>
      <c r="C16" t="s">
        <v>200</v>
      </c>
      <c r="D16" t="s">
        <v>200</v>
      </c>
      <c r="E16" t="s">
        <v>200</v>
      </c>
      <c r="H16" s="79">
        <v>0</v>
      </c>
      <c r="I16" t="s">
        <v>200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309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200</v>
      </c>
      <c r="C18" t="s">
        <v>200</v>
      </c>
      <c r="D18" t="s">
        <v>200</v>
      </c>
      <c r="E18" t="s">
        <v>200</v>
      </c>
      <c r="H18" s="79">
        <v>0</v>
      </c>
      <c r="I18" t="s">
        <v>200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312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200</v>
      </c>
      <c r="C20" t="s">
        <v>200</v>
      </c>
      <c r="D20" t="s">
        <v>200</v>
      </c>
      <c r="E20" t="s">
        <v>200</v>
      </c>
      <c r="H20" s="79">
        <v>0</v>
      </c>
      <c r="I20" t="s">
        <v>200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209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310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200</v>
      </c>
      <c r="C23" t="s">
        <v>200</v>
      </c>
      <c r="D23" t="s">
        <v>200</v>
      </c>
      <c r="E23" t="s">
        <v>200</v>
      </c>
      <c r="H23" s="79">
        <v>0</v>
      </c>
      <c r="I23" t="s">
        <v>200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311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200</v>
      </c>
      <c r="C25" t="s">
        <v>200</v>
      </c>
      <c r="D25" t="s">
        <v>200</v>
      </c>
      <c r="E25" t="s">
        <v>200</v>
      </c>
      <c r="H25" s="79">
        <v>0</v>
      </c>
      <c r="I25" t="s">
        <v>200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190</v>
      </c>
    </row>
    <row r="2" spans="2:18">
      <c r="B2" s="2" t="s">
        <v>1</v>
      </c>
    </row>
    <row r="3" spans="2:18">
      <c r="B3" s="2" t="s">
        <v>2</v>
      </c>
      <c r="C3" t="s">
        <v>191</v>
      </c>
    </row>
    <row r="4" spans="2:18">
      <c r="B4" s="2" t="s">
        <v>3</v>
      </c>
      <c r="C4" t="s">
        <v>192</v>
      </c>
    </row>
    <row r="5" spans="2:18">
      <c r="B5" s="77" t="s">
        <v>193</v>
      </c>
      <c r="C5" t="s">
        <v>194</v>
      </c>
    </row>
    <row r="7" spans="2:18" ht="26.25" customHeight="1">
      <c r="B7" s="97" t="s">
        <v>185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18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18" s="23" customFormat="1" ht="18" customHeight="1">
      <c r="B11" s="24" t="s">
        <v>186</v>
      </c>
      <c r="C11" s="7"/>
      <c r="D11" s="7"/>
      <c r="E11" s="7"/>
      <c r="F11" s="7"/>
      <c r="G11" s="7"/>
      <c r="H11" s="7"/>
      <c r="I11" s="34"/>
      <c r="J11" s="34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18">
      <c r="B12" s="80" t="s">
        <v>195</v>
      </c>
      <c r="C12" s="16"/>
      <c r="D12" s="16"/>
      <c r="H12" s="81">
        <v>0</v>
      </c>
      <c r="L12" s="81">
        <v>0</v>
      </c>
      <c r="M12" s="81">
        <v>0</v>
      </c>
      <c r="O12" s="81">
        <v>0</v>
      </c>
      <c r="P12" s="81">
        <v>0</v>
      </c>
    </row>
    <row r="13" spans="2:18">
      <c r="B13" s="80" t="s">
        <v>346</v>
      </c>
      <c r="C13" s="16"/>
      <c r="D13" s="16"/>
      <c r="H13" s="81">
        <v>0</v>
      </c>
      <c r="L13" s="81">
        <v>0</v>
      </c>
      <c r="M13" s="81">
        <v>0</v>
      </c>
      <c r="O13" s="81">
        <v>0</v>
      </c>
      <c r="P13" s="81">
        <v>0</v>
      </c>
    </row>
    <row r="14" spans="2:18">
      <c r="B14" t="s">
        <v>200</v>
      </c>
      <c r="C14" t="s">
        <v>200</v>
      </c>
      <c r="D14" t="s">
        <v>200</v>
      </c>
      <c r="E14" t="s">
        <v>200</v>
      </c>
      <c r="H14" s="79">
        <v>0</v>
      </c>
      <c r="I14" t="s">
        <v>200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</row>
    <row r="15" spans="2:18">
      <c r="B15" s="80" t="s">
        <v>347</v>
      </c>
      <c r="C15" s="16"/>
      <c r="D15" s="16"/>
      <c r="H15" s="81">
        <v>0</v>
      </c>
      <c r="L15" s="81">
        <v>0</v>
      </c>
      <c r="M15" s="81">
        <v>0</v>
      </c>
      <c r="O15" s="81">
        <v>0</v>
      </c>
      <c r="P15" s="81">
        <v>0</v>
      </c>
    </row>
    <row r="16" spans="2:18">
      <c r="B16" t="s">
        <v>200</v>
      </c>
      <c r="C16" t="s">
        <v>200</v>
      </c>
      <c r="D16" t="s">
        <v>200</v>
      </c>
      <c r="E16" t="s">
        <v>200</v>
      </c>
      <c r="H16" s="79">
        <v>0</v>
      </c>
      <c r="I16" t="s">
        <v>200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</row>
    <row r="17" spans="2:16">
      <c r="B17" s="80" t="s">
        <v>309</v>
      </c>
      <c r="D17" s="16"/>
      <c r="H17" s="81">
        <v>0</v>
      </c>
      <c r="L17" s="81">
        <v>0</v>
      </c>
      <c r="M17" s="81">
        <v>0</v>
      </c>
      <c r="O17" s="81">
        <v>0</v>
      </c>
      <c r="P17" s="81">
        <v>0</v>
      </c>
    </row>
    <row r="18" spans="2:16">
      <c r="B18" t="s">
        <v>200</v>
      </c>
      <c r="C18" t="s">
        <v>200</v>
      </c>
      <c r="D18" t="s">
        <v>200</v>
      </c>
      <c r="E18" t="s">
        <v>200</v>
      </c>
      <c r="H18" s="79">
        <v>0</v>
      </c>
      <c r="I18" t="s">
        <v>200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</row>
    <row r="19" spans="2:16">
      <c r="B19" s="80" t="s">
        <v>312</v>
      </c>
      <c r="D19" s="16"/>
      <c r="H19" s="81">
        <v>0</v>
      </c>
      <c r="L19" s="81">
        <v>0</v>
      </c>
      <c r="M19" s="81">
        <v>0</v>
      </c>
      <c r="O19" s="81">
        <v>0</v>
      </c>
      <c r="P19" s="81">
        <v>0</v>
      </c>
    </row>
    <row r="20" spans="2:16">
      <c r="B20" t="s">
        <v>200</v>
      </c>
      <c r="C20" t="s">
        <v>200</v>
      </c>
      <c r="D20" t="s">
        <v>200</v>
      </c>
      <c r="E20" t="s">
        <v>200</v>
      </c>
      <c r="H20" s="79">
        <v>0</v>
      </c>
      <c r="I20" t="s">
        <v>200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</row>
    <row r="21" spans="2:16">
      <c r="B21" s="80" t="s">
        <v>209</v>
      </c>
      <c r="D21" s="16"/>
      <c r="H21" s="81">
        <v>0</v>
      </c>
      <c r="L21" s="81">
        <v>0</v>
      </c>
      <c r="M21" s="81">
        <v>0</v>
      </c>
      <c r="O21" s="81">
        <v>0</v>
      </c>
      <c r="P21" s="81">
        <v>0</v>
      </c>
    </row>
    <row r="22" spans="2:16">
      <c r="B22" s="80" t="s">
        <v>350</v>
      </c>
      <c r="D22" s="16"/>
      <c r="H22" s="81">
        <v>0</v>
      </c>
      <c r="L22" s="81">
        <v>0</v>
      </c>
      <c r="M22" s="81">
        <v>0</v>
      </c>
      <c r="O22" s="81">
        <v>0</v>
      </c>
      <c r="P22" s="81">
        <v>0</v>
      </c>
    </row>
    <row r="23" spans="2:16">
      <c r="B23" t="s">
        <v>200</v>
      </c>
      <c r="C23" t="s">
        <v>200</v>
      </c>
      <c r="D23" t="s">
        <v>200</v>
      </c>
      <c r="E23" t="s">
        <v>200</v>
      </c>
      <c r="H23" s="79">
        <v>0</v>
      </c>
      <c r="I23" t="s">
        <v>200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  <c r="P23" s="79">
        <v>0</v>
      </c>
    </row>
    <row r="24" spans="2:16">
      <c r="B24" s="80" t="s">
        <v>351</v>
      </c>
      <c r="D24" s="16"/>
      <c r="H24" s="81">
        <v>0</v>
      </c>
      <c r="L24" s="81">
        <v>0</v>
      </c>
      <c r="M24" s="81">
        <v>0</v>
      </c>
      <c r="O24" s="81">
        <v>0</v>
      </c>
      <c r="P24" s="81">
        <v>0</v>
      </c>
    </row>
    <row r="25" spans="2:16">
      <c r="B25" t="s">
        <v>200</v>
      </c>
      <c r="C25" t="s">
        <v>200</v>
      </c>
      <c r="D25" t="s">
        <v>200</v>
      </c>
      <c r="E25" t="s">
        <v>200</v>
      </c>
      <c r="H25" s="79">
        <v>0</v>
      </c>
      <c r="I25" t="s">
        <v>200</v>
      </c>
      <c r="J25" s="79">
        <v>0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  <c r="P25" s="79">
        <v>0</v>
      </c>
    </row>
    <row r="26" spans="2:16">
      <c r="B26" t="s">
        <v>212</v>
      </c>
      <c r="D26" s="16"/>
    </row>
    <row r="27" spans="2:16">
      <c r="D27" s="16"/>
    </row>
    <row r="28" spans="2:16"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/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190</v>
      </c>
    </row>
    <row r="2" spans="2:23">
      <c r="B2" s="2" t="s">
        <v>1</v>
      </c>
    </row>
    <row r="3" spans="2:23">
      <c r="B3" s="2" t="s">
        <v>2</v>
      </c>
      <c r="C3" t="s">
        <v>191</v>
      </c>
    </row>
    <row r="4" spans="2:23">
      <c r="B4" s="2" t="s">
        <v>3</v>
      </c>
      <c r="C4" t="s">
        <v>192</v>
      </c>
    </row>
    <row r="5" spans="2:23">
      <c r="B5" s="77" t="s">
        <v>193</v>
      </c>
      <c r="C5" t="s">
        <v>194</v>
      </c>
    </row>
    <row r="7" spans="2:23" ht="26.25" customHeight="1">
      <c r="B7" s="97" t="s">
        <v>187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9"/>
    </row>
    <row r="8" spans="2:23" s="19" customFormat="1" ht="63">
      <c r="B8" s="4" t="s">
        <v>102</v>
      </c>
      <c r="C8" s="28" t="s">
        <v>50</v>
      </c>
      <c r="D8" s="29" t="s">
        <v>88</v>
      </c>
      <c r="E8" s="29" t="s">
        <v>52</v>
      </c>
      <c r="F8" s="29" t="s">
        <v>53</v>
      </c>
      <c r="G8" s="29" t="s">
        <v>72</v>
      </c>
      <c r="H8" s="29" t="s">
        <v>73</v>
      </c>
      <c r="I8" s="29" t="s">
        <v>54</v>
      </c>
      <c r="J8" s="29" t="s">
        <v>55</v>
      </c>
      <c r="K8" s="29" t="s">
        <v>182</v>
      </c>
      <c r="L8" s="29" t="s">
        <v>74</v>
      </c>
      <c r="M8" s="29" t="s">
        <v>183</v>
      </c>
      <c r="N8" s="29" t="s">
        <v>76</v>
      </c>
      <c r="O8" s="29" t="s">
        <v>58</v>
      </c>
      <c r="P8" s="36" t="s">
        <v>59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77</v>
      </c>
      <c r="H9" s="31" t="s">
        <v>78</v>
      </c>
      <c r="I9" s="31"/>
      <c r="J9" s="31" t="s">
        <v>7</v>
      </c>
      <c r="K9" s="31" t="s">
        <v>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80</v>
      </c>
      <c r="N10" s="7" t="s">
        <v>81</v>
      </c>
      <c r="O10" s="7" t="s">
        <v>82</v>
      </c>
      <c r="P10" s="34" t="s">
        <v>83</v>
      </c>
      <c r="Q10" s="35"/>
    </row>
    <row r="11" spans="2:23" s="23" customFormat="1" ht="18" customHeight="1">
      <c r="B11" s="24" t="s">
        <v>188</v>
      </c>
      <c r="C11" s="7"/>
      <c r="D11" s="7"/>
      <c r="E11" s="7"/>
      <c r="F11" s="7"/>
      <c r="G11" s="7"/>
      <c r="H11" s="7"/>
      <c r="I11" s="7"/>
      <c r="J11" s="7"/>
      <c r="K11" s="7"/>
      <c r="L11" s="78">
        <v>0</v>
      </c>
      <c r="M11" s="78">
        <v>0</v>
      </c>
      <c r="N11" s="7"/>
      <c r="O11" s="78">
        <v>0</v>
      </c>
      <c r="P11" s="78">
        <v>0</v>
      </c>
      <c r="Q11" s="35"/>
    </row>
    <row r="12" spans="2:23">
      <c r="B12" s="80" t="s">
        <v>195</v>
      </c>
      <c r="E12" s="15"/>
      <c r="F12" s="15"/>
      <c r="G12" s="15"/>
      <c r="H12" s="81">
        <v>0</v>
      </c>
      <c r="I12" s="15"/>
      <c r="J12" s="15"/>
      <c r="K12" s="15"/>
      <c r="L12" s="81">
        <v>0</v>
      </c>
      <c r="M12" s="81">
        <v>0</v>
      </c>
      <c r="N12" s="15"/>
      <c r="O12" s="81">
        <v>0</v>
      </c>
      <c r="P12" s="81">
        <v>0</v>
      </c>
      <c r="Q12" s="15"/>
      <c r="R12" s="15"/>
      <c r="S12" s="15"/>
      <c r="T12" s="15"/>
      <c r="U12" s="15"/>
      <c r="V12" s="15"/>
      <c r="W12" s="15"/>
    </row>
    <row r="13" spans="2:23">
      <c r="B13" s="80" t="s">
        <v>346</v>
      </c>
      <c r="E13" s="15"/>
      <c r="F13" s="15"/>
      <c r="G13" s="15"/>
      <c r="H13" s="81">
        <v>0</v>
      </c>
      <c r="I13" s="15"/>
      <c r="J13" s="15"/>
      <c r="K13" s="15"/>
      <c r="L13" s="81">
        <v>0</v>
      </c>
      <c r="M13" s="81">
        <v>0</v>
      </c>
      <c r="N13" s="15"/>
      <c r="O13" s="81">
        <v>0</v>
      </c>
      <c r="P13" s="81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200</v>
      </c>
      <c r="C14" t="s">
        <v>200</v>
      </c>
      <c r="D14" t="s">
        <v>200</v>
      </c>
      <c r="E14" t="s">
        <v>200</v>
      </c>
      <c r="F14" s="15"/>
      <c r="G14" s="15"/>
      <c r="H14" s="79">
        <v>0</v>
      </c>
      <c r="I14" t="s">
        <v>200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  <c r="P14" s="79">
        <v>0</v>
      </c>
      <c r="Q14" s="15"/>
      <c r="R14" s="15"/>
      <c r="S14" s="15"/>
      <c r="T14" s="15"/>
      <c r="U14" s="15"/>
      <c r="V14" s="15"/>
      <c r="W14" s="15"/>
    </row>
    <row r="15" spans="2:23">
      <c r="B15" s="80" t="s">
        <v>347</v>
      </c>
      <c r="E15" s="15"/>
      <c r="F15" s="15"/>
      <c r="G15" s="15"/>
      <c r="H15" s="81">
        <v>0</v>
      </c>
      <c r="I15" s="15"/>
      <c r="J15" s="15"/>
      <c r="K15" s="15"/>
      <c r="L15" s="81">
        <v>0</v>
      </c>
      <c r="M15" s="81">
        <v>0</v>
      </c>
      <c r="N15" s="15"/>
      <c r="O15" s="81">
        <v>0</v>
      </c>
      <c r="P15" s="81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200</v>
      </c>
      <c r="C16" t="s">
        <v>200</v>
      </c>
      <c r="D16" t="s">
        <v>200</v>
      </c>
      <c r="E16" t="s">
        <v>200</v>
      </c>
      <c r="F16" s="15"/>
      <c r="G16" s="15"/>
      <c r="H16" s="79">
        <v>0</v>
      </c>
      <c r="I16" t="s">
        <v>200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  <c r="P16" s="79">
        <v>0</v>
      </c>
      <c r="Q16" s="15"/>
      <c r="R16" s="15"/>
      <c r="S16" s="15"/>
      <c r="T16" s="15"/>
      <c r="U16" s="15"/>
      <c r="V16" s="15"/>
      <c r="W16" s="15"/>
    </row>
    <row r="17" spans="2:23">
      <c r="B17" s="80" t="s">
        <v>309</v>
      </c>
      <c r="E17" s="15"/>
      <c r="F17" s="15"/>
      <c r="G17" s="15"/>
      <c r="H17" s="81">
        <v>0</v>
      </c>
      <c r="I17" s="15"/>
      <c r="J17" s="15"/>
      <c r="K17" s="15"/>
      <c r="L17" s="81">
        <v>0</v>
      </c>
      <c r="M17" s="81">
        <v>0</v>
      </c>
      <c r="N17" s="15"/>
      <c r="O17" s="81">
        <v>0</v>
      </c>
      <c r="P17" s="81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200</v>
      </c>
      <c r="C18" t="s">
        <v>200</v>
      </c>
      <c r="D18" t="s">
        <v>200</v>
      </c>
      <c r="E18" t="s">
        <v>200</v>
      </c>
      <c r="F18" s="15"/>
      <c r="G18" s="15"/>
      <c r="H18" s="79">
        <v>0</v>
      </c>
      <c r="I18" t="s">
        <v>200</v>
      </c>
      <c r="J18" s="79">
        <v>0</v>
      </c>
      <c r="K18" s="79">
        <v>0</v>
      </c>
      <c r="L18" s="79">
        <v>0</v>
      </c>
      <c r="M18" s="79">
        <v>0</v>
      </c>
      <c r="N18" s="79">
        <v>0</v>
      </c>
      <c r="O18" s="79">
        <v>0</v>
      </c>
      <c r="P18" s="79">
        <v>0</v>
      </c>
      <c r="Q18" s="15"/>
      <c r="R18" s="15"/>
      <c r="S18" s="15"/>
      <c r="T18" s="15"/>
      <c r="U18" s="15"/>
      <c r="V18" s="15"/>
      <c r="W18" s="15"/>
    </row>
    <row r="19" spans="2:23">
      <c r="B19" s="80" t="s">
        <v>312</v>
      </c>
      <c r="E19" s="15"/>
      <c r="F19" s="15"/>
      <c r="G19" s="15"/>
      <c r="H19" s="81">
        <v>0</v>
      </c>
      <c r="I19" s="15"/>
      <c r="J19" s="15"/>
      <c r="K19" s="15"/>
      <c r="L19" s="81">
        <v>0</v>
      </c>
      <c r="M19" s="81">
        <v>0</v>
      </c>
      <c r="N19" s="15"/>
      <c r="O19" s="81">
        <v>0</v>
      </c>
      <c r="P19" s="81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200</v>
      </c>
      <c r="C20" t="s">
        <v>200</v>
      </c>
      <c r="D20" t="s">
        <v>200</v>
      </c>
      <c r="E20" t="s">
        <v>200</v>
      </c>
      <c r="F20" s="15"/>
      <c r="G20" s="15"/>
      <c r="H20" s="79">
        <v>0</v>
      </c>
      <c r="I20" t="s">
        <v>200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  <c r="P20" s="79">
        <v>0</v>
      </c>
      <c r="Q20" s="15"/>
      <c r="R20" s="15"/>
      <c r="S20" s="15"/>
      <c r="T20" s="15"/>
      <c r="U20" s="15"/>
      <c r="V20" s="15"/>
      <c r="W20" s="15"/>
    </row>
    <row r="21" spans="2:23">
      <c r="B21" t="s">
        <v>212</v>
      </c>
      <c r="D21" s="16"/>
    </row>
    <row r="22" spans="2:23">
      <c r="D22" s="16"/>
    </row>
    <row r="23" spans="2:23">
      <c r="D23" s="16"/>
    </row>
    <row r="24" spans="2:23">
      <c r="D24" s="16"/>
    </row>
    <row r="25" spans="2:23">
      <c r="D25" s="16"/>
    </row>
    <row r="26" spans="2:23">
      <c r="D26" s="16"/>
    </row>
    <row r="27" spans="2:23">
      <c r="D27" s="16"/>
    </row>
    <row r="28" spans="2:23">
      <c r="D28" s="16"/>
    </row>
    <row r="29" spans="2:23"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שרון לוי</cp:lastModifiedBy>
  <dcterms:created xsi:type="dcterms:W3CDTF">2015-11-10T09:34:27Z</dcterms:created>
  <dcterms:modified xsi:type="dcterms:W3CDTF">2017-06-01T09:02:59Z</dcterms:modified>
</cp:coreProperties>
</file>