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BI\פרויקט נכס  בודד\נכס בודד עמיתים\ביטוח ופנסיה\פלט\פנסיה\upload\"/>
    </mc:Choice>
  </mc:AlternateContent>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<sst xmlns="http://schemas.openxmlformats.org/spreadsheetml/2006/main" count="3182" uniqueCount="753">
  <si>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</si>
  <si>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</si>
  <si>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</si>
  <si>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</si>
  <si>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</si>
  <si>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</si>
  <si>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</si>
  <si>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</si>
  <si>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</si>
  <si>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</si>
  <si>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</si>
  <si>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</si>
  <si>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</si>
  <si>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</si>
  <si>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</si>
  <si>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</si>
  <si>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</si>
  <si>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</si>
  <si>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</si>
  <si>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</si>
  <si>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</si>
  <si>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</si>
  <si>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</si>
  <si>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</si>
  <si>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</si>
  <si>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</si>
  <si>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</si>
  <si>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</si>
  <si>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</si>
  <si>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</si>
  <si>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</si>
  <si>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</si>
  <si>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</si>
  <si>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</si>
  <si>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</si>
  <si>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</si>
  <si>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</si>
  <si>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</si>
  <si>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</si>
  <si>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פנסיה וגמל בע"מ</t>
  </si>
  <si>
    <t>שם מסלול/קרן/קופה</t>
  </si>
  <si>
    <t>הראל פנסיה שקלי טווח קצר</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</si>
  <si>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</si>
  <si>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</si>
  <si>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</si>
  <si>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</si>
  <si>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</si>
  <si>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</si>
  <si>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</si>
  <si>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</si>
  <si>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</si>
  <si>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</si>
  <si>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</si>
  <si>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</si>
  <si>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</si>
  <si>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</si>
  <si>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</si>
  <si>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</si>
  <si>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</si>
  <si>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</si>
  <si>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</si>
  <si>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</si>
  <si>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</si>
  <si>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</si>
  <si>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</si>
  <si>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</si>
  <si>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</si>
  <si>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</si>
  <si>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</si>
  <si>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</si>
  <si>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</si>
  <si>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</si>
  <si>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</si>
  <si>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</si>
  <si>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</si>
  <si>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</si>
  <si>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</si>
  <si>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</si>
  <si>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דיסקונט לישראל בע"מ</t>
  </si>
  <si>
    <t>11</t>
  </si>
  <si>
    <t>AA+ IL</t>
  </si>
  <si>
    <t>הבנק הבינלאומי הראשון לישראל בע"מ</t>
  </si>
  <si>
    <t>31</t>
  </si>
  <si>
    <t xml:space="preserve"> </t>
  </si>
  <si>
    <t>יתרות מזומנים ועו"ש נקובים במט"ח</t>
  </si>
  <si>
    <t>פח"ק/פר"י</t>
  </si>
  <si>
    <t>בנק הפועלים בע"מ</t>
  </si>
  <si>
    <t>פ.ח.ק.</t>
  </si>
  <si>
    <t>1111111110</t>
  </si>
  <si>
    <t>12</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</si>
  <si>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</si>
  <si>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</si>
  <si>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</si>
  <si>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</si>
  <si>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</si>
  <si>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</si>
  <si>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</si>
  <si>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</si>
  <si>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</si>
  <si>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</si>
  <si>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</si>
  <si>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</si>
  <si>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</si>
  <si>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</si>
  <si>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</si>
  <si>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</si>
  <si>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</si>
  <si>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</si>
  <si>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</si>
  <si>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</si>
  <si>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</si>
  <si>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</si>
  <si>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</si>
  <si>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</si>
  <si>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</si>
  <si>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</si>
  <si>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</si>
  <si>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</si>
  <si>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</si>
  <si>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</si>
  <si>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מ.ק.מ 1018</t>
  </si>
  <si>
    <t>8181018</t>
  </si>
  <si>
    <t>TASE</t>
  </si>
  <si>
    <t>RF IL</t>
  </si>
  <si>
    <t>דירוג פנימי</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</si>
  <si>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</si>
  <si>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</si>
  <si>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</si>
  <si>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</si>
  <si>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</si>
  <si>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</si>
  <si>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</si>
  <si>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</si>
  <si>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</si>
  <si>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</si>
  <si>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</si>
  <si>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</si>
  <si>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</si>
  <si>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</si>
  <si>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</si>
  <si>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</si>
  <si>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</si>
  <si>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</si>
  <si>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</si>
  <si>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</si>
  <si>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</si>
  <si>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שקלית0118</t>
  </si>
  <si>
    <t>1126218</t>
  </si>
  <si>
    <t>גילון</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</si>
  <si>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</si>
  <si>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</si>
  <si>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</si>
  <si>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</si>
  <si>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</si>
  <si>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</si>
  <si>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</si>
  <si>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</si>
  <si>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</si>
  <si>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</si>
  <si>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</si>
  <si>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</si>
  <si>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</si>
  <si>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</si>
  <si>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</si>
  <si>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</si>
  <si>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</si>
  <si>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</si>
  <si>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</si>
  <si>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</si>
  <si>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</si>
  <si>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</si>
  <si>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</si>
  <si>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</si>
  <si>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</si>
  <si>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</si>
  <si>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</si>
  <si>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</si>
  <si>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</si>
  <si>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</si>
  <si>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</si>
  <si>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</si>
  <si>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</si>
  <si>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</si>
  <si>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</si>
  <si>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פנינסולה אגח א</t>
  </si>
  <si>
    <t>3330073</t>
  </si>
  <si>
    <t>520033713</t>
  </si>
  <si>
    <t>שרותים פיננסים</t>
  </si>
  <si>
    <t>A IL</t>
  </si>
  <si>
    <t>סה"כ צמודות למדד אחר</t>
  </si>
  <si>
    <t>סה"כ חברות ישראליות בחו"ל</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</si>
  <si>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</si>
  <si>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</si>
  <si>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</si>
  <si>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</si>
  <si>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</si>
  <si>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</si>
  <si>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</si>
  <si>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</si>
  <si>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</si>
  <si>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</si>
  <si>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</si>
  <si>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</si>
  <si>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</si>
  <si>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</si>
  <si>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</si>
  <si>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</si>
  <si>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</si>
  <si>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</si>
  <si>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</si>
  <si>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</si>
  <si>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</si>
  <si>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</si>
  <si>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</si>
  <si>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</si>
  <si>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</si>
  <si>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</si>
  <si>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</si>
  <si>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</si>
  <si>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</si>
  <si>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</si>
  <si>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</si>
  <si>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</si>
  <si>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</si>
  <si>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</si>
  <si>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</si>
  <si>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</si>
  <si>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</si>
  <si>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</si>
  <si>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BIG S&amp;P FU 03/18</t>
  </si>
  <si>
    <t>5003528</t>
  </si>
  <si>
    <t>אחר</t>
  </si>
  <si>
    <t>DERIVATIVES</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</si>
  <si>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</si>
  <si>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</si>
  <si>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</si>
  <si>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</si>
  <si>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</si>
  <si>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</si>
  <si>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</si>
  <si>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</si>
  <si>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</si>
  <si>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</si>
  <si>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</si>
  <si>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</si>
  <si>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</si>
  <si>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</si>
  <si>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</si>
  <si>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אג"ח ערד סדרה 8740</t>
  </si>
  <si>
    <t>9874000</t>
  </si>
  <si>
    <t>01/03/08</t>
  </si>
  <si>
    <t>ערד 2018 סדרה 8695</t>
  </si>
  <si>
    <t>8286958</t>
  </si>
  <si>
    <t>02/05/03</t>
  </si>
  <si>
    <t>ערד 8691</t>
  </si>
  <si>
    <t>9869100</t>
  </si>
  <si>
    <t>01/01/03</t>
  </si>
  <si>
    <t>98691012</t>
  </si>
  <si>
    <t>98691032</t>
  </si>
  <si>
    <t>ערד 8692</t>
  </si>
  <si>
    <t>9869200</t>
  </si>
  <si>
    <t>01/02/03</t>
  </si>
  <si>
    <t>ערד 8693</t>
  </si>
  <si>
    <t>9869300</t>
  </si>
  <si>
    <t>01/03/03</t>
  </si>
  <si>
    <t>ערד 8694</t>
  </si>
  <si>
    <t>8286940</t>
  </si>
  <si>
    <t>01/04/03</t>
  </si>
  <si>
    <t>9869400</t>
  </si>
  <si>
    <t>ערד 8695</t>
  </si>
  <si>
    <t>9869500</t>
  </si>
  <si>
    <t>01/05/03</t>
  </si>
  <si>
    <t>ערד 8696</t>
  </si>
  <si>
    <t>9869600</t>
  </si>
  <si>
    <t>01/06/03</t>
  </si>
  <si>
    <t>ערד 8697</t>
  </si>
  <si>
    <t>8286973</t>
  </si>
  <si>
    <t>01/07/03</t>
  </si>
  <si>
    <t>9869700</t>
  </si>
  <si>
    <t>ערד 8698</t>
  </si>
  <si>
    <t>9869800</t>
  </si>
  <si>
    <t>01/08/03</t>
  </si>
  <si>
    <t>ערד 8699</t>
  </si>
  <si>
    <t>9869900</t>
  </si>
  <si>
    <t>01/09/03</t>
  </si>
  <si>
    <t>ערד 8700</t>
  </si>
  <si>
    <t>8287005</t>
  </si>
  <si>
    <t>01/10/03</t>
  </si>
  <si>
    <t>9870000</t>
  </si>
  <si>
    <t>ערד 8701</t>
  </si>
  <si>
    <t>9870100</t>
  </si>
  <si>
    <t>01/11/03</t>
  </si>
  <si>
    <t>ערד 8702</t>
  </si>
  <si>
    <t>98702002</t>
  </si>
  <si>
    <t>01/12/03</t>
  </si>
  <si>
    <t>98702012</t>
  </si>
  <si>
    <t>ערד 8729</t>
  </si>
  <si>
    <t>9872900</t>
  </si>
  <si>
    <t>01/04/07</t>
  </si>
  <si>
    <t>ערד 8741</t>
  </si>
  <si>
    <t>9874100</t>
  </si>
  <si>
    <t>01/04/08</t>
  </si>
  <si>
    <t>ערד 8742</t>
  </si>
  <si>
    <t>9874200</t>
  </si>
  <si>
    <t>01/05/08</t>
  </si>
  <si>
    <t>ערד 8743</t>
  </si>
  <si>
    <t>9874300</t>
  </si>
  <si>
    <t>01/06/08</t>
  </si>
  <si>
    <t>ערד 8744</t>
  </si>
  <si>
    <t>9874400</t>
  </si>
  <si>
    <t>01/07/08</t>
  </si>
  <si>
    <t>ערד 8839</t>
  </si>
  <si>
    <t>9883900</t>
  </si>
  <si>
    <t>01/06/16</t>
  </si>
  <si>
    <t>ערד 8840</t>
  </si>
  <si>
    <t>9884000</t>
  </si>
  <si>
    <t>01/07/16</t>
  </si>
  <si>
    <t>ערד 8841</t>
  </si>
  <si>
    <t>9884100</t>
  </si>
  <si>
    <t>01/08/16</t>
  </si>
  <si>
    <t>ערד 8842</t>
  </si>
  <si>
    <t>9884200</t>
  </si>
  <si>
    <t>01/09/16</t>
  </si>
  <si>
    <t>ערד סד 8730</t>
  </si>
  <si>
    <t>9873000</t>
  </si>
  <si>
    <t>01/05/07</t>
  </si>
  <si>
    <t>ערד סד 8733</t>
  </si>
  <si>
    <t>9873300</t>
  </si>
  <si>
    <t>01/08/07</t>
  </si>
  <si>
    <t>ערד סד 8735</t>
  </si>
  <si>
    <t>9873500</t>
  </si>
  <si>
    <t>01/10/07</t>
  </si>
  <si>
    <t>ערד סד 8738</t>
  </si>
  <si>
    <t>9873800</t>
  </si>
  <si>
    <t>01/01/08</t>
  </si>
  <si>
    <t>ערד סד 8745</t>
  </si>
  <si>
    <t>9874500</t>
  </si>
  <si>
    <t>01/08/08</t>
  </si>
  <si>
    <t>ערד סד 8752</t>
  </si>
  <si>
    <t>9875200</t>
  </si>
  <si>
    <t>01/03/09</t>
  </si>
  <si>
    <t>ערד סד 8753</t>
  </si>
  <si>
    <t>9875300</t>
  </si>
  <si>
    <t>01/04/09</t>
  </si>
  <si>
    <t>ערד סדרה 8691 12/2017</t>
  </si>
  <si>
    <t>8286916</t>
  </si>
  <si>
    <t>ערד סדרה 8692</t>
  </si>
  <si>
    <t>8286924</t>
  </si>
  <si>
    <t>02/02/03</t>
  </si>
  <si>
    <t>ערד סדרה 8693</t>
  </si>
  <si>
    <t>8286932</t>
  </si>
  <si>
    <t>02/03/03</t>
  </si>
  <si>
    <t>ערד סדרה 8696</t>
  </si>
  <si>
    <t>8286965</t>
  </si>
  <si>
    <t>ערד סדרה 8698</t>
  </si>
  <si>
    <t>8286981</t>
  </si>
  <si>
    <t>ערד סדרה 8699</t>
  </si>
  <si>
    <t>8286999</t>
  </si>
  <si>
    <t>ערד סדרה 8701</t>
  </si>
  <si>
    <t>8287013</t>
  </si>
  <si>
    <t>02/11/03</t>
  </si>
  <si>
    <t>ערד סדרה 8702</t>
  </si>
  <si>
    <t>8287021</t>
  </si>
  <si>
    <t>ערד סדרה 8712</t>
  </si>
  <si>
    <t>8287120</t>
  </si>
  <si>
    <t>01/10/05</t>
  </si>
  <si>
    <t>ערד סדרה 8736</t>
  </si>
  <si>
    <t>9873600</t>
  </si>
  <si>
    <t>01/11/07</t>
  </si>
  <si>
    <t>ערד סדרה 8746</t>
  </si>
  <si>
    <t>9874600</t>
  </si>
  <si>
    <t>01/09/08</t>
  </si>
  <si>
    <t>ערד סדרה 8751</t>
  </si>
  <si>
    <t>9875100</t>
  </si>
  <si>
    <t>01/02/09</t>
  </si>
  <si>
    <t>ערד סדרה 8754</t>
  </si>
  <si>
    <t>9875400</t>
  </si>
  <si>
    <t>01/05/09</t>
  </si>
  <si>
    <t>ערד סדרה 8755</t>
  </si>
  <si>
    <t>9875500</t>
  </si>
  <si>
    <t>01/06/09</t>
  </si>
  <si>
    <t>ערד סדרה 8756</t>
  </si>
  <si>
    <t>9875600</t>
  </si>
  <si>
    <t>01/07/09</t>
  </si>
  <si>
    <t>ערד סדרה 8757</t>
  </si>
  <si>
    <t>9875700</t>
  </si>
  <si>
    <t>01/08/09</t>
  </si>
  <si>
    <t>ערד סדרה 8758</t>
  </si>
  <si>
    <t>9875800</t>
  </si>
  <si>
    <t>01/09/09</t>
  </si>
  <si>
    <t>ערד סדרה 8759</t>
  </si>
  <si>
    <t>9875900</t>
  </si>
  <si>
    <t>01/10/09</t>
  </si>
  <si>
    <t>ערד סדרה 8760</t>
  </si>
  <si>
    <t>9876000</t>
  </si>
  <si>
    <t>01/11/09</t>
  </si>
  <si>
    <t>ערד סדרה 8761</t>
  </si>
  <si>
    <t>9876100</t>
  </si>
  <si>
    <t>01/12/09</t>
  </si>
  <si>
    <t>ערד סדרה 8762</t>
  </si>
  <si>
    <t>9876200</t>
  </si>
  <si>
    <t>01/01/10</t>
  </si>
  <si>
    <t>ערד סדרה 8763</t>
  </si>
  <si>
    <t>9876300</t>
  </si>
  <si>
    <t>01/02/10</t>
  </si>
  <si>
    <t>ערד סדרה 8764</t>
  </si>
  <si>
    <t>9876400</t>
  </si>
  <si>
    <t>01/03/10</t>
  </si>
  <si>
    <t>ערד סדרה 8765</t>
  </si>
  <si>
    <t>9876500</t>
  </si>
  <si>
    <t>01/04/10</t>
  </si>
  <si>
    <t>ערד סדרה 8766</t>
  </si>
  <si>
    <t>9876600</t>
  </si>
  <si>
    <t>01/05/10</t>
  </si>
  <si>
    <t>ערד סדרה 8767</t>
  </si>
  <si>
    <t>9876700</t>
  </si>
  <si>
    <t>01/06/10</t>
  </si>
  <si>
    <t>ערד סדרה 8768</t>
  </si>
  <si>
    <t>9876800</t>
  </si>
  <si>
    <t>01/07/10</t>
  </si>
  <si>
    <t>ערד סדרה 8769</t>
  </si>
  <si>
    <t>9876900</t>
  </si>
  <si>
    <t>01/08/10</t>
  </si>
  <si>
    <t>ערד סדרה 8770</t>
  </si>
  <si>
    <t>9877000</t>
  </si>
  <si>
    <t>01/09/10</t>
  </si>
  <si>
    <t>ערד סדרה 8771</t>
  </si>
  <si>
    <t>9877100</t>
  </si>
  <si>
    <t>01/10/10</t>
  </si>
  <si>
    <t>ערד סדרה 8772</t>
  </si>
  <si>
    <t>9877200</t>
  </si>
  <si>
    <t>01/11/10</t>
  </si>
  <si>
    <t>ערד סדרה 8773</t>
  </si>
  <si>
    <t>9877300</t>
  </si>
  <si>
    <t>01/12/10</t>
  </si>
  <si>
    <t>ערד סדרה 8774</t>
  </si>
  <si>
    <t>9877400</t>
  </si>
  <si>
    <t>01/01/11</t>
  </si>
  <si>
    <t>ערד סדרה 8775</t>
  </si>
  <si>
    <t>9877500</t>
  </si>
  <si>
    <t>01/02/11</t>
  </si>
  <si>
    <t>ערד סדרה 8776</t>
  </si>
  <si>
    <t>9877600</t>
  </si>
  <si>
    <t>01/03/11</t>
  </si>
  <si>
    <t>ערד סדרה 8777</t>
  </si>
  <si>
    <t>9877700</t>
  </si>
  <si>
    <t>01/04/11</t>
  </si>
  <si>
    <t>ערד סדרה 8778</t>
  </si>
  <si>
    <t>9877800</t>
  </si>
  <si>
    <t>01/05/11</t>
  </si>
  <si>
    <t>ערד סדרה 8779</t>
  </si>
  <si>
    <t>9877900</t>
  </si>
  <si>
    <t>01/06/11</t>
  </si>
  <si>
    <t>ערד סדרה 8780</t>
  </si>
  <si>
    <t>9878000</t>
  </si>
  <si>
    <t>01/07/11</t>
  </si>
  <si>
    <t>ערד סדרה 8781</t>
  </si>
  <si>
    <t>9878100</t>
  </si>
  <si>
    <t>01/08/11</t>
  </si>
  <si>
    <t>ערד סדרה 8782</t>
  </si>
  <si>
    <t>9878200</t>
  </si>
  <si>
    <t>ערד סדרה 8783</t>
  </si>
  <si>
    <t>9878300</t>
  </si>
  <si>
    <t>01/09/11</t>
  </si>
  <si>
    <t>ערד סדרה 8784</t>
  </si>
  <si>
    <t>9878400</t>
  </si>
  <si>
    <t>01/10/11</t>
  </si>
  <si>
    <t>ערד סדרה 8785</t>
  </si>
  <si>
    <t>9878500</t>
  </si>
  <si>
    <t>01/12/11</t>
  </si>
  <si>
    <t>ערד סדרה 8786</t>
  </si>
  <si>
    <t>9878600</t>
  </si>
  <si>
    <t>01/01/12</t>
  </si>
  <si>
    <t>ערד סדרה 8787</t>
  </si>
  <si>
    <t>9878700</t>
  </si>
  <si>
    <t>01/02/12</t>
  </si>
  <si>
    <t>ערד סדרה 8788</t>
  </si>
  <si>
    <t>9878800</t>
  </si>
  <si>
    <t>01/03/12</t>
  </si>
  <si>
    <t>ערד סדרה 8789</t>
  </si>
  <si>
    <t>9878900</t>
  </si>
  <si>
    <t>01/04/12</t>
  </si>
  <si>
    <t>ערד סדרה 8790</t>
  </si>
  <si>
    <t>9879000</t>
  </si>
  <si>
    <t>01/05/12</t>
  </si>
  <si>
    <t>ערד סדרה 8792</t>
  </si>
  <si>
    <t>9879200</t>
  </si>
  <si>
    <t>01/07/12</t>
  </si>
  <si>
    <t>ערד סדרה 8793</t>
  </si>
  <si>
    <t>9879300</t>
  </si>
  <si>
    <t>01/08/12</t>
  </si>
  <si>
    <t>ערד סדרה 8794</t>
  </si>
  <si>
    <t>9879400</t>
  </si>
  <si>
    <t>01/09/12</t>
  </si>
  <si>
    <t>ערד סדרה 8795</t>
  </si>
  <si>
    <t>9879500</t>
  </si>
  <si>
    <t>01/10/12</t>
  </si>
  <si>
    <t>ערד סדרה 8796</t>
  </si>
  <si>
    <t>9879600</t>
  </si>
  <si>
    <t>01/11/12</t>
  </si>
  <si>
    <t>ערד סדרה 8797</t>
  </si>
  <si>
    <t>9879700</t>
  </si>
  <si>
    <t>01/12/12</t>
  </si>
  <si>
    <t>ערד סדרה 8798</t>
  </si>
  <si>
    <t>9879800</t>
  </si>
  <si>
    <t>01/01/13</t>
  </si>
  <si>
    <t>ערד סדרה 8799</t>
  </si>
  <si>
    <t>9879900</t>
  </si>
  <si>
    <t>01/02/13</t>
  </si>
  <si>
    <t>ערד סדרה 8800</t>
  </si>
  <si>
    <t>9880000</t>
  </si>
  <si>
    <t>01/03/13</t>
  </si>
  <si>
    <t>ערד סדרה 8801</t>
  </si>
  <si>
    <t>9880100</t>
  </si>
  <si>
    <t>01/04/13</t>
  </si>
  <si>
    <t>ערד סדרה 8802</t>
  </si>
  <si>
    <t>9880200</t>
  </si>
  <si>
    <t>01/05/13</t>
  </si>
  <si>
    <t>ערד סדרה 8803</t>
  </si>
  <si>
    <t>9880300</t>
  </si>
  <si>
    <t>02/06/13</t>
  </si>
  <si>
    <t>ערד סדרה 8805</t>
  </si>
  <si>
    <t>9880500</t>
  </si>
  <si>
    <t>01/08/13</t>
  </si>
  <si>
    <t>ערד סדרה 8806</t>
  </si>
  <si>
    <t>9880600</t>
  </si>
  <si>
    <t>01/09/13</t>
  </si>
  <si>
    <t>ערד סדרה 8807</t>
  </si>
  <si>
    <t>9880700</t>
  </si>
  <si>
    <t>01/10/13</t>
  </si>
  <si>
    <t>ערד סדרה 8808</t>
  </si>
  <si>
    <t>9880800</t>
  </si>
  <si>
    <t>01/11/13</t>
  </si>
  <si>
    <t>ערד סדרה 8809</t>
  </si>
  <si>
    <t>9880900</t>
  </si>
  <si>
    <t>01/12/13</t>
  </si>
  <si>
    <t>ערד סדרה 8810</t>
  </si>
  <si>
    <t>9881000</t>
  </si>
  <si>
    <t>01/01/14</t>
  </si>
  <si>
    <t>ערד סדרה 8811</t>
  </si>
  <si>
    <t>9881100</t>
  </si>
  <si>
    <t>02/02/14</t>
  </si>
  <si>
    <t>ערד סדרה 8812</t>
  </si>
  <si>
    <t>9881200</t>
  </si>
  <si>
    <t>02/03/14</t>
  </si>
  <si>
    <t>ערד סדרה 8813</t>
  </si>
  <si>
    <t>9881300</t>
  </si>
  <si>
    <t>01/04/14</t>
  </si>
  <si>
    <t>ערד סדרה 8814</t>
  </si>
  <si>
    <t>9881400</t>
  </si>
  <si>
    <t>01/05/14</t>
  </si>
  <si>
    <t>ערד סדרה 8815</t>
  </si>
  <si>
    <t>9881500</t>
  </si>
  <si>
    <t>01/06/14</t>
  </si>
  <si>
    <t>ערד סדרה 8816</t>
  </si>
  <si>
    <t>9881600</t>
  </si>
  <si>
    <t>01/07/14</t>
  </si>
  <si>
    <t>ערד סדרה 8817</t>
  </si>
  <si>
    <t>9881700</t>
  </si>
  <si>
    <t>01/08/14</t>
  </si>
  <si>
    <t>ערד סדרה 8818</t>
  </si>
  <si>
    <t>9881800</t>
  </si>
  <si>
    <t>01/09/14</t>
  </si>
  <si>
    <t>ערד סדרה 8819</t>
  </si>
  <si>
    <t>9881900</t>
  </si>
  <si>
    <t>01/10/14</t>
  </si>
  <si>
    <t>ערד סדרה 8820</t>
  </si>
  <si>
    <t>9882000</t>
  </si>
  <si>
    <t>02/11/14</t>
  </si>
  <si>
    <t>ערד סדרה 8821</t>
  </si>
  <si>
    <t>9882100</t>
  </si>
  <si>
    <t>01/12/14</t>
  </si>
  <si>
    <t>ערד סדרה 8822</t>
  </si>
  <si>
    <t>9882200</t>
  </si>
  <si>
    <t>01/01/15</t>
  </si>
  <si>
    <t>ערד סדרה 8823</t>
  </si>
  <si>
    <t>9882300</t>
  </si>
  <si>
    <t>01/02/15</t>
  </si>
  <si>
    <t>ערד סדרה 8824</t>
  </si>
  <si>
    <t>9882400</t>
  </si>
  <si>
    <t>01/03/15</t>
  </si>
  <si>
    <t>ערד סדרה 8825</t>
  </si>
  <si>
    <t>9882500</t>
  </si>
  <si>
    <t>01/04/15</t>
  </si>
  <si>
    <t>ערד סדרה 8826</t>
  </si>
  <si>
    <t>9882600</t>
  </si>
  <si>
    <t>01/05/15</t>
  </si>
  <si>
    <t>ערד סדרה 8828</t>
  </si>
  <si>
    <t>9882800</t>
  </si>
  <si>
    <t>01/07/15</t>
  </si>
  <si>
    <t>ערד סדרה 8829</t>
  </si>
  <si>
    <t>9882900</t>
  </si>
  <si>
    <t>02/08/15</t>
  </si>
  <si>
    <t>ערד סדרה 8830</t>
  </si>
  <si>
    <t>9883000</t>
  </si>
  <si>
    <t>01/09/15</t>
  </si>
  <si>
    <t>ערד סדרה 8831</t>
  </si>
  <si>
    <t>9883100</t>
  </si>
  <si>
    <t>01/10/15</t>
  </si>
  <si>
    <t>ערד סדרה 8832</t>
  </si>
  <si>
    <t>9883200</t>
  </si>
  <si>
    <t>01/11/15</t>
  </si>
  <si>
    <t>ערד סדרה 8833</t>
  </si>
  <si>
    <t>9883300</t>
  </si>
  <si>
    <t>01/12/15</t>
  </si>
  <si>
    <t>ערד סדרה 8834</t>
  </si>
  <si>
    <t>9883400</t>
  </si>
  <si>
    <t>01/01/16</t>
  </si>
  <si>
    <t>ערד סדרה 8836</t>
  </si>
  <si>
    <t>9883600</t>
  </si>
  <si>
    <t>01/03/16</t>
  </si>
  <si>
    <t>ערד סדרה 8837</t>
  </si>
  <si>
    <t>9883700</t>
  </si>
  <si>
    <t>01/04/16</t>
  </si>
  <si>
    <t>ערד סדרה 8838</t>
  </si>
  <si>
    <t>9883800</t>
  </si>
  <si>
    <t>01/05/16</t>
  </si>
  <si>
    <t>ערד סדרה 8843</t>
  </si>
  <si>
    <t>9884300</t>
  </si>
  <si>
    <t>02/10/16</t>
  </si>
  <si>
    <t>ערד סדרה 8844</t>
  </si>
  <si>
    <t>9884400</t>
  </si>
  <si>
    <t>01/11/16</t>
  </si>
  <si>
    <t>ערד סדרה 8845</t>
  </si>
  <si>
    <t>9884500</t>
  </si>
  <si>
    <t>01/12/16</t>
  </si>
  <si>
    <t>ערד סדרה 8846</t>
  </si>
  <si>
    <t>9884600</t>
  </si>
  <si>
    <t>01/01/17</t>
  </si>
  <si>
    <t>ערד סדרה 8847</t>
  </si>
  <si>
    <t>9884700</t>
  </si>
  <si>
    <t>01/02/17</t>
  </si>
  <si>
    <t>ערד סדרה 8848</t>
  </si>
  <si>
    <t>9884800</t>
  </si>
  <si>
    <t>01/03/17</t>
  </si>
  <si>
    <t>ערד סדרה 8849</t>
  </si>
  <si>
    <t>9884900</t>
  </si>
  <si>
    <t>02/04/17</t>
  </si>
  <si>
    <t>ערד סדרה 8850</t>
  </si>
  <si>
    <t>9885000</t>
  </si>
  <si>
    <t>01/05/17</t>
  </si>
  <si>
    <t>ערד סדרה 8851</t>
  </si>
  <si>
    <t>9885100</t>
  </si>
  <si>
    <t>01/06/17</t>
  </si>
  <si>
    <t>ערד סדרה 8852</t>
  </si>
  <si>
    <t>9885200</t>
  </si>
  <si>
    <t>02/07/17</t>
  </si>
  <si>
    <t>ערד סדרה 8853</t>
  </si>
  <si>
    <t>9885300</t>
  </si>
  <si>
    <t>02/08/17</t>
  </si>
  <si>
    <t>ערד סדרה 8854</t>
  </si>
  <si>
    <t>9885400</t>
  </si>
  <si>
    <t>01/09/17</t>
  </si>
  <si>
    <t>ערד סדרה 8855</t>
  </si>
  <si>
    <t>9885500</t>
  </si>
  <si>
    <t>01/10/17</t>
  </si>
  <si>
    <t>ערד סדרה 8856</t>
  </si>
  <si>
    <t>9885600</t>
  </si>
  <si>
    <t>01/11/17</t>
  </si>
  <si>
    <t>ערד סדרה 8857</t>
  </si>
  <si>
    <t>9885700</t>
  </si>
  <si>
    <t>01/12/17</t>
  </si>
  <si>
    <t>ערדה סדרה 8827</t>
  </si>
  <si>
    <t>9882700</t>
  </si>
  <si>
    <t>01/06/15</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</si>
  <si>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</si>
  <si>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</si>
  <si>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</si>
  <si>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</si>
  <si>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</si>
  <si>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</si>
  <si>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</si>
  <si>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</si>
  <si>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</si>
  <si>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</si>
  <si>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</si>
  <si>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</si>
  <si>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</si>
  <si>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</si>
  <si>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</si>
  <si>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</si>
  <si>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</si>
  <si>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</si>
  <si>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</si>
  <si>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</si>
  <si>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</si>
  <si>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</si>
  <si>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</si>
  <si>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</si>
  <si>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</si>
  <si>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</si>
  <si>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</si>
  <si>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</si>
  <si>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סה"כ חוזים עתידיים בחו"ל:</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</si>
  <si>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</si>
  <si>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</si>
  <si>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</si>
  <si>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</si>
  <si>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</si>
  <si>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</si>
  <si>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</si>
  <si>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</si>
  <si>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</si>
  <si>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</si>
  <si>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</si>
  <si>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</si>
  <si>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</si>
  <si>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</si>
  <si>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</si>
  <si>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</si>
  <si>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</si>
  <si>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</si>
  <si>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</si>
  <si>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</si>
  <si>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</si>
  <si>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</si>
  <si>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</si>
  <si>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</si>
  <si>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</si>
  <si>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</si>
  <si>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</si>
  <si>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</si>
  <si>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</si>
  <si>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</si>
  <si>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</si>
  <si>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</si>
  <si>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</si>
  <si>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</si>
  <si>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</si>
  <si>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</si>
  <si>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</si>
  <si>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</si>
  <si>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</si>
  <si>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</si>
  <si>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חייבים זכאים</t>
  </si>
  <si>
    <t>26630548</t>
  </si>
  <si>
    <t>NR3</t>
  </si>
  <si>
    <t>לא מדורג</t>
  </si>
  <si>
    <t>סה"כ השקעות אחרות</t>
  </si>
  <si>
    <t xml:space="preserve">1. ח. השקעות אחרות </t>
  </si>
  <si>
    <t>סכום ההתחייבות</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</si>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</sst>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58</xdr:row>
      <xdr:rowOff>0</xdr:rowOff>
    </xdr:from>
    <xdr:ext cx="11573925" cy="1470146"/>
    <xdr:sp macro="" textlink="">
      <xdr:nvSpPr>
        <xdr:cNvPr id="2" name="TextBoxLG"/>
        <xdr:cNvSpPr txBox="1"/>
      </xdr:nvSpPr>
      <xdr:spPr>
        <a:xfrm>
          <a:off x="11310912637" y="12549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23</xdr:row>
      <xdr:rowOff>0</xdr:rowOff>
    </xdr:from>
    <xdr:ext cx="11573925" cy="1470146"/>
    <xdr:sp macro="" textlink="">
      <xdr:nvSpPr>
        <xdr:cNvPr id="2" name="TextBoxLG"/>
        <xdr:cNvSpPr txBox="1"/>
      </xdr:nvSpPr>
      <xdr:spPr>
        <a:xfrm>
          <a:off x="11309471981" y="5429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53</xdr:row>
      <xdr:rowOff>0</xdr:rowOff>
    </xdr:from>
    <xdr:ext cx="11573925" cy="1470146"/>
    <xdr:sp macro="" textlink="">
      <xdr:nvSpPr>
        <xdr:cNvPr id="2" name="TextBoxLG"/>
        <xdr:cNvSpPr txBox="1"/>
      </xdr:nvSpPr>
      <xdr:spPr>
        <a:xfrm>
          <a:off x="11314198762" y="11287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5734668" y="8036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698700"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184</xdr:row>
      <xdr:rowOff>0</xdr:rowOff>
    </xdr:from>
    <xdr:ext cx="11573925" cy="1470146"/>
    <xdr:sp macro="" textlink="">
      <xdr:nvSpPr>
        <xdr:cNvPr id="2" name="TextBoxLG"/>
        <xdr:cNvSpPr txBox="1"/>
      </xdr:nvSpPr>
      <xdr:spPr>
        <a:xfrm>
          <a:off x="11313186731" y="36028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4032075"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9097</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2528.4109636610001</v>
      </c>
      <c r="D11" s="5">
        <v>0.11319647211480045</v>
      </c>
    </row>
    <row r="12" spans="2:4" ht="15" x14ac:dyDescent="0.25">
      <c r="B12" s="7" t="s">
        <v>4</v>
      </c>
      <c r="C12" s="8">
        <v>13625.333569241006</v>
      </c>
      <c r="D12" s="5">
        <v>0.61000356096867292</v>
      </c>
    </row>
    <row r="13" spans="2:4" x14ac:dyDescent="0.2">
      <c r="B13" s="9" t="s">
        <v>5</v>
      </c>
      <c r="C13" s="10">
        <v>13620.331959241004</v>
      </c>
      <c r="D13" s="11">
        <v>0.60977963985180106</v>
      </c>
    </row>
    <row r="14" spans="2:4" x14ac:dyDescent="0.2">
      <c r="B14" s="9" t="s">
        <v>6</v>
      </c>
      <c r="C14" s="10">
        <v>0</v>
      </c>
      <c r="D14" s="11">
        <v>0</v>
      </c>
    </row>
    <row r="15" spans="2:4" x14ac:dyDescent="0.2">
      <c r="B15" s="9" t="s">
        <v>7</v>
      </c>
      <c r="C15" s="10">
        <v>5.0025000000000004</v>
      </c>
      <c r="D15" s="11">
        <v>2.2396096200056348E-4</v>
      </c>
    </row>
    <row r="16" spans="2:4" x14ac:dyDescent="0.2">
      <c r="B16" s="9" t="s">
        <v>8</v>
      </c>
      <c r="C16" s="10">
        <v>0</v>
      </c>
      <c r="D16" s="11">
        <v>0</v>
      </c>
    </row>
    <row r="17" spans="2:4" x14ac:dyDescent="0.2">
      <c r="B17" s="9" t="s">
        <v>9</v>
      </c>
      <c r="C17" s="10">
        <v>0</v>
      </c>
      <c r="D17" s="11">
        <v>0</v>
      </c>
    </row>
    <row r="18" spans="2:4" x14ac:dyDescent="0.2">
      <c r="B18" s="9" t="s">
        <v>10</v>
      </c>
      <c r="C18" s="10">
        <v>0</v>
      </c>
      <c r="D18" s="11">
        <v>0</v>
      </c>
    </row>
    <row r="19" spans="2:4" x14ac:dyDescent="0.2">
      <c r="B19" s="9" t="s">
        <v>11</v>
      </c>
      <c r="C19" s="10">
        <v>0</v>
      </c>
      <c r="D19" s="11">
        <v>0</v>
      </c>
    </row>
    <row r="20" spans="2:4" x14ac:dyDescent="0.2">
      <c r="B20" s="9" t="s">
        <v>12</v>
      </c>
      <c r="C20" s="10">
        <v>0</v>
      </c>
      <c r="D20" s="11">
        <v>0</v>
      </c>
    </row>
    <row r="21" spans="2:4" x14ac:dyDescent="0.2">
      <c r="B21" s="9" t="s">
        <v>13</v>
      </c>
      <c r="C21" s="10">
        <v>-8.8999999999999995E-4</v>
      </c>
      <c r="D21" s="11">
        <v>-3.9845128671764412E-8</v>
      </c>
    </row>
    <row r="22" spans="2:4" x14ac:dyDescent="0.2">
      <c r="B22" s="9" t="s">
        <v>14</v>
      </c>
      <c r="C22" s="10">
        <v>0</v>
      </c>
      <c r="D22" s="11">
        <v>0</v>
      </c>
    </row>
    <row r="23" spans="2:4" ht="15" x14ac:dyDescent="0.25">
      <c r="B23" s="7" t="s">
        <v>15</v>
      </c>
      <c r="C23" s="8">
        <v>6182.7190930459992</v>
      </c>
      <c r="D23" s="5">
        <v>0.27679914359976676</v>
      </c>
    </row>
    <row r="24" spans="2:4" x14ac:dyDescent="0.2">
      <c r="B24" s="9" t="s">
        <v>16</v>
      </c>
      <c r="C24" s="10">
        <v>6182.7190930459992</v>
      </c>
      <c r="D24" s="11">
        <v>0.27679914359976676</v>
      </c>
    </row>
    <row r="25" spans="2:4" x14ac:dyDescent="0.2">
      <c r="B25" s="9" t="s">
        <v>17</v>
      </c>
      <c r="C25" s="10">
        <v>0</v>
      </c>
      <c r="D25" s="11">
        <v>0</v>
      </c>
    </row>
    <row r="26" spans="2:4" x14ac:dyDescent="0.2">
      <c r="B26" s="9" t="s">
        <v>18</v>
      </c>
      <c r="C26" s="10">
        <v>0</v>
      </c>
      <c r="D26" s="11">
        <v>0</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0</v>
      </c>
      <c r="D31" s="11">
        <v>0</v>
      </c>
    </row>
    <row r="32" spans="2:4" x14ac:dyDescent="0.2">
      <c r="B32" s="9" t="s">
        <v>24</v>
      </c>
      <c r="C32" s="10">
        <v>0</v>
      </c>
      <c r="D32" s="11">
        <v>0</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1.839E-2</v>
      </c>
      <c r="D37" s="5">
        <v>8.2331675985814331E-7</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22336.482015948004</v>
      </c>
      <c r="D42" s="16">
        <v>1</v>
      </c>
    </row>
    <row r="43" spans="2:4" ht="15" x14ac:dyDescent="0.25">
      <c r="B43" s="17" t="s">
        <v>35</v>
      </c>
      <c r="C43" s="18">
        <v>0</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9097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157</v>
      </c>
      <c r="C6" s="23"/>
      <c r="D6" s="23"/>
      <c r="E6" s="23"/>
      <c r="F6" s="23"/>
      <c r="G6" s="23"/>
      <c r="H6" s="23"/>
      <c r="I6" s="23"/>
      <c r="J6" s="23"/>
      <c r="K6" s="23"/>
      <c r="L6" s="23"/>
    </row>
    <row r="7" spans="2:12" ht="15" x14ac:dyDescent="0.2">
      <c r="B7" s="48" t="s">
        <v>226</v>
      </c>
      <c r="C7" s="23"/>
      <c r="D7" s="23"/>
      <c r="E7" s="23"/>
      <c r="F7" s="23"/>
      <c r="G7" s="23"/>
      <c r="H7" s="23"/>
      <c r="I7" s="23"/>
      <c r="J7" s="23"/>
      <c r="K7" s="23"/>
      <c r="L7" s="23"/>
    </row>
    <row r="8" spans="2:12" ht="30" x14ac:dyDescent="0.2">
      <c r="B8" s="48" t="s">
        <v>219</v>
      </c>
      <c r="C8" s="25" t="s">
        <v>64</v>
      </c>
      <c r="D8" s="25" t="s">
        <v>111</v>
      </c>
      <c r="E8" s="25" t="s">
        <v>171</v>
      </c>
      <c r="F8" s="25" t="s">
        <v>67</v>
      </c>
      <c r="G8" s="25" t="s">
        <v>113</v>
      </c>
      <c r="H8" s="25" t="s">
        <v>114</v>
      </c>
      <c r="I8" s="25" t="s">
        <v>68</v>
      </c>
      <c r="J8" s="25" t="s">
        <v>115</v>
      </c>
      <c r="K8" s="25" t="s">
        <v>101</v>
      </c>
      <c r="L8" s="25" t="s">
        <v>102</v>
      </c>
    </row>
    <row r="9" spans="2:12" ht="15" x14ac:dyDescent="0.2">
      <c r="B9" s="48"/>
      <c r="C9" s="51"/>
      <c r="D9" s="51"/>
      <c r="E9" s="51"/>
      <c r="F9" s="51"/>
      <c r="G9" s="51" t="s">
        <v>163</v>
      </c>
      <c r="H9" s="51"/>
      <c r="I9" s="51" t="s">
        <v>44</v>
      </c>
      <c r="J9" s="51" t="s">
        <v>45</v>
      </c>
      <c r="K9" s="51" t="s">
        <v>45</v>
      </c>
      <c r="L9" s="51" t="s">
        <v>45</v>
      </c>
    </row>
    <row r="10" spans="2:12" x14ac:dyDescent="0.2">
      <c r="B10" s="50"/>
      <c r="C10" s="51" t="s">
        <v>46</v>
      </c>
      <c r="D10" s="51" t="s">
        <v>47</v>
      </c>
      <c r="E10" s="51" t="s">
        <v>103</v>
      </c>
      <c r="F10" s="51" t="s">
        <v>103</v>
      </c>
      <c r="G10" s="51" t="s">
        <v>104</v>
      </c>
      <c r="H10" s="51" t="s">
        <v>105</v>
      </c>
      <c r="I10" s="51" t="s">
        <v>106</v>
      </c>
      <c r="J10" s="51" t="s">
        <v>107</v>
      </c>
      <c r="K10" s="51" t="s">
        <v>108</v>
      </c>
      <c r="L10" s="51" t="s">
        <v>109</v>
      </c>
    </row>
    <row r="11" spans="2:12" ht="15" x14ac:dyDescent="0.25">
      <c r="B11" s="14" t="s">
        <v>225</v>
      </c>
      <c r="C11" s="44"/>
      <c r="D11" s="44"/>
      <c r="E11" s="44"/>
      <c r="F11" s="44"/>
      <c r="G11" s="15"/>
      <c r="H11" s="15"/>
      <c r="I11" s="15">
        <v>0</v>
      </c>
      <c r="J11" s="45"/>
      <c r="K11" s="45">
        <v>0</v>
      </c>
      <c r="L11" s="45">
        <v>0</v>
      </c>
    </row>
    <row r="12" spans="2:12" ht="15" x14ac:dyDescent="0.25">
      <c r="B12" s="6" t="s">
        <v>69</v>
      </c>
      <c r="C12" s="36"/>
      <c r="D12" s="36"/>
      <c r="E12" s="36"/>
      <c r="F12" s="36"/>
      <c r="G12" s="38"/>
      <c r="H12" s="38"/>
      <c r="I12" s="38">
        <v>0</v>
      </c>
      <c r="J12" s="37"/>
      <c r="K12" s="37">
        <v>0</v>
      </c>
      <c r="L12" s="37">
        <v>0</v>
      </c>
    </row>
    <row r="13" spans="2:12" ht="15" x14ac:dyDescent="0.25">
      <c r="B13" s="7" t="s">
        <v>220</v>
      </c>
      <c r="C13" s="35"/>
      <c r="D13" s="35"/>
      <c r="E13" s="35"/>
      <c r="F13" s="35"/>
      <c r="G13" s="8"/>
      <c r="H13" s="8"/>
      <c r="I13" s="8">
        <v>0</v>
      </c>
      <c r="J13" s="39"/>
      <c r="K13" s="39">
        <v>0</v>
      </c>
      <c r="L13" s="39">
        <v>0</v>
      </c>
    </row>
    <row r="14" spans="2:12" ht="15" x14ac:dyDescent="0.25">
      <c r="B14" s="9"/>
      <c r="C14" s="3"/>
      <c r="D14" s="3" t="s">
        <v>83</v>
      </c>
      <c r="E14" s="3" t="s">
        <v>83</v>
      </c>
      <c r="F14" s="3" t="s">
        <v>83</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221</v>
      </c>
      <c r="C16" s="35"/>
      <c r="D16" s="35"/>
      <c r="E16" s="35"/>
      <c r="F16" s="35"/>
      <c r="G16" s="8"/>
      <c r="H16" s="8"/>
      <c r="I16" s="8">
        <v>0</v>
      </c>
      <c r="J16" s="39"/>
      <c r="K16" s="39">
        <v>0</v>
      </c>
      <c r="L16" s="39">
        <v>0</v>
      </c>
    </row>
    <row r="17" spans="2:12" ht="15" x14ac:dyDescent="0.25">
      <c r="B17" s="9"/>
      <c r="C17" s="3"/>
      <c r="D17" s="3" t="s">
        <v>83</v>
      </c>
      <c r="E17" s="3" t="s">
        <v>83</v>
      </c>
      <c r="F17" s="3" t="s">
        <v>83</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222</v>
      </c>
      <c r="C19" s="35"/>
      <c r="D19" s="35"/>
      <c r="E19" s="35"/>
      <c r="F19" s="35"/>
      <c r="G19" s="8"/>
      <c r="H19" s="8"/>
      <c r="I19" s="8">
        <v>0</v>
      </c>
      <c r="J19" s="39"/>
      <c r="K19" s="39">
        <v>0</v>
      </c>
      <c r="L19" s="39">
        <v>0</v>
      </c>
    </row>
    <row r="20" spans="2:12" ht="15" x14ac:dyDescent="0.25">
      <c r="B20" s="9"/>
      <c r="C20" s="3"/>
      <c r="D20" s="3" t="s">
        <v>83</v>
      </c>
      <c r="E20" s="3" t="s">
        <v>83</v>
      </c>
      <c r="F20" s="3" t="s">
        <v>83</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204</v>
      </c>
      <c r="C22" s="35"/>
      <c r="D22" s="35"/>
      <c r="E22" s="35"/>
      <c r="F22" s="35"/>
      <c r="G22" s="8"/>
      <c r="H22" s="8"/>
      <c r="I22" s="8">
        <v>0</v>
      </c>
      <c r="J22" s="39"/>
      <c r="K22" s="39">
        <v>0</v>
      </c>
      <c r="L22" s="39">
        <v>0</v>
      </c>
    </row>
    <row r="23" spans="2:12" ht="15" x14ac:dyDescent="0.25">
      <c r="B23" s="9"/>
      <c r="C23" s="3"/>
      <c r="D23" s="3" t="s">
        <v>83</v>
      </c>
      <c r="E23" s="3" t="s">
        <v>83</v>
      </c>
      <c r="F23" s="3" t="s">
        <v>83</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94</v>
      </c>
      <c r="C25" s="35"/>
      <c r="D25" s="35"/>
      <c r="E25" s="35"/>
      <c r="F25" s="35"/>
      <c r="G25" s="8"/>
      <c r="H25" s="8"/>
      <c r="I25" s="8">
        <v>0</v>
      </c>
      <c r="J25" s="39"/>
      <c r="K25" s="39">
        <v>0</v>
      </c>
      <c r="L25" s="39">
        <v>0</v>
      </c>
    </row>
    <row r="26" spans="2:12" ht="15" x14ac:dyDescent="0.25">
      <c r="B26" s="7" t="s">
        <v>220</v>
      </c>
      <c r="C26" s="35"/>
      <c r="D26" s="35"/>
      <c r="E26" s="35"/>
      <c r="F26" s="35"/>
      <c r="G26" s="8"/>
      <c r="H26" s="8"/>
      <c r="I26" s="8">
        <v>0</v>
      </c>
      <c r="J26" s="39"/>
      <c r="K26" s="39">
        <v>0</v>
      </c>
      <c r="L26" s="39">
        <v>0</v>
      </c>
    </row>
    <row r="27" spans="2:12" ht="15" x14ac:dyDescent="0.25">
      <c r="B27" s="9"/>
      <c r="C27" s="3"/>
      <c r="D27" s="3" t="s">
        <v>83</v>
      </c>
      <c r="E27" s="3" t="s">
        <v>83</v>
      </c>
      <c r="F27" s="3" t="s">
        <v>83</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223</v>
      </c>
      <c r="C29" s="35"/>
      <c r="D29" s="35"/>
      <c r="E29" s="35"/>
      <c r="F29" s="35"/>
      <c r="G29" s="8"/>
      <c r="H29" s="8"/>
      <c r="I29" s="8">
        <v>0</v>
      </c>
      <c r="J29" s="39"/>
      <c r="K29" s="39">
        <v>0</v>
      </c>
      <c r="L29" s="39">
        <v>0</v>
      </c>
    </row>
    <row r="30" spans="2:12" ht="15" x14ac:dyDescent="0.25">
      <c r="B30" s="9"/>
      <c r="C30" s="3"/>
      <c r="D30" s="3" t="s">
        <v>83</v>
      </c>
      <c r="E30" s="3" t="s">
        <v>83</v>
      </c>
      <c r="F30" s="3" t="s">
        <v>83</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222</v>
      </c>
      <c r="C32" s="35"/>
      <c r="D32" s="35"/>
      <c r="E32" s="35"/>
      <c r="F32" s="35"/>
      <c r="G32" s="8"/>
      <c r="H32" s="8"/>
      <c r="I32" s="8">
        <v>0</v>
      </c>
      <c r="J32" s="39"/>
      <c r="K32" s="39">
        <v>0</v>
      </c>
      <c r="L32" s="39">
        <v>0</v>
      </c>
    </row>
    <row r="33" spans="2:12" ht="15" x14ac:dyDescent="0.25">
      <c r="B33" s="9"/>
      <c r="C33" s="3"/>
      <c r="D33" s="3" t="s">
        <v>83</v>
      </c>
      <c r="E33" s="3" t="s">
        <v>83</v>
      </c>
      <c r="F33" s="3" t="s">
        <v>83</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224</v>
      </c>
      <c r="C35" s="35"/>
      <c r="D35" s="35"/>
      <c r="E35" s="35"/>
      <c r="F35" s="35"/>
      <c r="G35" s="8"/>
      <c r="H35" s="8"/>
      <c r="I35" s="8">
        <v>0</v>
      </c>
      <c r="J35" s="39"/>
      <c r="K35" s="39">
        <v>0</v>
      </c>
      <c r="L35" s="39">
        <v>0</v>
      </c>
    </row>
    <row r="36" spans="2:12" ht="15" x14ac:dyDescent="0.25">
      <c r="B36" s="9"/>
      <c r="C36" s="3"/>
      <c r="D36" s="3" t="s">
        <v>83</v>
      </c>
      <c r="E36" s="3" t="s">
        <v>83</v>
      </c>
      <c r="F36" s="3" t="s">
        <v>83</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204</v>
      </c>
      <c r="C38" s="35"/>
      <c r="D38" s="35"/>
      <c r="E38" s="35"/>
      <c r="F38" s="35"/>
      <c r="G38" s="8"/>
      <c r="H38" s="8"/>
      <c r="I38" s="8">
        <v>0</v>
      </c>
      <c r="J38" s="39"/>
      <c r="K38" s="39">
        <v>0</v>
      </c>
      <c r="L38" s="39">
        <v>0</v>
      </c>
    </row>
    <row r="39" spans="2:12" ht="15" x14ac:dyDescent="0.25">
      <c r="B39" s="9"/>
      <c r="C39" s="3"/>
      <c r="D39" s="3" t="s">
        <v>83</v>
      </c>
      <c r="E39" s="3" t="s">
        <v>83</v>
      </c>
      <c r="F39" s="3" t="s">
        <v>83</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62</v>
      </c>
    </row>
    <row r="45" spans="2:12" x14ac:dyDescent="0.2">
      <c r="B45" s="34" t="s">
        <v>63</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9097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157</v>
      </c>
      <c r="C6" s="23"/>
      <c r="D6" s="23"/>
      <c r="E6" s="23"/>
      <c r="F6" s="23"/>
      <c r="G6" s="23"/>
      <c r="H6" s="23"/>
      <c r="I6" s="23"/>
      <c r="J6" s="23"/>
      <c r="K6" s="23"/>
    </row>
    <row r="7" spans="2:11" ht="15" x14ac:dyDescent="0.2">
      <c r="B7" s="48" t="s">
        <v>234</v>
      </c>
      <c r="C7" s="23"/>
      <c r="D7" s="23"/>
      <c r="E7" s="23"/>
      <c r="F7" s="23"/>
      <c r="G7" s="23"/>
      <c r="H7" s="23"/>
      <c r="I7" s="23"/>
      <c r="J7" s="23"/>
      <c r="K7" s="23"/>
    </row>
    <row r="8" spans="2:11" ht="30" x14ac:dyDescent="0.2">
      <c r="B8" s="48" t="s">
        <v>219</v>
      </c>
      <c r="C8" s="25" t="s">
        <v>64</v>
      </c>
      <c r="D8" s="25" t="s">
        <v>111</v>
      </c>
      <c r="E8" s="25" t="s">
        <v>171</v>
      </c>
      <c r="F8" s="25" t="s">
        <v>67</v>
      </c>
      <c r="G8" s="25" t="s">
        <v>113</v>
      </c>
      <c r="H8" s="25" t="s">
        <v>114</v>
      </c>
      <c r="I8" s="25" t="s">
        <v>68</v>
      </c>
      <c r="J8" s="25" t="s">
        <v>101</v>
      </c>
      <c r="K8" s="25" t="s">
        <v>102</v>
      </c>
    </row>
    <row r="9" spans="2:11" ht="15" x14ac:dyDescent="0.2">
      <c r="B9" s="48"/>
      <c r="C9" s="51"/>
      <c r="D9" s="51"/>
      <c r="E9" s="51"/>
      <c r="F9" s="51"/>
      <c r="G9" s="51" t="s">
        <v>163</v>
      </c>
      <c r="H9" s="51"/>
      <c r="I9" s="51" t="s">
        <v>44</v>
      </c>
      <c r="J9" s="51" t="s">
        <v>45</v>
      </c>
      <c r="K9" s="51" t="s">
        <v>45</v>
      </c>
    </row>
    <row r="10" spans="2:11" x14ac:dyDescent="0.2">
      <c r="B10" s="50"/>
      <c r="C10" s="51" t="s">
        <v>46</v>
      </c>
      <c r="D10" s="51" t="s">
        <v>47</v>
      </c>
      <c r="E10" s="51" t="s">
        <v>103</v>
      </c>
      <c r="F10" s="51" t="s">
        <v>103</v>
      </c>
      <c r="G10" s="51" t="s">
        <v>104</v>
      </c>
      <c r="H10" s="51" t="s">
        <v>105</v>
      </c>
      <c r="I10" s="51" t="s">
        <v>106</v>
      </c>
      <c r="J10" s="51" t="s">
        <v>107</v>
      </c>
      <c r="K10" s="51" t="s">
        <v>108</v>
      </c>
    </row>
    <row r="11" spans="2:11" ht="15" x14ac:dyDescent="0.25">
      <c r="B11" s="14" t="s">
        <v>233</v>
      </c>
      <c r="C11" s="44"/>
      <c r="D11" s="44"/>
      <c r="E11" s="44"/>
      <c r="F11" s="44"/>
      <c r="G11" s="15"/>
      <c r="H11" s="15"/>
      <c r="I11" s="15">
        <v>-8.8999999999999995E-4</v>
      </c>
      <c r="J11" s="45">
        <v>1</v>
      </c>
      <c r="K11" s="45">
        <v>-3.9845128671764412E-8</v>
      </c>
    </row>
    <row r="12" spans="2:11" ht="15" x14ac:dyDescent="0.25">
      <c r="B12" s="6" t="s">
        <v>227</v>
      </c>
      <c r="C12" s="36"/>
      <c r="D12" s="36"/>
      <c r="E12" s="36"/>
      <c r="F12" s="36"/>
      <c r="G12" s="38"/>
      <c r="H12" s="38"/>
      <c r="I12" s="38">
        <v>0</v>
      </c>
      <c r="J12" s="37">
        <v>0</v>
      </c>
      <c r="K12" s="37">
        <v>0</v>
      </c>
    </row>
    <row r="13" spans="2:11" ht="15" x14ac:dyDescent="0.25">
      <c r="B13" s="42"/>
      <c r="C13" s="3"/>
      <c r="D13" s="3" t="s">
        <v>83</v>
      </c>
      <c r="E13" s="3" t="s">
        <v>83</v>
      </c>
      <c r="F13" s="3" t="s">
        <v>83</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228</v>
      </c>
      <c r="C15" s="35"/>
      <c r="D15" s="35"/>
      <c r="E15" s="35"/>
      <c r="F15" s="35"/>
      <c r="G15" s="8"/>
      <c r="H15" s="8"/>
      <c r="I15" s="8">
        <v>-8.8999999999999995E-4</v>
      </c>
      <c r="J15" s="39">
        <v>1</v>
      </c>
      <c r="K15" s="39">
        <v>-3.9845128671764412E-8</v>
      </c>
    </row>
    <row r="16" spans="2:11" ht="15" x14ac:dyDescent="0.25">
      <c r="B16" s="42" t="s">
        <v>229</v>
      </c>
      <c r="C16" s="3" t="s">
        <v>230</v>
      </c>
      <c r="D16" s="3" t="s">
        <v>231</v>
      </c>
      <c r="E16" s="3" t="s">
        <v>232</v>
      </c>
      <c r="F16" s="3" t="s">
        <v>52</v>
      </c>
      <c r="G16" s="8">
        <v>0</v>
      </c>
      <c r="H16" s="8">
        <v>100</v>
      </c>
      <c r="I16" s="8">
        <v>-8.8999999999999995E-4</v>
      </c>
      <c r="J16" s="39">
        <v>1</v>
      </c>
      <c r="K16" s="39">
        <v>-3.9845128671764412E-8</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62</v>
      </c>
    </row>
    <row r="22" spans="2:11" x14ac:dyDescent="0.2">
      <c r="B22" s="34" t="s">
        <v>63</v>
      </c>
    </row>
  </sheetData>
  <conditionalFormatting sqref="C16:C18 C11">
    <cfRule type="duplicateValues" dxfId="0" priority="2"/>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9097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157</v>
      </c>
      <c r="C6" s="23"/>
      <c r="D6" s="23"/>
      <c r="E6" s="23"/>
      <c r="F6" s="23"/>
      <c r="G6" s="23"/>
      <c r="H6" s="23"/>
      <c r="I6" s="23"/>
      <c r="J6" s="23"/>
      <c r="K6" s="23"/>
      <c r="L6" s="23"/>
      <c r="M6" s="23"/>
      <c r="N6" s="23"/>
      <c r="O6" s="23"/>
      <c r="P6" s="23"/>
      <c r="Q6" s="23"/>
    </row>
    <row r="7" spans="2:17" ht="15" x14ac:dyDescent="0.2">
      <c r="B7" s="48" t="s">
        <v>245</v>
      </c>
      <c r="C7" s="23"/>
      <c r="D7" s="23"/>
      <c r="E7" s="23"/>
      <c r="F7" s="23"/>
      <c r="G7" s="23"/>
      <c r="H7" s="23"/>
      <c r="I7" s="23"/>
      <c r="J7" s="23"/>
      <c r="K7" s="23"/>
      <c r="L7" s="23"/>
      <c r="M7" s="23"/>
      <c r="N7" s="23"/>
      <c r="O7" s="23"/>
      <c r="P7" s="23"/>
      <c r="Q7" s="23"/>
    </row>
    <row r="8" spans="2:17" ht="30" x14ac:dyDescent="0.2">
      <c r="B8" s="48" t="s">
        <v>219</v>
      </c>
      <c r="C8" s="25" t="s">
        <v>64</v>
      </c>
      <c r="D8" s="25" t="s">
        <v>199</v>
      </c>
      <c r="E8" s="25" t="s">
        <v>98</v>
      </c>
      <c r="F8" s="25" t="s">
        <v>66</v>
      </c>
      <c r="G8" s="25" t="s">
        <v>112</v>
      </c>
      <c r="H8" s="25" t="s">
        <v>159</v>
      </c>
      <c r="I8" s="25" t="s">
        <v>67</v>
      </c>
      <c r="J8" s="25" t="s">
        <v>99</v>
      </c>
      <c r="K8" s="25" t="s">
        <v>100</v>
      </c>
      <c r="L8" s="25" t="s">
        <v>113</v>
      </c>
      <c r="M8" s="25" t="s">
        <v>114</v>
      </c>
      <c r="N8" s="25" t="s">
        <v>68</v>
      </c>
      <c r="O8" s="25" t="s">
        <v>115</v>
      </c>
      <c r="P8" s="25" t="s">
        <v>101</v>
      </c>
      <c r="Q8" s="25" t="s">
        <v>102</v>
      </c>
    </row>
    <row r="9" spans="2:17" ht="15" x14ac:dyDescent="0.2">
      <c r="B9" s="48"/>
      <c r="C9" s="51"/>
      <c r="D9" s="51"/>
      <c r="E9" s="51"/>
      <c r="F9" s="51"/>
      <c r="G9" s="51" t="s">
        <v>161</v>
      </c>
      <c r="H9" s="51" t="s">
        <v>162</v>
      </c>
      <c r="I9" s="51"/>
      <c r="J9" s="51" t="s">
        <v>45</v>
      </c>
      <c r="K9" s="51" t="s">
        <v>45</v>
      </c>
      <c r="L9" s="51" t="s">
        <v>163</v>
      </c>
      <c r="M9" s="51"/>
      <c r="N9" s="51" t="s">
        <v>44</v>
      </c>
      <c r="O9" s="51" t="s">
        <v>45</v>
      </c>
      <c r="P9" s="51" t="s">
        <v>45</v>
      </c>
      <c r="Q9" s="51" t="s">
        <v>45</v>
      </c>
    </row>
    <row r="10" spans="2:17" x14ac:dyDescent="0.2">
      <c r="B10" s="50"/>
      <c r="C10" s="51" t="s">
        <v>46</v>
      </c>
      <c r="D10" s="51" t="s">
        <v>47</v>
      </c>
      <c r="E10" s="51" t="s">
        <v>103</v>
      </c>
      <c r="F10" s="51" t="s">
        <v>104</v>
      </c>
      <c r="G10" s="51" t="s">
        <v>105</v>
      </c>
      <c r="H10" s="51" t="s">
        <v>106</v>
      </c>
      <c r="I10" s="51" t="s">
        <v>107</v>
      </c>
      <c r="J10" s="51" t="s">
        <v>108</v>
      </c>
      <c r="K10" s="51" t="s">
        <v>109</v>
      </c>
      <c r="L10" s="51" t="s">
        <v>110</v>
      </c>
      <c r="M10" s="51" t="s">
        <v>164</v>
      </c>
      <c r="N10" s="51" t="s">
        <v>165</v>
      </c>
      <c r="O10" s="51" t="s">
        <v>166</v>
      </c>
      <c r="P10" s="51" t="s">
        <v>167</v>
      </c>
      <c r="Q10" s="51" t="s">
        <v>168</v>
      </c>
    </row>
    <row r="11" spans="2:17" ht="15" x14ac:dyDescent="0.25">
      <c r="B11" s="14" t="s">
        <v>244</v>
      </c>
      <c r="C11" s="44"/>
      <c r="D11" s="44"/>
      <c r="E11" s="44"/>
      <c r="F11" s="44"/>
      <c r="G11" s="44"/>
      <c r="H11" s="15">
        <v>0</v>
      </c>
      <c r="I11" s="44"/>
      <c r="J11" s="45"/>
      <c r="K11" s="45">
        <v>0</v>
      </c>
      <c r="L11" s="15"/>
      <c r="M11" s="15"/>
      <c r="N11" s="15">
        <v>0</v>
      </c>
      <c r="O11" s="45"/>
      <c r="P11" s="45">
        <v>0</v>
      </c>
      <c r="Q11" s="45">
        <v>0</v>
      </c>
    </row>
    <row r="12" spans="2:17" ht="15" x14ac:dyDescent="0.25">
      <c r="B12" s="6" t="s">
        <v>69</v>
      </c>
      <c r="C12" s="36"/>
      <c r="D12" s="36"/>
      <c r="E12" s="36"/>
      <c r="F12" s="36"/>
      <c r="G12" s="36"/>
      <c r="H12" s="38">
        <v>0</v>
      </c>
      <c r="I12" s="36"/>
      <c r="J12" s="37"/>
      <c r="K12" s="37">
        <v>0</v>
      </c>
      <c r="L12" s="38"/>
      <c r="M12" s="38"/>
      <c r="N12" s="38">
        <v>0</v>
      </c>
      <c r="O12" s="37"/>
      <c r="P12" s="37">
        <v>0</v>
      </c>
      <c r="Q12" s="37">
        <v>0</v>
      </c>
    </row>
    <row r="13" spans="2:17" ht="15" x14ac:dyDescent="0.25">
      <c r="B13" s="7" t="s">
        <v>235</v>
      </c>
      <c r="C13" s="35"/>
      <c r="D13" s="35"/>
      <c r="E13" s="35"/>
      <c r="F13" s="35"/>
      <c r="G13" s="35"/>
      <c r="H13" s="8">
        <v>0</v>
      </c>
      <c r="I13" s="35"/>
      <c r="J13" s="39"/>
      <c r="K13" s="39">
        <v>0</v>
      </c>
      <c r="L13" s="8"/>
      <c r="M13" s="8"/>
      <c r="N13" s="8">
        <v>0</v>
      </c>
      <c r="O13" s="39"/>
      <c r="P13" s="39">
        <v>0</v>
      </c>
      <c r="Q13" s="39">
        <v>0</v>
      </c>
    </row>
    <row r="14" spans="2:17" ht="15" x14ac:dyDescent="0.25">
      <c r="B14" s="40" t="s">
        <v>236</v>
      </c>
      <c r="C14" s="35"/>
      <c r="D14" s="35"/>
      <c r="E14" s="35"/>
      <c r="F14" s="35"/>
      <c r="G14" s="35"/>
      <c r="H14" s="4"/>
      <c r="I14" s="35"/>
      <c r="J14" s="4"/>
      <c r="K14" s="4"/>
      <c r="L14" s="4"/>
      <c r="M14" s="4"/>
      <c r="N14" s="4"/>
      <c r="O14" s="4"/>
      <c r="P14" s="4"/>
      <c r="Q14" s="4"/>
    </row>
    <row r="15" spans="2:17" ht="15" x14ac:dyDescent="0.25">
      <c r="B15" s="41"/>
      <c r="C15" s="3"/>
      <c r="D15" s="3" t="s">
        <v>83</v>
      </c>
      <c r="E15" s="3"/>
      <c r="F15" s="3"/>
      <c r="G15" s="3" t="s">
        <v>83</v>
      </c>
      <c r="H15" s="8">
        <v>0</v>
      </c>
      <c r="I15" s="3" t="s">
        <v>83</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237</v>
      </c>
      <c r="C17" s="35"/>
      <c r="D17" s="35"/>
      <c r="E17" s="35"/>
      <c r="F17" s="35"/>
      <c r="G17" s="35"/>
      <c r="H17" s="8">
        <v>0</v>
      </c>
      <c r="I17" s="35"/>
      <c r="J17" s="39"/>
      <c r="K17" s="39">
        <v>0</v>
      </c>
      <c r="L17" s="8"/>
      <c r="M17" s="8"/>
      <c r="N17" s="8">
        <v>0</v>
      </c>
      <c r="O17" s="39"/>
      <c r="P17" s="39">
        <v>0</v>
      </c>
      <c r="Q17" s="39">
        <v>0</v>
      </c>
    </row>
    <row r="18" spans="2:17" ht="15" x14ac:dyDescent="0.25">
      <c r="B18" s="40" t="s">
        <v>238</v>
      </c>
      <c r="C18" s="35"/>
      <c r="D18" s="35"/>
      <c r="E18" s="35"/>
      <c r="F18" s="35"/>
      <c r="G18" s="35"/>
      <c r="H18" s="4"/>
      <c r="I18" s="35"/>
      <c r="J18" s="4"/>
      <c r="K18" s="4"/>
      <c r="L18" s="4"/>
      <c r="M18" s="4"/>
      <c r="N18" s="4"/>
      <c r="O18" s="4"/>
      <c r="P18" s="4"/>
      <c r="Q18" s="4"/>
    </row>
    <row r="19" spans="2:17" ht="15" x14ac:dyDescent="0.25">
      <c r="B19" s="41"/>
      <c r="C19" s="3"/>
      <c r="D19" s="3" t="s">
        <v>83</v>
      </c>
      <c r="E19" s="3"/>
      <c r="F19" s="3"/>
      <c r="G19" s="3" t="s">
        <v>83</v>
      </c>
      <c r="H19" s="8">
        <v>0</v>
      </c>
      <c r="I19" s="3" t="s">
        <v>83</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239</v>
      </c>
      <c r="C21" s="35"/>
      <c r="D21" s="35"/>
      <c r="E21" s="35"/>
      <c r="F21" s="35"/>
      <c r="G21" s="35"/>
      <c r="H21" s="8">
        <v>0</v>
      </c>
      <c r="I21" s="35"/>
      <c r="J21" s="39"/>
      <c r="K21" s="39">
        <v>0</v>
      </c>
      <c r="L21" s="8"/>
      <c r="M21" s="8"/>
      <c r="N21" s="8">
        <v>0</v>
      </c>
      <c r="O21" s="39"/>
      <c r="P21" s="39">
        <v>0</v>
      </c>
      <c r="Q21" s="39">
        <v>0</v>
      </c>
    </row>
    <row r="22" spans="2:17" ht="15" x14ac:dyDescent="0.25">
      <c r="B22" s="40" t="s">
        <v>240</v>
      </c>
      <c r="C22" s="35"/>
      <c r="D22" s="35"/>
      <c r="E22" s="35"/>
      <c r="F22" s="35"/>
      <c r="G22" s="35"/>
      <c r="H22" s="4"/>
      <c r="I22" s="35"/>
      <c r="J22" s="4"/>
      <c r="K22" s="4"/>
      <c r="L22" s="4"/>
      <c r="M22" s="4"/>
      <c r="N22" s="4"/>
      <c r="O22" s="4"/>
      <c r="P22" s="4"/>
      <c r="Q22" s="4"/>
    </row>
    <row r="23" spans="2:17" ht="15" x14ac:dyDescent="0.25">
      <c r="B23" s="41"/>
      <c r="C23" s="3"/>
      <c r="D23" s="3" t="s">
        <v>83</v>
      </c>
      <c r="E23" s="3"/>
      <c r="F23" s="3"/>
      <c r="G23" s="3" t="s">
        <v>83</v>
      </c>
      <c r="H23" s="8">
        <v>0</v>
      </c>
      <c r="I23" s="3" t="s">
        <v>83</v>
      </c>
      <c r="J23" s="39">
        <v>0</v>
      </c>
      <c r="K23" s="39">
        <v>0</v>
      </c>
      <c r="L23" s="8">
        <v>0</v>
      </c>
      <c r="M23" s="8">
        <v>0</v>
      </c>
      <c r="N23" s="8">
        <v>0</v>
      </c>
      <c r="O23" s="39">
        <v>0</v>
      </c>
      <c r="P23" s="39">
        <v>0</v>
      </c>
      <c r="Q23" s="39">
        <v>0</v>
      </c>
    </row>
    <row r="24" spans="2:17" ht="15" x14ac:dyDescent="0.25">
      <c r="B24" s="40" t="s">
        <v>241</v>
      </c>
      <c r="C24" s="35"/>
      <c r="D24" s="35"/>
      <c r="E24" s="35"/>
      <c r="F24" s="35"/>
      <c r="G24" s="35"/>
      <c r="H24" s="4"/>
      <c r="I24" s="35"/>
      <c r="J24" s="4"/>
      <c r="K24" s="4"/>
      <c r="L24" s="4"/>
      <c r="M24" s="4"/>
      <c r="N24" s="4"/>
      <c r="O24" s="4"/>
      <c r="P24" s="4"/>
      <c r="Q24" s="4"/>
    </row>
    <row r="25" spans="2:17" ht="15" x14ac:dyDescent="0.25">
      <c r="B25" s="41"/>
      <c r="C25" s="3"/>
      <c r="D25" s="3" t="s">
        <v>83</v>
      </c>
      <c r="E25" s="3"/>
      <c r="F25" s="3"/>
      <c r="G25" s="3" t="s">
        <v>83</v>
      </c>
      <c r="H25" s="8">
        <v>0</v>
      </c>
      <c r="I25" s="3" t="s">
        <v>83</v>
      </c>
      <c r="J25" s="39">
        <v>0</v>
      </c>
      <c r="K25" s="39">
        <v>0</v>
      </c>
      <c r="L25" s="8">
        <v>0</v>
      </c>
      <c r="M25" s="8">
        <v>0</v>
      </c>
      <c r="N25" s="8">
        <v>0</v>
      </c>
      <c r="O25" s="39">
        <v>0</v>
      </c>
      <c r="P25" s="39">
        <v>0</v>
      </c>
      <c r="Q25" s="39">
        <v>0</v>
      </c>
    </row>
    <row r="26" spans="2:17" ht="15" x14ac:dyDescent="0.25">
      <c r="B26" s="40" t="s">
        <v>242</v>
      </c>
      <c r="C26" s="35"/>
      <c r="D26" s="35"/>
      <c r="E26" s="35"/>
      <c r="F26" s="35"/>
      <c r="G26" s="35"/>
      <c r="H26" s="4"/>
      <c r="I26" s="35"/>
      <c r="J26" s="4"/>
      <c r="K26" s="4"/>
      <c r="L26" s="4"/>
      <c r="M26" s="4"/>
      <c r="N26" s="4"/>
      <c r="O26" s="4"/>
      <c r="P26" s="4"/>
      <c r="Q26" s="4"/>
    </row>
    <row r="27" spans="2:17" ht="15" x14ac:dyDescent="0.25">
      <c r="B27" s="41"/>
      <c r="C27" s="3"/>
      <c r="D27" s="3" t="s">
        <v>83</v>
      </c>
      <c r="E27" s="3"/>
      <c r="F27" s="3"/>
      <c r="G27" s="3" t="s">
        <v>83</v>
      </c>
      <c r="H27" s="8">
        <v>0</v>
      </c>
      <c r="I27" s="3" t="s">
        <v>83</v>
      </c>
      <c r="J27" s="39">
        <v>0</v>
      </c>
      <c r="K27" s="39">
        <v>0</v>
      </c>
      <c r="L27" s="8">
        <v>0</v>
      </c>
      <c r="M27" s="8">
        <v>0</v>
      </c>
      <c r="N27" s="8">
        <v>0</v>
      </c>
      <c r="O27" s="39">
        <v>0</v>
      </c>
      <c r="P27" s="39">
        <v>0</v>
      </c>
      <c r="Q27" s="39">
        <v>0</v>
      </c>
    </row>
    <row r="28" spans="2:17" ht="15" x14ac:dyDescent="0.25">
      <c r="B28" s="40" t="s">
        <v>243</v>
      </c>
      <c r="C28" s="35"/>
      <c r="D28" s="35"/>
      <c r="E28" s="35"/>
      <c r="F28" s="35"/>
      <c r="G28" s="35"/>
      <c r="H28" s="4"/>
      <c r="I28" s="35"/>
      <c r="J28" s="4"/>
      <c r="K28" s="4"/>
      <c r="L28" s="4"/>
      <c r="M28" s="4"/>
      <c r="N28" s="4"/>
      <c r="O28" s="4"/>
      <c r="P28" s="4"/>
      <c r="Q28" s="4"/>
    </row>
    <row r="29" spans="2:17" ht="15" x14ac:dyDescent="0.25">
      <c r="B29" s="41"/>
      <c r="C29" s="3"/>
      <c r="D29" s="3" t="s">
        <v>83</v>
      </c>
      <c r="E29" s="3"/>
      <c r="F29" s="3"/>
      <c r="G29" s="3" t="s">
        <v>83</v>
      </c>
      <c r="H29" s="8">
        <v>0</v>
      </c>
      <c r="I29" s="3" t="s">
        <v>83</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94</v>
      </c>
      <c r="C31" s="35"/>
      <c r="D31" s="35"/>
      <c r="E31" s="35"/>
      <c r="F31" s="35"/>
      <c r="G31" s="35"/>
      <c r="H31" s="8">
        <v>0</v>
      </c>
      <c r="I31" s="35"/>
      <c r="J31" s="39"/>
      <c r="K31" s="39">
        <v>0</v>
      </c>
      <c r="L31" s="8"/>
      <c r="M31" s="8"/>
      <c r="N31" s="8">
        <v>0</v>
      </c>
      <c r="O31" s="39"/>
      <c r="P31" s="39">
        <v>0</v>
      </c>
      <c r="Q31" s="39">
        <v>0</v>
      </c>
    </row>
    <row r="32" spans="2:17" ht="15" x14ac:dyDescent="0.25">
      <c r="B32" s="7" t="s">
        <v>235</v>
      </c>
      <c r="C32" s="35"/>
      <c r="D32" s="35"/>
      <c r="E32" s="35"/>
      <c r="F32" s="35"/>
      <c r="G32" s="35"/>
      <c r="H32" s="8">
        <v>0</v>
      </c>
      <c r="I32" s="35"/>
      <c r="J32" s="39"/>
      <c r="K32" s="39">
        <v>0</v>
      </c>
      <c r="L32" s="8"/>
      <c r="M32" s="8"/>
      <c r="N32" s="8">
        <v>0</v>
      </c>
      <c r="O32" s="39"/>
      <c r="P32" s="39">
        <v>0</v>
      </c>
      <c r="Q32" s="39">
        <v>0</v>
      </c>
    </row>
    <row r="33" spans="2:17" ht="15" x14ac:dyDescent="0.25">
      <c r="B33" s="40" t="s">
        <v>236</v>
      </c>
      <c r="C33" s="35"/>
      <c r="D33" s="35"/>
      <c r="E33" s="35"/>
      <c r="F33" s="35"/>
      <c r="G33" s="35"/>
      <c r="H33" s="4"/>
      <c r="I33" s="35"/>
      <c r="J33" s="4"/>
      <c r="K33" s="4"/>
      <c r="L33" s="4"/>
      <c r="M33" s="4"/>
      <c r="N33" s="4"/>
      <c r="O33" s="4"/>
      <c r="P33" s="4"/>
      <c r="Q33" s="4"/>
    </row>
    <row r="34" spans="2:17" ht="15" x14ac:dyDescent="0.25">
      <c r="B34" s="41"/>
      <c r="C34" s="3"/>
      <c r="D34" s="3" t="s">
        <v>83</v>
      </c>
      <c r="E34" s="3"/>
      <c r="F34" s="3"/>
      <c r="G34" s="3" t="s">
        <v>83</v>
      </c>
      <c r="H34" s="8">
        <v>0</v>
      </c>
      <c r="I34" s="3" t="s">
        <v>83</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237</v>
      </c>
      <c r="C36" s="35"/>
      <c r="D36" s="35"/>
      <c r="E36" s="35"/>
      <c r="F36" s="35"/>
      <c r="G36" s="35"/>
      <c r="H36" s="8">
        <v>0</v>
      </c>
      <c r="I36" s="35"/>
      <c r="J36" s="39"/>
      <c r="K36" s="39">
        <v>0</v>
      </c>
      <c r="L36" s="8"/>
      <c r="M36" s="8"/>
      <c r="N36" s="8">
        <v>0</v>
      </c>
      <c r="O36" s="39"/>
      <c r="P36" s="39">
        <v>0</v>
      </c>
      <c r="Q36" s="39">
        <v>0</v>
      </c>
    </row>
    <row r="37" spans="2:17" ht="15" x14ac:dyDescent="0.25">
      <c r="B37" s="40" t="s">
        <v>238</v>
      </c>
      <c r="C37" s="35"/>
      <c r="D37" s="35"/>
      <c r="E37" s="35"/>
      <c r="F37" s="35"/>
      <c r="G37" s="35"/>
      <c r="H37" s="4"/>
      <c r="I37" s="35"/>
      <c r="J37" s="4"/>
      <c r="K37" s="4"/>
      <c r="L37" s="4"/>
      <c r="M37" s="4"/>
      <c r="N37" s="4"/>
      <c r="O37" s="4"/>
      <c r="P37" s="4"/>
      <c r="Q37" s="4"/>
    </row>
    <row r="38" spans="2:17" ht="15" x14ac:dyDescent="0.25">
      <c r="B38" s="41"/>
      <c r="C38" s="3"/>
      <c r="D38" s="3" t="s">
        <v>83</v>
      </c>
      <c r="E38" s="3"/>
      <c r="F38" s="3"/>
      <c r="G38" s="3" t="s">
        <v>83</v>
      </c>
      <c r="H38" s="8">
        <v>0</v>
      </c>
      <c r="I38" s="3" t="s">
        <v>83</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239</v>
      </c>
      <c r="C40" s="35"/>
      <c r="D40" s="35"/>
      <c r="E40" s="35"/>
      <c r="F40" s="35"/>
      <c r="G40" s="35"/>
      <c r="H40" s="8">
        <v>0</v>
      </c>
      <c r="I40" s="35"/>
      <c r="J40" s="39"/>
      <c r="K40" s="39">
        <v>0</v>
      </c>
      <c r="L40" s="8"/>
      <c r="M40" s="8"/>
      <c r="N40" s="8">
        <v>0</v>
      </c>
      <c r="O40" s="39"/>
      <c r="P40" s="39">
        <v>0</v>
      </c>
      <c r="Q40" s="39">
        <v>0</v>
      </c>
    </row>
    <row r="41" spans="2:17" ht="15" x14ac:dyDescent="0.25">
      <c r="B41" s="40" t="s">
        <v>240</v>
      </c>
      <c r="C41" s="35"/>
      <c r="D41" s="35"/>
      <c r="E41" s="35"/>
      <c r="F41" s="35"/>
      <c r="G41" s="35"/>
      <c r="H41" s="4"/>
      <c r="I41" s="35"/>
      <c r="J41" s="4"/>
      <c r="K41" s="4"/>
      <c r="L41" s="4"/>
      <c r="M41" s="4"/>
      <c r="N41" s="4"/>
      <c r="O41" s="4"/>
      <c r="P41" s="4"/>
      <c r="Q41" s="4"/>
    </row>
    <row r="42" spans="2:17" ht="15" x14ac:dyDescent="0.25">
      <c r="B42" s="41"/>
      <c r="C42" s="3"/>
      <c r="D42" s="3" t="s">
        <v>83</v>
      </c>
      <c r="E42" s="3"/>
      <c r="F42" s="3"/>
      <c r="G42" s="3" t="s">
        <v>83</v>
      </c>
      <c r="H42" s="8">
        <v>0</v>
      </c>
      <c r="I42" s="3" t="s">
        <v>83</v>
      </c>
      <c r="J42" s="39">
        <v>0</v>
      </c>
      <c r="K42" s="39">
        <v>0</v>
      </c>
      <c r="L42" s="8">
        <v>0</v>
      </c>
      <c r="M42" s="8">
        <v>0</v>
      </c>
      <c r="N42" s="8">
        <v>0</v>
      </c>
      <c r="O42" s="39">
        <v>0</v>
      </c>
      <c r="P42" s="39">
        <v>0</v>
      </c>
      <c r="Q42" s="39">
        <v>0</v>
      </c>
    </row>
    <row r="43" spans="2:17" ht="15" x14ac:dyDescent="0.25">
      <c r="B43" s="40" t="s">
        <v>241</v>
      </c>
      <c r="C43" s="35"/>
      <c r="D43" s="35"/>
      <c r="E43" s="35"/>
      <c r="F43" s="35"/>
      <c r="G43" s="35"/>
      <c r="H43" s="4"/>
      <c r="I43" s="35"/>
      <c r="J43" s="4"/>
      <c r="K43" s="4"/>
      <c r="L43" s="4"/>
      <c r="M43" s="4"/>
      <c r="N43" s="4"/>
      <c r="O43" s="4"/>
      <c r="P43" s="4"/>
      <c r="Q43" s="4"/>
    </row>
    <row r="44" spans="2:17" ht="15" x14ac:dyDescent="0.25">
      <c r="B44" s="41"/>
      <c r="C44" s="3"/>
      <c r="D44" s="3" t="s">
        <v>83</v>
      </c>
      <c r="E44" s="3"/>
      <c r="F44" s="3"/>
      <c r="G44" s="3" t="s">
        <v>83</v>
      </c>
      <c r="H44" s="8">
        <v>0</v>
      </c>
      <c r="I44" s="3" t="s">
        <v>83</v>
      </c>
      <c r="J44" s="39">
        <v>0</v>
      </c>
      <c r="K44" s="39">
        <v>0</v>
      </c>
      <c r="L44" s="8">
        <v>0</v>
      </c>
      <c r="M44" s="8">
        <v>0</v>
      </c>
      <c r="N44" s="8">
        <v>0</v>
      </c>
      <c r="O44" s="39">
        <v>0</v>
      </c>
      <c r="P44" s="39">
        <v>0</v>
      </c>
      <c r="Q44" s="39">
        <v>0</v>
      </c>
    </row>
    <row r="45" spans="2:17" ht="15" x14ac:dyDescent="0.25">
      <c r="B45" s="40" t="s">
        <v>242</v>
      </c>
      <c r="C45" s="35"/>
      <c r="D45" s="35"/>
      <c r="E45" s="35"/>
      <c r="F45" s="35"/>
      <c r="G45" s="35"/>
      <c r="H45" s="4"/>
      <c r="I45" s="35"/>
      <c r="J45" s="4"/>
      <c r="K45" s="4"/>
      <c r="L45" s="4"/>
      <c r="M45" s="4"/>
      <c r="N45" s="4"/>
      <c r="O45" s="4"/>
      <c r="P45" s="4"/>
      <c r="Q45" s="4"/>
    </row>
    <row r="46" spans="2:17" ht="15" x14ac:dyDescent="0.25">
      <c r="B46" s="41"/>
      <c r="C46" s="3"/>
      <c r="D46" s="3" t="s">
        <v>83</v>
      </c>
      <c r="E46" s="3"/>
      <c r="F46" s="3"/>
      <c r="G46" s="3" t="s">
        <v>83</v>
      </c>
      <c r="H46" s="8">
        <v>0</v>
      </c>
      <c r="I46" s="3" t="s">
        <v>83</v>
      </c>
      <c r="J46" s="39">
        <v>0</v>
      </c>
      <c r="K46" s="39">
        <v>0</v>
      </c>
      <c r="L46" s="8">
        <v>0</v>
      </c>
      <c r="M46" s="8">
        <v>0</v>
      </c>
      <c r="N46" s="8">
        <v>0</v>
      </c>
      <c r="O46" s="39">
        <v>0</v>
      </c>
      <c r="P46" s="39">
        <v>0</v>
      </c>
      <c r="Q46" s="39">
        <v>0</v>
      </c>
    </row>
    <row r="47" spans="2:17" ht="15" x14ac:dyDescent="0.25">
      <c r="B47" s="40" t="s">
        <v>243</v>
      </c>
      <c r="C47" s="35"/>
      <c r="D47" s="35"/>
      <c r="E47" s="35"/>
      <c r="F47" s="35"/>
      <c r="G47" s="35"/>
      <c r="H47" s="4"/>
      <c r="I47" s="35"/>
      <c r="J47" s="4"/>
      <c r="K47" s="4"/>
      <c r="L47" s="4"/>
      <c r="M47" s="4"/>
      <c r="N47" s="4"/>
      <c r="O47" s="4"/>
      <c r="P47" s="4"/>
      <c r="Q47" s="4"/>
    </row>
    <row r="48" spans="2:17" ht="15" x14ac:dyDescent="0.25">
      <c r="B48" s="41"/>
      <c r="C48" s="3"/>
      <c r="D48" s="3" t="s">
        <v>83</v>
      </c>
      <c r="E48" s="3"/>
      <c r="F48" s="3"/>
      <c r="G48" s="3" t="s">
        <v>83</v>
      </c>
      <c r="H48" s="8">
        <v>0</v>
      </c>
      <c r="I48" s="3" t="s">
        <v>83</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8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9097</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668</v>
      </c>
      <c r="C6" s="23"/>
      <c r="D6" s="23"/>
      <c r="E6" s="23"/>
      <c r="F6" s="23"/>
      <c r="G6" s="23"/>
      <c r="H6" s="23"/>
      <c r="I6" s="23"/>
      <c r="J6" s="23"/>
      <c r="K6" s="23"/>
      <c r="L6" s="23"/>
      <c r="M6" s="23"/>
      <c r="N6" s="23"/>
      <c r="O6" s="23"/>
      <c r="P6" s="23"/>
    </row>
    <row r="7" spans="2:16" ht="15" x14ac:dyDescent="0.2">
      <c r="B7" s="48" t="s">
        <v>158</v>
      </c>
      <c r="C7" s="23"/>
      <c r="D7" s="23"/>
      <c r="E7" s="23"/>
      <c r="F7" s="23"/>
      <c r="G7" s="23"/>
      <c r="H7" s="23"/>
      <c r="I7" s="23"/>
      <c r="J7" s="23"/>
      <c r="K7" s="23"/>
      <c r="L7" s="23"/>
      <c r="M7" s="23"/>
      <c r="N7" s="23"/>
      <c r="O7" s="23"/>
      <c r="P7" s="23"/>
    </row>
    <row r="8" spans="2:16" ht="30" x14ac:dyDescent="0.2">
      <c r="B8" s="48" t="s">
        <v>219</v>
      </c>
      <c r="C8" s="25" t="s">
        <v>64</v>
      </c>
      <c r="D8" s="25" t="s">
        <v>98</v>
      </c>
      <c r="E8" s="25" t="s">
        <v>66</v>
      </c>
      <c r="F8" s="25" t="s">
        <v>112</v>
      </c>
      <c r="G8" s="25" t="s">
        <v>159</v>
      </c>
      <c r="H8" s="25" t="s">
        <v>67</v>
      </c>
      <c r="I8" s="25" t="s">
        <v>99</v>
      </c>
      <c r="J8" s="25" t="s">
        <v>100</v>
      </c>
      <c r="K8" s="25" t="s">
        <v>113</v>
      </c>
      <c r="L8" s="25" t="s">
        <v>114</v>
      </c>
      <c r="M8" s="25" t="s">
        <v>0</v>
      </c>
      <c r="N8" s="25" t="s">
        <v>115</v>
      </c>
      <c r="O8" s="25" t="s">
        <v>101</v>
      </c>
      <c r="P8" s="25" t="s">
        <v>102</v>
      </c>
    </row>
    <row r="9" spans="2:16" ht="15" x14ac:dyDescent="0.2">
      <c r="B9" s="48"/>
      <c r="C9" s="51"/>
      <c r="D9" s="51"/>
      <c r="E9" s="51"/>
      <c r="F9" s="51" t="s">
        <v>161</v>
      </c>
      <c r="G9" s="51" t="s">
        <v>162</v>
      </c>
      <c r="H9" s="51"/>
      <c r="I9" s="51" t="s">
        <v>45</v>
      </c>
      <c r="J9" s="51" t="s">
        <v>45</v>
      </c>
      <c r="K9" s="51" t="s">
        <v>163</v>
      </c>
      <c r="L9" s="51"/>
      <c r="M9" s="51" t="s">
        <v>44</v>
      </c>
      <c r="N9" s="51" t="s">
        <v>45</v>
      </c>
      <c r="O9" s="51" t="s">
        <v>45</v>
      </c>
      <c r="P9" s="51" t="s">
        <v>45</v>
      </c>
    </row>
    <row r="10" spans="2:16" x14ac:dyDescent="0.2">
      <c r="B10" s="50"/>
      <c r="C10" s="51" t="s">
        <v>46</v>
      </c>
      <c r="D10" s="51" t="s">
        <v>47</v>
      </c>
      <c r="E10" s="51" t="s">
        <v>103</v>
      </c>
      <c r="F10" s="51" t="s">
        <v>104</v>
      </c>
      <c r="G10" s="51" t="s">
        <v>105</v>
      </c>
      <c r="H10" s="51" t="s">
        <v>106</v>
      </c>
      <c r="I10" s="51" t="s">
        <v>107</v>
      </c>
      <c r="J10" s="51" t="s">
        <v>108</v>
      </c>
      <c r="K10" s="51" t="s">
        <v>109</v>
      </c>
      <c r="L10" s="51" t="s">
        <v>110</v>
      </c>
      <c r="M10" s="51" t="s">
        <v>164</v>
      </c>
      <c r="N10" s="51" t="s">
        <v>165</v>
      </c>
      <c r="O10" s="51" t="s">
        <v>166</v>
      </c>
      <c r="P10" s="51" t="s">
        <v>167</v>
      </c>
    </row>
    <row r="11" spans="2:16" ht="15" x14ac:dyDescent="0.25">
      <c r="B11" s="14" t="s">
        <v>156</v>
      </c>
      <c r="C11" s="44"/>
      <c r="D11" s="44"/>
      <c r="E11" s="44"/>
      <c r="F11" s="44"/>
      <c r="G11" s="15">
        <v>8.5751816539825523</v>
      </c>
      <c r="H11" s="44"/>
      <c r="I11" s="45"/>
      <c r="J11" s="45">
        <v>4.8580559582822577E-2</v>
      </c>
      <c r="K11" s="15"/>
      <c r="L11" s="15"/>
      <c r="M11" s="15">
        <v>6182.7190930459992</v>
      </c>
      <c r="N11" s="45"/>
      <c r="O11" s="45">
        <v>1</v>
      </c>
      <c r="P11" s="45">
        <v>0.27679914359976676</v>
      </c>
    </row>
    <row r="12" spans="2:16" ht="15" x14ac:dyDescent="0.25">
      <c r="B12" s="6" t="s">
        <v>69</v>
      </c>
      <c r="C12" s="36"/>
      <c r="D12" s="36"/>
      <c r="E12" s="36"/>
      <c r="F12" s="36"/>
      <c r="G12" s="38">
        <v>8.5751816539825523</v>
      </c>
      <c r="H12" s="36"/>
      <c r="I12" s="37"/>
      <c r="J12" s="37">
        <v>4.8580559582822577E-2</v>
      </c>
      <c r="K12" s="38"/>
      <c r="L12" s="38"/>
      <c r="M12" s="38">
        <v>6182.7190930459992</v>
      </c>
      <c r="N12" s="37"/>
      <c r="O12" s="37">
        <v>1</v>
      </c>
      <c r="P12" s="37">
        <v>0.27679914359976676</v>
      </c>
    </row>
    <row r="13" spans="2:16" ht="15" x14ac:dyDescent="0.25">
      <c r="B13" s="7" t="s">
        <v>246</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83</v>
      </c>
      <c r="G14" s="8">
        <v>0</v>
      </c>
      <c r="H14" s="3" t="s">
        <v>83</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247</v>
      </c>
      <c r="C16" s="35"/>
      <c r="D16" s="35"/>
      <c r="E16" s="35"/>
      <c r="F16" s="35"/>
      <c r="G16" s="8">
        <v>8.5751816539825523</v>
      </c>
      <c r="H16" s="35"/>
      <c r="I16" s="39"/>
      <c r="J16" s="39">
        <v>4.8580559582822577E-2</v>
      </c>
      <c r="K16" s="8"/>
      <c r="L16" s="8"/>
      <c r="M16" s="8">
        <v>6182.7190930459992</v>
      </c>
      <c r="N16" s="39"/>
      <c r="O16" s="39">
        <v>1</v>
      </c>
      <c r="P16" s="39">
        <v>0.27679914359976676</v>
      </c>
    </row>
    <row r="17" spans="2:16" ht="15" x14ac:dyDescent="0.25">
      <c r="B17" s="9" t="s">
        <v>248</v>
      </c>
      <c r="C17" s="3" t="s">
        <v>249</v>
      </c>
      <c r="D17" s="3" t="s">
        <v>123</v>
      </c>
      <c r="E17" s="3" t="s">
        <v>76</v>
      </c>
      <c r="F17" s="3" t="s">
        <v>250</v>
      </c>
      <c r="G17" s="8">
        <v>4.5700000000543222</v>
      </c>
      <c r="H17" s="3" t="s">
        <v>77</v>
      </c>
      <c r="I17" s="39">
        <v>4.8000000000000001E-2</v>
      </c>
      <c r="J17" s="39">
        <v>4.8599999999734009E-2</v>
      </c>
      <c r="K17" s="8">
        <v>7099.3551479999996</v>
      </c>
      <c r="L17" s="8">
        <v>117.6371</v>
      </c>
      <c r="M17" s="8">
        <v>8.3514729609999989</v>
      </c>
      <c r="N17" s="39">
        <v>0</v>
      </c>
      <c r="O17" s="39">
        <v>1.3507767109124044E-3</v>
      </c>
      <c r="P17" s="39">
        <v>3.7389383677506328E-4</v>
      </c>
    </row>
    <row r="18" spans="2:16" ht="15" x14ac:dyDescent="0.25">
      <c r="B18" s="9" t="s">
        <v>251</v>
      </c>
      <c r="C18" s="3" t="s">
        <v>252</v>
      </c>
      <c r="D18" s="3" t="s">
        <v>123</v>
      </c>
      <c r="E18" s="3" t="s">
        <v>76</v>
      </c>
      <c r="F18" s="3" t="s">
        <v>253</v>
      </c>
      <c r="G18" s="8">
        <v>0.33000000002925872</v>
      </c>
      <c r="H18" s="3" t="s">
        <v>77</v>
      </c>
      <c r="I18" s="39">
        <v>4.8000000000000001E-2</v>
      </c>
      <c r="J18" s="39">
        <v>5.340000000255752E-2</v>
      </c>
      <c r="K18" s="8">
        <v>687.72167100000001</v>
      </c>
      <c r="L18" s="8">
        <v>121.4371</v>
      </c>
      <c r="M18" s="8">
        <v>0.83514893600000006</v>
      </c>
      <c r="N18" s="39">
        <v>0</v>
      </c>
      <c r="O18" s="39">
        <v>1.3507793633052683E-4</v>
      </c>
      <c r="P18" s="39">
        <v>3.7389457095513645E-5</v>
      </c>
    </row>
    <row r="19" spans="2:16" ht="15" x14ac:dyDescent="0.25">
      <c r="B19" s="9" t="s">
        <v>254</v>
      </c>
      <c r="C19" s="3" t="s">
        <v>255</v>
      </c>
      <c r="D19" s="3" t="s">
        <v>123</v>
      </c>
      <c r="E19" s="3" t="s">
        <v>76</v>
      </c>
      <c r="F19" s="3" t="s">
        <v>256</v>
      </c>
      <c r="G19" s="8">
        <v>0</v>
      </c>
      <c r="H19" s="3" t="s">
        <v>77</v>
      </c>
      <c r="I19" s="39">
        <v>4.8000000000000001E-2</v>
      </c>
      <c r="J19" s="39">
        <v>5.0000000002343274E-2</v>
      </c>
      <c r="K19" s="8">
        <v>1341.511004</v>
      </c>
      <c r="L19" s="8">
        <v>124.1686</v>
      </c>
      <c r="M19" s="8">
        <v>1.6657357369999999</v>
      </c>
      <c r="N19" s="39">
        <v>0</v>
      </c>
      <c r="O19" s="39">
        <v>2.6941798777070961E-4</v>
      </c>
      <c r="P19" s="39">
        <v>7.4574668285304856E-5</v>
      </c>
    </row>
    <row r="20" spans="2:16" ht="15" x14ac:dyDescent="0.25">
      <c r="B20" s="9" t="s">
        <v>254</v>
      </c>
      <c r="C20" s="3" t="s">
        <v>257</v>
      </c>
      <c r="D20" s="3" t="s">
        <v>123</v>
      </c>
      <c r="E20" s="3" t="s">
        <v>76</v>
      </c>
      <c r="F20" s="3" t="s">
        <v>256</v>
      </c>
      <c r="G20" s="8">
        <v>0</v>
      </c>
      <c r="H20" s="3" t="s">
        <v>77</v>
      </c>
      <c r="I20" s="39">
        <v>4.8000000000000001E-2</v>
      </c>
      <c r="J20" s="39">
        <v>8.660000013544622E-2</v>
      </c>
      <c r="K20" s="8">
        <v>11.836862</v>
      </c>
      <c r="L20" s="8">
        <v>124.15689999999999</v>
      </c>
      <c r="M20" s="8">
        <v>1.4696285E-2</v>
      </c>
      <c r="N20" s="39">
        <v>0</v>
      </c>
      <c r="O20" s="39">
        <v>2.3769938078748583E-6</v>
      </c>
      <c r="P20" s="39">
        <v>6.579498503617093E-7</v>
      </c>
    </row>
    <row r="21" spans="2:16" ht="15" x14ac:dyDescent="0.25">
      <c r="B21" s="9" t="s">
        <v>254</v>
      </c>
      <c r="C21" s="3" t="s">
        <v>258</v>
      </c>
      <c r="D21" s="3" t="s">
        <v>123</v>
      </c>
      <c r="E21" s="3" t="s">
        <v>76</v>
      </c>
      <c r="F21" s="3" t="s">
        <v>256</v>
      </c>
      <c r="G21" s="8">
        <v>0</v>
      </c>
      <c r="H21" s="3" t="s">
        <v>77</v>
      </c>
      <c r="I21" s="39">
        <v>4.8000000000000001E-2</v>
      </c>
      <c r="J21" s="39">
        <v>5.2399999998343619E-2</v>
      </c>
      <c r="K21" s="8">
        <v>901.17974500000003</v>
      </c>
      <c r="L21" s="8">
        <v>124.1679</v>
      </c>
      <c r="M21" s="8">
        <v>1.1189755399999999</v>
      </c>
      <c r="N21" s="39">
        <v>0</v>
      </c>
      <c r="O21" s="39">
        <v>1.8098437324421958E-4</v>
      </c>
      <c r="P21" s="39">
        <v>5.0096319518940517E-5</v>
      </c>
    </row>
    <row r="22" spans="2:16" ht="15" x14ac:dyDescent="0.25">
      <c r="B22" s="9" t="s">
        <v>259</v>
      </c>
      <c r="C22" s="3" t="s">
        <v>260</v>
      </c>
      <c r="D22" s="3" t="s">
        <v>123</v>
      </c>
      <c r="E22" s="3" t="s">
        <v>76</v>
      </c>
      <c r="F22" s="3" t="s">
        <v>261</v>
      </c>
      <c r="G22" s="8">
        <v>8.9999999694390528E-2</v>
      </c>
      <c r="H22" s="3" t="s">
        <v>77</v>
      </c>
      <c r="I22" s="39">
        <v>4.8000000000000001E-2</v>
      </c>
      <c r="J22" s="39">
        <v>4.8600000004221953E-2</v>
      </c>
      <c r="K22" s="8">
        <v>952.86737500000004</v>
      </c>
      <c r="L22" s="8">
        <v>124.0127</v>
      </c>
      <c r="M22" s="8">
        <v>1.1816764710000001</v>
      </c>
      <c r="N22" s="39">
        <v>0</v>
      </c>
      <c r="O22" s="39">
        <v>1.9112569295426802E-4</v>
      </c>
      <c r="P22" s="39">
        <v>5.2903428129653364E-5</v>
      </c>
    </row>
    <row r="23" spans="2:16" ht="15" x14ac:dyDescent="0.25">
      <c r="B23" s="9" t="s">
        <v>262</v>
      </c>
      <c r="C23" s="3" t="s">
        <v>263</v>
      </c>
      <c r="D23" s="3" t="s">
        <v>123</v>
      </c>
      <c r="E23" s="3" t="s">
        <v>76</v>
      </c>
      <c r="F23" s="3" t="s">
        <v>264</v>
      </c>
      <c r="G23" s="8">
        <v>0.16000000035636772</v>
      </c>
      <c r="H23" s="3" t="s">
        <v>77</v>
      </c>
      <c r="I23" s="39">
        <v>4.8000000000000001E-2</v>
      </c>
      <c r="J23" s="39">
        <v>5.109999999871203E-2</v>
      </c>
      <c r="K23" s="8">
        <v>946.94894399999998</v>
      </c>
      <c r="L23" s="8">
        <v>123.2837</v>
      </c>
      <c r="M23" s="8">
        <v>1.167433554</v>
      </c>
      <c r="N23" s="39">
        <v>0</v>
      </c>
      <c r="O23" s="39">
        <v>1.8882202740102953E-4</v>
      </c>
      <c r="P23" s="39">
        <v>5.2265775477376665E-5</v>
      </c>
    </row>
    <row r="24" spans="2:16" ht="15" x14ac:dyDescent="0.25">
      <c r="B24" s="9" t="s">
        <v>265</v>
      </c>
      <c r="C24" s="3" t="s">
        <v>266</v>
      </c>
      <c r="D24" s="3" t="s">
        <v>123</v>
      </c>
      <c r="E24" s="3" t="s">
        <v>76</v>
      </c>
      <c r="F24" s="3" t="s">
        <v>267</v>
      </c>
      <c r="G24" s="8">
        <v>0.25000000000069533</v>
      </c>
      <c r="H24" s="3" t="s">
        <v>77</v>
      </c>
      <c r="I24" s="39">
        <v>4.8000000000000001E-2</v>
      </c>
      <c r="J24" s="39">
        <v>5.0400000000512646E-2</v>
      </c>
      <c r="K24" s="8">
        <v>6146.4877729999998</v>
      </c>
      <c r="L24" s="8">
        <v>122.30240000000001</v>
      </c>
      <c r="M24" s="8">
        <v>7.5173044679999999</v>
      </c>
      <c r="N24" s="39">
        <v>0</v>
      </c>
      <c r="O24" s="39">
        <v>1.2158573525449462E-3</v>
      </c>
      <c r="P24" s="39">
        <v>3.3654827392392081E-4</v>
      </c>
    </row>
    <row r="25" spans="2:16" ht="15" x14ac:dyDescent="0.25">
      <c r="B25" s="9" t="s">
        <v>265</v>
      </c>
      <c r="C25" s="3" t="s">
        <v>268</v>
      </c>
      <c r="D25" s="3" t="s">
        <v>123</v>
      </c>
      <c r="E25" s="3" t="s">
        <v>76</v>
      </c>
      <c r="F25" s="3" t="s">
        <v>267</v>
      </c>
      <c r="G25" s="8">
        <v>0.24999999996285996</v>
      </c>
      <c r="H25" s="3" t="s">
        <v>77</v>
      </c>
      <c r="I25" s="39">
        <v>4.8000000000000001E-2</v>
      </c>
      <c r="J25" s="39">
        <v>5.0400000002076971E-2</v>
      </c>
      <c r="K25" s="8">
        <v>1025.8613559999999</v>
      </c>
      <c r="L25" s="8">
        <v>122.30240000000001</v>
      </c>
      <c r="M25" s="8">
        <v>1.2546527199999999</v>
      </c>
      <c r="N25" s="39">
        <v>0</v>
      </c>
      <c r="O25" s="39">
        <v>2.0292895425431313E-4</v>
      </c>
      <c r="P25" s="39">
        <v>5.6170560749190116E-5</v>
      </c>
    </row>
    <row r="26" spans="2:16" ht="15" x14ac:dyDescent="0.25">
      <c r="B26" s="9" t="s">
        <v>269</v>
      </c>
      <c r="C26" s="3" t="s">
        <v>270</v>
      </c>
      <c r="D26" s="3" t="s">
        <v>123</v>
      </c>
      <c r="E26" s="3" t="s">
        <v>76</v>
      </c>
      <c r="F26" s="3" t="s">
        <v>271</v>
      </c>
      <c r="G26" s="8">
        <v>0.32999999993047641</v>
      </c>
      <c r="H26" s="3" t="s">
        <v>77</v>
      </c>
      <c r="I26" s="39">
        <v>4.8000000000000001E-2</v>
      </c>
      <c r="J26" s="39">
        <v>5.0500000000251143E-2</v>
      </c>
      <c r="K26" s="8">
        <v>4028.4786340000001</v>
      </c>
      <c r="L26" s="8">
        <v>121.56699999999999</v>
      </c>
      <c r="M26" s="8">
        <v>4.8972992679999994</v>
      </c>
      <c r="N26" s="39">
        <v>0</v>
      </c>
      <c r="O26" s="39">
        <v>7.9209473927227699E-4</v>
      </c>
      <c r="P26" s="39">
        <v>2.1925114548044679E-4</v>
      </c>
    </row>
    <row r="27" spans="2:16" ht="15" x14ac:dyDescent="0.25">
      <c r="B27" s="9" t="s">
        <v>272</v>
      </c>
      <c r="C27" s="3" t="s">
        <v>273</v>
      </c>
      <c r="D27" s="3" t="s">
        <v>123</v>
      </c>
      <c r="E27" s="3" t="s">
        <v>76</v>
      </c>
      <c r="F27" s="3" t="s">
        <v>274</v>
      </c>
      <c r="G27" s="8">
        <v>0.42000000028050938</v>
      </c>
      <c r="H27" s="3" t="s">
        <v>77</v>
      </c>
      <c r="I27" s="39">
        <v>4.8000000000000001E-2</v>
      </c>
      <c r="J27" s="39">
        <v>5.0199999996735363E-2</v>
      </c>
      <c r="K27" s="8">
        <v>1045.589459</v>
      </c>
      <c r="L27" s="8">
        <v>121.3082</v>
      </c>
      <c r="M27" s="8">
        <v>1.2683855160000002</v>
      </c>
      <c r="N27" s="39">
        <v>0</v>
      </c>
      <c r="O27" s="39">
        <v>2.0515011225831273E-4</v>
      </c>
      <c r="P27" s="39">
        <v>5.678537538249697E-5</v>
      </c>
    </row>
    <row r="28" spans="2:16" ht="15" x14ac:dyDescent="0.25">
      <c r="B28" s="9" t="s">
        <v>275</v>
      </c>
      <c r="C28" s="3" t="s">
        <v>276</v>
      </c>
      <c r="D28" s="3" t="s">
        <v>123</v>
      </c>
      <c r="E28" s="3" t="s">
        <v>76</v>
      </c>
      <c r="F28" s="3" t="s">
        <v>277</v>
      </c>
      <c r="G28" s="8">
        <v>0.49000000000901683</v>
      </c>
      <c r="H28" s="3" t="s">
        <v>77</v>
      </c>
      <c r="I28" s="39">
        <v>4.8000000000000001E-2</v>
      </c>
      <c r="J28" s="39">
        <v>5.0399999999681012E-2</v>
      </c>
      <c r="K28" s="8">
        <v>9218.9425350000001</v>
      </c>
      <c r="L28" s="8">
        <v>124.3232</v>
      </c>
      <c r="M28" s="8">
        <v>11.461283324</v>
      </c>
      <c r="N28" s="39">
        <v>0</v>
      </c>
      <c r="O28" s="39">
        <v>1.8537609669006402E-3</v>
      </c>
      <c r="P28" s="39">
        <v>5.1311944807677277E-4</v>
      </c>
    </row>
    <row r="29" spans="2:16" ht="15" x14ac:dyDescent="0.25">
      <c r="B29" s="9" t="s">
        <v>275</v>
      </c>
      <c r="C29" s="3" t="s">
        <v>278</v>
      </c>
      <c r="D29" s="3" t="s">
        <v>123</v>
      </c>
      <c r="E29" s="3" t="s">
        <v>76</v>
      </c>
      <c r="F29" s="3" t="s">
        <v>277</v>
      </c>
      <c r="G29" s="8">
        <v>0.48999999997167593</v>
      </c>
      <c r="H29" s="3" t="s">
        <v>77</v>
      </c>
      <c r="I29" s="39">
        <v>4.8000000000000001E-2</v>
      </c>
      <c r="J29" s="39">
        <v>5.0399999999095148E-2</v>
      </c>
      <c r="K29" s="8">
        <v>1144.2299740000001</v>
      </c>
      <c r="L29" s="8">
        <v>124.3231</v>
      </c>
      <c r="M29" s="8">
        <v>1.4225426409999999</v>
      </c>
      <c r="N29" s="39">
        <v>0</v>
      </c>
      <c r="O29" s="39">
        <v>2.3008366053699607E-4</v>
      </c>
      <c r="P29" s="39">
        <v>6.3686960192939969E-5</v>
      </c>
    </row>
    <row r="30" spans="2:16" ht="15" x14ac:dyDescent="0.25">
      <c r="B30" s="9" t="s">
        <v>279</v>
      </c>
      <c r="C30" s="3" t="s">
        <v>280</v>
      </c>
      <c r="D30" s="3" t="s">
        <v>123</v>
      </c>
      <c r="E30" s="3" t="s">
        <v>76</v>
      </c>
      <c r="F30" s="3" t="s">
        <v>281</v>
      </c>
      <c r="G30" s="8">
        <v>0.56999999991925532</v>
      </c>
      <c r="H30" s="3" t="s">
        <v>77</v>
      </c>
      <c r="I30" s="39">
        <v>4.8000000000000001E-2</v>
      </c>
      <c r="J30" s="39">
        <v>5.0099999996162249E-2</v>
      </c>
      <c r="K30" s="8">
        <v>907.49273800000003</v>
      </c>
      <c r="L30" s="8">
        <v>124.5604</v>
      </c>
      <c r="M30" s="8">
        <v>1.130376628</v>
      </c>
      <c r="N30" s="39">
        <v>0</v>
      </c>
      <c r="O30" s="39">
        <v>1.8282839815112883E-4</v>
      </c>
      <c r="P30" s="39">
        <v>5.0606744033949641E-5</v>
      </c>
    </row>
    <row r="31" spans="2:16" ht="15" x14ac:dyDescent="0.25">
      <c r="B31" s="9" t="s">
        <v>282</v>
      </c>
      <c r="C31" s="3" t="s">
        <v>283</v>
      </c>
      <c r="D31" s="3" t="s">
        <v>123</v>
      </c>
      <c r="E31" s="3" t="s">
        <v>76</v>
      </c>
      <c r="F31" s="3" t="s">
        <v>284</v>
      </c>
      <c r="G31" s="8">
        <v>0.65999999980742696</v>
      </c>
      <c r="H31" s="3" t="s">
        <v>77</v>
      </c>
      <c r="I31" s="39">
        <v>4.8000000000000001E-2</v>
      </c>
      <c r="J31" s="39">
        <v>4.9999999997487186E-2</v>
      </c>
      <c r="K31" s="8">
        <v>1104.773768</v>
      </c>
      <c r="L31" s="8">
        <v>124.92529999999999</v>
      </c>
      <c r="M31" s="8">
        <v>1.3801414669999998</v>
      </c>
      <c r="N31" s="39">
        <v>0</v>
      </c>
      <c r="O31" s="39">
        <v>2.2322564655287528E-4</v>
      </c>
      <c r="P31" s="39">
        <v>6.1788667795340102E-5</v>
      </c>
    </row>
    <row r="32" spans="2:16" ht="15" x14ac:dyDescent="0.25">
      <c r="B32" s="9" t="s">
        <v>285</v>
      </c>
      <c r="C32" s="3" t="s">
        <v>286</v>
      </c>
      <c r="D32" s="3" t="s">
        <v>123</v>
      </c>
      <c r="E32" s="3" t="s">
        <v>76</v>
      </c>
      <c r="F32" s="3" t="s">
        <v>287</v>
      </c>
      <c r="G32" s="8">
        <v>0.73999999997406019</v>
      </c>
      <c r="H32" s="3" t="s">
        <v>77</v>
      </c>
      <c r="I32" s="39">
        <v>4.8000000000000001E-2</v>
      </c>
      <c r="J32" s="39">
        <v>5.0000000000130572E-2</v>
      </c>
      <c r="K32" s="8">
        <v>7281.2482579999996</v>
      </c>
      <c r="L32" s="8">
        <v>124.17140000000001</v>
      </c>
      <c r="M32" s="8">
        <v>9.0412255100000003</v>
      </c>
      <c r="N32" s="39">
        <v>0</v>
      </c>
      <c r="O32" s="39">
        <v>1.4623380706668527E-3</v>
      </c>
      <c r="P32" s="39">
        <v>4.0477392561392002E-4</v>
      </c>
    </row>
    <row r="33" spans="2:16" ht="15" x14ac:dyDescent="0.25">
      <c r="B33" s="9" t="s">
        <v>285</v>
      </c>
      <c r="C33" s="3" t="s">
        <v>288</v>
      </c>
      <c r="D33" s="3" t="s">
        <v>123</v>
      </c>
      <c r="E33" s="3" t="s">
        <v>76</v>
      </c>
      <c r="F33" s="3" t="s">
        <v>287</v>
      </c>
      <c r="G33" s="8">
        <v>0.73999999965749585</v>
      </c>
      <c r="H33" s="3" t="s">
        <v>77</v>
      </c>
      <c r="I33" s="39">
        <v>4.8000000000000001E-2</v>
      </c>
      <c r="J33" s="39">
        <v>4.9999999997544613E-2</v>
      </c>
      <c r="K33" s="8">
        <v>1104.773768</v>
      </c>
      <c r="L33" s="8">
        <v>124.1713</v>
      </c>
      <c r="M33" s="8">
        <v>1.3718121830000001</v>
      </c>
      <c r="N33" s="39">
        <v>0</v>
      </c>
      <c r="O33" s="39">
        <v>2.2187845870968699E-4</v>
      </c>
      <c r="P33" s="39">
        <v>6.1415767354077572E-5</v>
      </c>
    </row>
    <row r="34" spans="2:16" ht="15" x14ac:dyDescent="0.25">
      <c r="B34" s="9" t="s">
        <v>289</v>
      </c>
      <c r="C34" s="3" t="s">
        <v>290</v>
      </c>
      <c r="D34" s="3" t="s">
        <v>123</v>
      </c>
      <c r="E34" s="3" t="s">
        <v>76</v>
      </c>
      <c r="F34" s="3" t="s">
        <v>291</v>
      </c>
      <c r="G34" s="8">
        <v>0.81999999969575521</v>
      </c>
      <c r="H34" s="3" t="s">
        <v>77</v>
      </c>
      <c r="I34" s="39">
        <v>4.8000000000000001E-2</v>
      </c>
      <c r="J34" s="39">
        <v>4.9899999999147307E-2</v>
      </c>
      <c r="K34" s="8">
        <v>966.67704700000002</v>
      </c>
      <c r="L34" s="8">
        <v>124.28570000000001</v>
      </c>
      <c r="M34" s="8">
        <v>1.201441027</v>
      </c>
      <c r="N34" s="39">
        <v>0</v>
      </c>
      <c r="O34" s="39">
        <v>1.9432243466330508E-4</v>
      </c>
      <c r="P34" s="39">
        <v>5.3788283497024474E-5</v>
      </c>
    </row>
    <row r="35" spans="2:16" ht="15" x14ac:dyDescent="0.25">
      <c r="B35" s="9" t="s">
        <v>292</v>
      </c>
      <c r="C35" s="3" t="s">
        <v>293</v>
      </c>
      <c r="D35" s="3" t="s">
        <v>123</v>
      </c>
      <c r="E35" s="3" t="s">
        <v>76</v>
      </c>
      <c r="F35" s="3" t="s">
        <v>294</v>
      </c>
      <c r="G35" s="8">
        <v>0.9099999999398487</v>
      </c>
      <c r="H35" s="3" t="s">
        <v>77</v>
      </c>
      <c r="I35" s="39">
        <v>4.8000000000000001E-2</v>
      </c>
      <c r="J35" s="39">
        <v>5.0400000000285654E-2</v>
      </c>
      <c r="K35" s="8">
        <v>3609.0591639999998</v>
      </c>
      <c r="L35" s="8">
        <v>123.7424</v>
      </c>
      <c r="M35" s="8">
        <v>4.4659365539999998</v>
      </c>
      <c r="N35" s="39">
        <v>0</v>
      </c>
      <c r="O35" s="39">
        <v>7.2232564455710962E-4</v>
      </c>
      <c r="P35" s="39">
        <v>1.9993911981355748E-4</v>
      </c>
    </row>
    <row r="36" spans="2:16" ht="15" x14ac:dyDescent="0.25">
      <c r="B36" s="9" t="s">
        <v>292</v>
      </c>
      <c r="C36" s="3" t="s">
        <v>295</v>
      </c>
      <c r="D36" s="3" t="s">
        <v>123</v>
      </c>
      <c r="E36" s="3" t="s">
        <v>76</v>
      </c>
      <c r="F36" s="3" t="s">
        <v>294</v>
      </c>
      <c r="G36" s="8">
        <v>0.91000000009649096</v>
      </c>
      <c r="H36" s="3" t="s">
        <v>77</v>
      </c>
      <c r="I36" s="39">
        <v>4.8000000000000001E-2</v>
      </c>
      <c r="J36" s="39">
        <v>5.0400000013694914E-2</v>
      </c>
      <c r="K36" s="8">
        <v>223.322126</v>
      </c>
      <c r="L36" s="8">
        <v>123.7424</v>
      </c>
      <c r="M36" s="8">
        <v>0.27634416499999997</v>
      </c>
      <c r="N36" s="39">
        <v>0</v>
      </c>
      <c r="O36" s="39">
        <v>4.4696218741494746E-5</v>
      </c>
      <c r="P36" s="39">
        <v>1.237187506979359E-5</v>
      </c>
    </row>
    <row r="37" spans="2:16" ht="15" x14ac:dyDescent="0.25">
      <c r="B37" s="9" t="s">
        <v>296</v>
      </c>
      <c r="C37" s="3" t="s">
        <v>297</v>
      </c>
      <c r="D37" s="3" t="s">
        <v>123</v>
      </c>
      <c r="E37" s="3" t="s">
        <v>76</v>
      </c>
      <c r="F37" s="3" t="s">
        <v>298</v>
      </c>
      <c r="G37" s="8">
        <v>3.8500000000177019</v>
      </c>
      <c r="H37" s="3" t="s">
        <v>77</v>
      </c>
      <c r="I37" s="39">
        <v>4.8000000000000001E-2</v>
      </c>
      <c r="J37" s="39">
        <v>4.8600000000169355E-2</v>
      </c>
      <c r="K37" s="8">
        <v>13020.547984999999</v>
      </c>
      <c r="L37" s="8">
        <v>121.68510000000001</v>
      </c>
      <c r="M37" s="8">
        <v>15.844069223</v>
      </c>
      <c r="N37" s="39">
        <v>0</v>
      </c>
      <c r="O37" s="39">
        <v>2.5626377301890659E-3</v>
      </c>
      <c r="P37" s="39">
        <v>7.0933592907278362E-4</v>
      </c>
    </row>
    <row r="38" spans="2:16" ht="15" x14ac:dyDescent="0.25">
      <c r="B38" s="9" t="s">
        <v>299</v>
      </c>
      <c r="C38" s="3" t="s">
        <v>300</v>
      </c>
      <c r="D38" s="3" t="s">
        <v>123</v>
      </c>
      <c r="E38" s="3" t="s">
        <v>76</v>
      </c>
      <c r="F38" s="3" t="s">
        <v>301</v>
      </c>
      <c r="G38" s="8">
        <v>4.6500000001104818</v>
      </c>
      <c r="H38" s="3" t="s">
        <v>77</v>
      </c>
      <c r="I38" s="39">
        <v>4.8000000000000001E-2</v>
      </c>
      <c r="J38" s="39">
        <v>4.8600000000987062E-2</v>
      </c>
      <c r="K38" s="8">
        <v>2294.3783800000001</v>
      </c>
      <c r="L38" s="8">
        <v>117.4029</v>
      </c>
      <c r="M38" s="8">
        <v>2.693667767</v>
      </c>
      <c r="N38" s="39">
        <v>0</v>
      </c>
      <c r="O38" s="39">
        <v>4.3567688042461729E-4</v>
      </c>
      <c r="P38" s="39">
        <v>1.2059498738775205E-4</v>
      </c>
    </row>
    <row r="39" spans="2:16" ht="15" x14ac:dyDescent="0.25">
      <c r="B39" s="9" t="s">
        <v>302</v>
      </c>
      <c r="C39" s="3" t="s">
        <v>303</v>
      </c>
      <c r="D39" s="3" t="s">
        <v>123</v>
      </c>
      <c r="E39" s="3" t="s">
        <v>76</v>
      </c>
      <c r="F39" s="3" t="s">
        <v>304</v>
      </c>
      <c r="G39" s="8">
        <v>4.7299999999797855</v>
      </c>
      <c r="H39" s="3" t="s">
        <v>77</v>
      </c>
      <c r="I39" s="39">
        <v>4.8000000000000001E-2</v>
      </c>
      <c r="J39" s="39">
        <v>4.8600000000055432E-2</v>
      </c>
      <c r="K39" s="8">
        <v>12748.300163</v>
      </c>
      <c r="L39" s="8">
        <v>116.59690000000001</v>
      </c>
      <c r="M39" s="8">
        <v>14.864124481999999</v>
      </c>
      <c r="N39" s="39">
        <v>0</v>
      </c>
      <c r="O39" s="39">
        <v>2.4041403560964613E-3</v>
      </c>
      <c r="P39" s="39">
        <v>6.6546399166113877E-4</v>
      </c>
    </row>
    <row r="40" spans="2:16" ht="15" x14ac:dyDescent="0.25">
      <c r="B40" s="9" t="s">
        <v>305</v>
      </c>
      <c r="C40" s="3" t="s">
        <v>306</v>
      </c>
      <c r="D40" s="3" t="s">
        <v>123</v>
      </c>
      <c r="E40" s="3" t="s">
        <v>76</v>
      </c>
      <c r="F40" s="3" t="s">
        <v>307</v>
      </c>
      <c r="G40" s="8">
        <v>4.8199999999707313</v>
      </c>
      <c r="H40" s="3" t="s">
        <v>77</v>
      </c>
      <c r="I40" s="39">
        <v>4.8000000000000001E-2</v>
      </c>
      <c r="J40" s="39">
        <v>4.8599999999479906E-2</v>
      </c>
      <c r="K40" s="8">
        <v>4834.1743610000003</v>
      </c>
      <c r="L40" s="8">
        <v>114.46080000000001</v>
      </c>
      <c r="M40" s="8">
        <v>5.5332328530000003</v>
      </c>
      <c r="N40" s="39">
        <v>0</v>
      </c>
      <c r="O40" s="39">
        <v>8.9495135873526789E-4</v>
      </c>
      <c r="P40" s="39">
        <v>2.477217696613698E-4</v>
      </c>
    </row>
    <row r="41" spans="2:16" ht="15" x14ac:dyDescent="0.25">
      <c r="B41" s="9" t="s">
        <v>308</v>
      </c>
      <c r="C41" s="3" t="s">
        <v>309</v>
      </c>
      <c r="D41" s="3" t="s">
        <v>123</v>
      </c>
      <c r="E41" s="3" t="s">
        <v>76</v>
      </c>
      <c r="F41" s="3" t="s">
        <v>310</v>
      </c>
      <c r="G41" s="8">
        <v>4.7899999999974696</v>
      </c>
      <c r="H41" s="3" t="s">
        <v>77</v>
      </c>
      <c r="I41" s="39">
        <v>4.8000000000000001E-2</v>
      </c>
      <c r="J41" s="39">
        <v>4.860000000009234E-2</v>
      </c>
      <c r="K41" s="8">
        <v>5644.604832</v>
      </c>
      <c r="L41" s="8">
        <v>115.9614</v>
      </c>
      <c r="M41" s="8">
        <v>6.5455628420000007</v>
      </c>
      <c r="N41" s="39">
        <v>0</v>
      </c>
      <c r="O41" s="39">
        <v>1.0586867595783398E-3</v>
      </c>
      <c r="P41" s="39">
        <v>2.9304358839169663E-4</v>
      </c>
    </row>
    <row r="42" spans="2:16" ht="15" x14ac:dyDescent="0.25">
      <c r="B42" s="9" t="s">
        <v>311</v>
      </c>
      <c r="C42" s="3" t="s">
        <v>312</v>
      </c>
      <c r="D42" s="3" t="s">
        <v>123</v>
      </c>
      <c r="E42" s="3" t="s">
        <v>76</v>
      </c>
      <c r="F42" s="3" t="s">
        <v>313</v>
      </c>
      <c r="G42" s="8">
        <v>10.010000000009024</v>
      </c>
      <c r="H42" s="3" t="s">
        <v>77</v>
      </c>
      <c r="I42" s="39">
        <v>4.8000000000000001E-2</v>
      </c>
      <c r="J42" s="39">
        <v>4.8599999999864953E-2</v>
      </c>
      <c r="K42" s="8">
        <v>36464.636473999999</v>
      </c>
      <c r="L42" s="8">
        <v>101.0967</v>
      </c>
      <c r="M42" s="8">
        <v>36.864541899000002</v>
      </c>
      <c r="N42" s="39">
        <v>0</v>
      </c>
      <c r="O42" s="39">
        <v>5.9625128271577664E-3</v>
      </c>
      <c r="P42" s="39">
        <v>1.6504184442598939E-3</v>
      </c>
    </row>
    <row r="43" spans="2:16" ht="15" x14ac:dyDescent="0.25">
      <c r="B43" s="9" t="s">
        <v>314</v>
      </c>
      <c r="C43" s="3" t="s">
        <v>315</v>
      </c>
      <c r="D43" s="3" t="s">
        <v>123</v>
      </c>
      <c r="E43" s="3" t="s">
        <v>76</v>
      </c>
      <c r="F43" s="3" t="s">
        <v>316</v>
      </c>
      <c r="G43" s="8">
        <v>9.8600000000219108</v>
      </c>
      <c r="H43" s="3" t="s">
        <v>77</v>
      </c>
      <c r="I43" s="39">
        <v>4.8000000000000001E-2</v>
      </c>
      <c r="J43" s="39">
        <v>4.8600000000099168E-2</v>
      </c>
      <c r="K43" s="8">
        <v>20125.032439999999</v>
      </c>
      <c r="L43" s="8">
        <v>102.7978</v>
      </c>
      <c r="M43" s="8">
        <v>20.688081993000001</v>
      </c>
      <c r="N43" s="39">
        <v>0</v>
      </c>
      <c r="O43" s="39">
        <v>3.3461138508247739E-3</v>
      </c>
      <c r="P43" s="39">
        <v>9.2620144829561502E-4</v>
      </c>
    </row>
    <row r="44" spans="2:16" ht="15" x14ac:dyDescent="0.25">
      <c r="B44" s="9" t="s">
        <v>317</v>
      </c>
      <c r="C44" s="3" t="s">
        <v>318</v>
      </c>
      <c r="D44" s="3" t="s">
        <v>123</v>
      </c>
      <c r="E44" s="3" t="s">
        <v>76</v>
      </c>
      <c r="F44" s="3" t="s">
        <v>319</v>
      </c>
      <c r="G44" s="8">
        <v>9.9400000000017528</v>
      </c>
      <c r="H44" s="3" t="s">
        <v>77</v>
      </c>
      <c r="I44" s="39">
        <v>4.8000000000000001E-2</v>
      </c>
      <c r="J44" s="39">
        <v>4.8499999999991363E-2</v>
      </c>
      <c r="K44" s="8">
        <v>176074.50302400001</v>
      </c>
      <c r="L44" s="8">
        <v>102.08620000000001</v>
      </c>
      <c r="M44" s="8">
        <v>179.74773409300002</v>
      </c>
      <c r="N44" s="39">
        <v>0</v>
      </c>
      <c r="O44" s="39">
        <v>2.9072602424258756E-2</v>
      </c>
      <c r="P44" s="39">
        <v>8.047271453251327E-3</v>
      </c>
    </row>
    <row r="45" spans="2:16" ht="15" x14ac:dyDescent="0.25">
      <c r="B45" s="9" t="s">
        <v>320</v>
      </c>
      <c r="C45" s="3" t="s">
        <v>321</v>
      </c>
      <c r="D45" s="3" t="s">
        <v>123</v>
      </c>
      <c r="E45" s="3" t="s">
        <v>76</v>
      </c>
      <c r="F45" s="3" t="s">
        <v>322</v>
      </c>
      <c r="G45" s="8">
        <v>10.030000000005243</v>
      </c>
      <c r="H45" s="3" t="s">
        <v>77</v>
      </c>
      <c r="I45" s="39">
        <v>4.8000000000000001E-2</v>
      </c>
      <c r="J45" s="39">
        <v>4.8499999999976173E-2</v>
      </c>
      <c r="K45" s="8">
        <v>77244.203638000006</v>
      </c>
      <c r="L45" s="8">
        <v>101.58669999999999</v>
      </c>
      <c r="M45" s="8">
        <v>78.469811669999999</v>
      </c>
      <c r="N45" s="39">
        <v>0</v>
      </c>
      <c r="O45" s="39">
        <v>1.2691796358378752E-2</v>
      </c>
      <c r="P45" s="39">
        <v>3.5130783627418771E-3</v>
      </c>
    </row>
    <row r="46" spans="2:16" ht="15" x14ac:dyDescent="0.25">
      <c r="B46" s="9" t="s">
        <v>323</v>
      </c>
      <c r="C46" s="3" t="s">
        <v>324</v>
      </c>
      <c r="D46" s="3" t="s">
        <v>123</v>
      </c>
      <c r="E46" s="3" t="s">
        <v>76</v>
      </c>
      <c r="F46" s="3" t="s">
        <v>325</v>
      </c>
      <c r="G46" s="8">
        <v>3.9300000000574862</v>
      </c>
      <c r="H46" s="3" t="s">
        <v>77</v>
      </c>
      <c r="I46" s="39">
        <v>4.8000000000000001E-2</v>
      </c>
      <c r="J46" s="39">
        <v>4.8599999999976017E-2</v>
      </c>
      <c r="K46" s="8">
        <v>5839.5184900000004</v>
      </c>
      <c r="L46" s="8">
        <v>120.959</v>
      </c>
      <c r="M46" s="8">
        <v>7.0634221090000002</v>
      </c>
      <c r="N46" s="39">
        <v>0</v>
      </c>
      <c r="O46" s="39">
        <v>1.1424459049004135E-3</v>
      </c>
      <c r="P46" s="39">
        <v>3.16228048085495E-4</v>
      </c>
    </row>
    <row r="47" spans="2:16" ht="15" x14ac:dyDescent="0.25">
      <c r="B47" s="9" t="s">
        <v>326</v>
      </c>
      <c r="C47" s="3" t="s">
        <v>327</v>
      </c>
      <c r="D47" s="3" t="s">
        <v>123</v>
      </c>
      <c r="E47" s="3" t="s">
        <v>76</v>
      </c>
      <c r="F47" s="3" t="s">
        <v>328</v>
      </c>
      <c r="G47" s="8">
        <v>4.0899999999967012</v>
      </c>
      <c r="H47" s="3" t="s">
        <v>77</v>
      </c>
      <c r="I47" s="39">
        <v>4.8000000000000001E-2</v>
      </c>
      <c r="J47" s="39">
        <v>4.860000000015597E-2</v>
      </c>
      <c r="K47" s="8">
        <v>25173.059437</v>
      </c>
      <c r="L47" s="8">
        <v>120.9318</v>
      </c>
      <c r="M47" s="8">
        <v>30.442243350000002</v>
      </c>
      <c r="N47" s="39">
        <v>0</v>
      </c>
      <c r="O47" s="39">
        <v>4.9237629741645311E-3</v>
      </c>
      <c r="P47" s="39">
        <v>1.3628933745369828E-3</v>
      </c>
    </row>
    <row r="48" spans="2:16" ht="15" x14ac:dyDescent="0.25">
      <c r="B48" s="9" t="s">
        <v>329</v>
      </c>
      <c r="C48" s="3" t="s">
        <v>330</v>
      </c>
      <c r="D48" s="3" t="s">
        <v>123</v>
      </c>
      <c r="E48" s="3" t="s">
        <v>76</v>
      </c>
      <c r="F48" s="3" t="s">
        <v>331</v>
      </c>
      <c r="G48" s="8">
        <v>4.2599999997987785</v>
      </c>
      <c r="H48" s="3" t="s">
        <v>77</v>
      </c>
      <c r="I48" s="39">
        <v>4.8000000000000001E-2</v>
      </c>
      <c r="J48" s="39">
        <v>4.8599999997325789E-2</v>
      </c>
      <c r="K48" s="8">
        <v>1578.248241</v>
      </c>
      <c r="L48" s="8">
        <v>117.8638</v>
      </c>
      <c r="M48" s="8">
        <v>1.860183342</v>
      </c>
      <c r="N48" s="39">
        <v>0</v>
      </c>
      <c r="O48" s="39">
        <v>3.0086816399150943E-4</v>
      </c>
      <c r="P48" s="39">
        <v>8.3280050129283986E-5</v>
      </c>
    </row>
    <row r="49" spans="2:16" ht="15" x14ac:dyDescent="0.25">
      <c r="B49" s="9" t="s">
        <v>332</v>
      </c>
      <c r="C49" s="3" t="s">
        <v>333</v>
      </c>
      <c r="D49" s="3" t="s">
        <v>123</v>
      </c>
      <c r="E49" s="3" t="s">
        <v>76</v>
      </c>
      <c r="F49" s="3" t="s">
        <v>334</v>
      </c>
      <c r="G49" s="8">
        <v>4.3999999999900554</v>
      </c>
      <c r="H49" s="3" t="s">
        <v>77</v>
      </c>
      <c r="I49" s="39">
        <v>4.8000000000000001E-2</v>
      </c>
      <c r="J49" s="39">
        <v>4.8600000000319304E-2</v>
      </c>
      <c r="K49" s="8">
        <v>9769.3566090000004</v>
      </c>
      <c r="L49" s="8">
        <v>119.2616</v>
      </c>
      <c r="M49" s="8">
        <v>11.651088874999999</v>
      </c>
      <c r="N49" s="39">
        <v>0</v>
      </c>
      <c r="O49" s="39">
        <v>1.8844603320413728E-3</v>
      </c>
      <c r="P49" s="39">
        <v>5.2161700605678413E-4</v>
      </c>
    </row>
    <row r="50" spans="2:16" ht="15" x14ac:dyDescent="0.25">
      <c r="B50" s="9" t="s">
        <v>335</v>
      </c>
      <c r="C50" s="3" t="s">
        <v>336</v>
      </c>
      <c r="D50" s="3" t="s">
        <v>123</v>
      </c>
      <c r="E50" s="3" t="s">
        <v>76</v>
      </c>
      <c r="F50" s="3" t="s">
        <v>337</v>
      </c>
      <c r="G50" s="8">
        <v>4.8699999999328494</v>
      </c>
      <c r="H50" s="3" t="s">
        <v>77</v>
      </c>
      <c r="I50" s="39">
        <v>4.8000000000000001E-2</v>
      </c>
      <c r="J50" s="39">
        <v>4.8600000000207297E-2</v>
      </c>
      <c r="K50" s="8">
        <v>5800.0622839999996</v>
      </c>
      <c r="L50" s="8">
        <v>115.39830000000001</v>
      </c>
      <c r="M50" s="8">
        <v>6.6931706590000006</v>
      </c>
      <c r="N50" s="39">
        <v>0</v>
      </c>
      <c r="O50" s="39">
        <v>1.0825610153513412E-3</v>
      </c>
      <c r="P50" s="39">
        <v>2.9965196194374521E-4</v>
      </c>
    </row>
    <row r="51" spans="2:16" ht="15" x14ac:dyDescent="0.25">
      <c r="B51" s="9" t="s">
        <v>338</v>
      </c>
      <c r="C51" s="3" t="s">
        <v>339</v>
      </c>
      <c r="D51" s="3" t="s">
        <v>123</v>
      </c>
      <c r="E51" s="3" t="s">
        <v>76</v>
      </c>
      <c r="F51" s="3" t="s">
        <v>340</v>
      </c>
      <c r="G51" s="8">
        <v>5.3300000000193739</v>
      </c>
      <c r="H51" s="3" t="s">
        <v>77</v>
      </c>
      <c r="I51" s="39">
        <v>4.8000000000000001E-2</v>
      </c>
      <c r="J51" s="39">
        <v>4.8599999999937908E-2</v>
      </c>
      <c r="K51" s="8">
        <v>11243.440466</v>
      </c>
      <c r="L51" s="8">
        <v>113.9294</v>
      </c>
      <c r="M51" s="8">
        <v>12.809580540000001</v>
      </c>
      <c r="N51" s="39">
        <v>0</v>
      </c>
      <c r="O51" s="39">
        <v>2.0718360881715539E-3</v>
      </c>
      <c r="P51" s="39">
        <v>5.7348245488497696E-4</v>
      </c>
    </row>
    <row r="52" spans="2:16" ht="15" x14ac:dyDescent="0.25">
      <c r="B52" s="9" t="s">
        <v>341</v>
      </c>
      <c r="C52" s="3" t="s">
        <v>342</v>
      </c>
      <c r="D52" s="3" t="s">
        <v>123</v>
      </c>
      <c r="E52" s="3" t="s">
        <v>76</v>
      </c>
      <c r="F52" s="3" t="s">
        <v>343</v>
      </c>
      <c r="G52" s="8">
        <v>5.4099999999879858</v>
      </c>
      <c r="H52" s="3" t="s">
        <v>77</v>
      </c>
      <c r="I52" s="39">
        <v>4.8000000000000001E-2</v>
      </c>
      <c r="J52" s="39">
        <v>4.8599999999889044E-2</v>
      </c>
      <c r="K52" s="8">
        <v>26956.479949</v>
      </c>
      <c r="L52" s="8">
        <v>113.5936</v>
      </c>
      <c r="M52" s="8">
        <v>30.620829955000001</v>
      </c>
      <c r="N52" s="39">
        <v>0</v>
      </c>
      <c r="O52" s="39">
        <v>4.9526477742520628E-3</v>
      </c>
      <c r="P52" s="39">
        <v>1.3708886624642621E-3</v>
      </c>
    </row>
    <row r="53" spans="2:16" ht="15" x14ac:dyDescent="0.25">
      <c r="B53" s="9" t="s">
        <v>344</v>
      </c>
      <c r="C53" s="3" t="s">
        <v>345</v>
      </c>
      <c r="D53" s="3" t="s">
        <v>123</v>
      </c>
      <c r="E53" s="3" t="s">
        <v>76</v>
      </c>
      <c r="F53" s="3" t="s">
        <v>256</v>
      </c>
      <c r="G53" s="8">
        <v>0</v>
      </c>
      <c r="H53" s="3" t="s">
        <v>77</v>
      </c>
      <c r="I53" s="39">
        <v>4.8000000000000001E-2</v>
      </c>
      <c r="J53" s="39">
        <v>5.0000000000152048E-2</v>
      </c>
      <c r="K53" s="8">
        <v>8350.9060030000001</v>
      </c>
      <c r="L53" s="8">
        <v>124.1686</v>
      </c>
      <c r="M53" s="8">
        <v>10.369206752</v>
      </c>
      <c r="N53" s="39">
        <v>0</v>
      </c>
      <c r="O53" s="39">
        <v>1.6771272632558618E-3</v>
      </c>
      <c r="P53" s="39">
        <v>4.6422739017704307E-4</v>
      </c>
    </row>
    <row r="54" spans="2:16" ht="15" x14ac:dyDescent="0.25">
      <c r="B54" s="9" t="s">
        <v>346</v>
      </c>
      <c r="C54" s="3" t="s">
        <v>347</v>
      </c>
      <c r="D54" s="3" t="s">
        <v>123</v>
      </c>
      <c r="E54" s="3" t="s">
        <v>76</v>
      </c>
      <c r="F54" s="3" t="s">
        <v>348</v>
      </c>
      <c r="G54" s="8">
        <v>9.0000000032031846E-2</v>
      </c>
      <c r="H54" s="3" t="s">
        <v>77</v>
      </c>
      <c r="I54" s="39">
        <v>4.8000000000000001E-2</v>
      </c>
      <c r="J54" s="39">
        <v>4.8599999999587438E-2</v>
      </c>
      <c r="K54" s="8">
        <v>7740.5184959999997</v>
      </c>
      <c r="L54" s="8">
        <v>124.0127</v>
      </c>
      <c r="M54" s="8">
        <v>9.5992273630000007</v>
      </c>
      <c r="N54" s="39">
        <v>0</v>
      </c>
      <c r="O54" s="39">
        <v>1.5525899233877068E-3</v>
      </c>
      <c r="P54" s="39">
        <v>4.2975556115534477E-4</v>
      </c>
    </row>
    <row r="55" spans="2:16" ht="15" x14ac:dyDescent="0.25">
      <c r="B55" s="9" t="s">
        <v>349</v>
      </c>
      <c r="C55" s="3" t="s">
        <v>350</v>
      </c>
      <c r="D55" s="3" t="s">
        <v>123</v>
      </c>
      <c r="E55" s="3" t="s">
        <v>76</v>
      </c>
      <c r="F55" s="3" t="s">
        <v>351</v>
      </c>
      <c r="G55" s="8">
        <v>0.16000000004747947</v>
      </c>
      <c r="H55" s="3" t="s">
        <v>77</v>
      </c>
      <c r="I55" s="39">
        <v>4.8000000000000001E-2</v>
      </c>
      <c r="J55" s="39">
        <v>5.1100000000218353E-2</v>
      </c>
      <c r="K55" s="8">
        <v>5834.3891830000002</v>
      </c>
      <c r="L55" s="8">
        <v>123.2837</v>
      </c>
      <c r="M55" s="8">
        <v>7.1928499229999998</v>
      </c>
      <c r="N55" s="39">
        <v>0</v>
      </c>
      <c r="O55" s="39">
        <v>1.1633797063641696E-3</v>
      </c>
      <c r="P55" s="39">
        <v>3.2202250640295027E-4</v>
      </c>
    </row>
    <row r="56" spans="2:16" ht="15" x14ac:dyDescent="0.25">
      <c r="B56" s="9" t="s">
        <v>352</v>
      </c>
      <c r="C56" s="3" t="s">
        <v>353</v>
      </c>
      <c r="D56" s="3" t="s">
        <v>123</v>
      </c>
      <c r="E56" s="3" t="s">
        <v>76</v>
      </c>
      <c r="F56" s="3" t="s">
        <v>274</v>
      </c>
      <c r="G56" s="8">
        <v>0.41999999995887016</v>
      </c>
      <c r="H56" s="3" t="s">
        <v>77</v>
      </c>
      <c r="I56" s="39">
        <v>4.8000000000000001E-2</v>
      </c>
      <c r="J56" s="39">
        <v>5.0199999999501935E-2</v>
      </c>
      <c r="K56" s="8">
        <v>8263.3132260000002</v>
      </c>
      <c r="L56" s="8">
        <v>121.3082</v>
      </c>
      <c r="M56" s="8">
        <v>10.024080121999999</v>
      </c>
      <c r="N56" s="39">
        <v>0</v>
      </c>
      <c r="O56" s="39">
        <v>1.6213060905960555E-3</v>
      </c>
      <c r="P56" s="39">
        <v>4.4877613739007405E-4</v>
      </c>
    </row>
    <row r="57" spans="2:16" ht="15" x14ac:dyDescent="0.25">
      <c r="B57" s="9" t="s">
        <v>354</v>
      </c>
      <c r="C57" s="3" t="s">
        <v>355</v>
      </c>
      <c r="D57" s="3" t="s">
        <v>123</v>
      </c>
      <c r="E57" s="3" t="s">
        <v>76</v>
      </c>
      <c r="F57" s="3" t="s">
        <v>281</v>
      </c>
      <c r="G57" s="8">
        <v>0.57000000002644557</v>
      </c>
      <c r="H57" s="3" t="s">
        <v>77</v>
      </c>
      <c r="I57" s="39">
        <v>4.8000000000000001E-2</v>
      </c>
      <c r="J57" s="39">
        <v>5.0099999999502869E-2</v>
      </c>
      <c r="K57" s="8">
        <v>6888.6590079999996</v>
      </c>
      <c r="L57" s="8">
        <v>124.5605</v>
      </c>
      <c r="M57" s="8">
        <v>8.5805458960000003</v>
      </c>
      <c r="N57" s="39">
        <v>0</v>
      </c>
      <c r="O57" s="39">
        <v>1.3878272272875784E-3</v>
      </c>
      <c r="P57" s="39">
        <v>3.8414938797764055E-4</v>
      </c>
    </row>
    <row r="58" spans="2:16" ht="15" x14ac:dyDescent="0.25">
      <c r="B58" s="9" t="s">
        <v>356</v>
      </c>
      <c r="C58" s="3" t="s">
        <v>357</v>
      </c>
      <c r="D58" s="3" t="s">
        <v>123</v>
      </c>
      <c r="E58" s="3" t="s">
        <v>76</v>
      </c>
      <c r="F58" s="3" t="s">
        <v>284</v>
      </c>
      <c r="G58" s="8">
        <v>0.65999999995961767</v>
      </c>
      <c r="H58" s="3" t="s">
        <v>77</v>
      </c>
      <c r="I58" s="39">
        <v>4.8000000000000001E-2</v>
      </c>
      <c r="J58" s="39">
        <v>4.9999999999806713E-2</v>
      </c>
      <c r="K58" s="8">
        <v>8633.0178759999999</v>
      </c>
      <c r="L58" s="8">
        <v>124.92529999999999</v>
      </c>
      <c r="M58" s="8">
        <v>10.784820119000001</v>
      </c>
      <c r="N58" s="39">
        <v>0</v>
      </c>
      <c r="O58" s="39">
        <v>1.7443490407206444E-3</v>
      </c>
      <c r="P58" s="39">
        <v>4.8283432061054903E-4</v>
      </c>
    </row>
    <row r="59" spans="2:16" ht="15" x14ac:dyDescent="0.25">
      <c r="B59" s="9" t="s">
        <v>358</v>
      </c>
      <c r="C59" s="3" t="s">
        <v>359</v>
      </c>
      <c r="D59" s="3" t="s">
        <v>123</v>
      </c>
      <c r="E59" s="3" t="s">
        <v>76</v>
      </c>
      <c r="F59" s="3" t="s">
        <v>360</v>
      </c>
      <c r="G59" s="8">
        <v>0.82000000001163909</v>
      </c>
      <c r="H59" s="3" t="s">
        <v>77</v>
      </c>
      <c r="I59" s="39">
        <v>4.8000000000000001E-2</v>
      </c>
      <c r="J59" s="39">
        <v>4.9899999999807168E-2</v>
      </c>
      <c r="K59" s="8">
        <v>10126.829836000001</v>
      </c>
      <c r="L59" s="8">
        <v>124.28570000000001</v>
      </c>
      <c r="M59" s="8">
        <v>12.58619713</v>
      </c>
      <c r="N59" s="39">
        <v>0</v>
      </c>
      <c r="O59" s="39">
        <v>2.0357058020242743E-3</v>
      </c>
      <c r="P59" s="39">
        <v>5.6348162262139553E-4</v>
      </c>
    </row>
    <row r="60" spans="2:16" ht="15" x14ac:dyDescent="0.25">
      <c r="B60" s="9" t="s">
        <v>361</v>
      </c>
      <c r="C60" s="3" t="s">
        <v>362</v>
      </c>
      <c r="D60" s="3" t="s">
        <v>123</v>
      </c>
      <c r="E60" s="3" t="s">
        <v>76</v>
      </c>
      <c r="F60" s="3" t="s">
        <v>294</v>
      </c>
      <c r="G60" s="8">
        <v>0.9099999999817614</v>
      </c>
      <c r="H60" s="3" t="s">
        <v>77</v>
      </c>
      <c r="I60" s="39">
        <v>4.8000000000000001E-2</v>
      </c>
      <c r="J60" s="39">
        <v>4.9999999999654265E-2</v>
      </c>
      <c r="K60" s="8">
        <v>10685.135151</v>
      </c>
      <c r="L60" s="8">
        <v>123.7784</v>
      </c>
      <c r="M60" s="8">
        <v>13.225884674000001</v>
      </c>
      <c r="N60" s="39">
        <v>0</v>
      </c>
      <c r="O60" s="39">
        <v>2.1391695910745467E-3</v>
      </c>
      <c r="P60" s="39">
        <v>5.921203108240977E-4</v>
      </c>
    </row>
    <row r="61" spans="2:16" ht="15" x14ac:dyDescent="0.25">
      <c r="B61" s="9" t="s">
        <v>363</v>
      </c>
      <c r="C61" s="3" t="s">
        <v>364</v>
      </c>
      <c r="D61" s="3" t="s">
        <v>123</v>
      </c>
      <c r="E61" s="3" t="s">
        <v>76</v>
      </c>
      <c r="F61" s="3" t="s">
        <v>365</v>
      </c>
      <c r="G61" s="8">
        <v>2.5800000358706145</v>
      </c>
      <c r="H61" s="3" t="s">
        <v>77</v>
      </c>
      <c r="I61" s="39">
        <v>4.8000000000000001E-2</v>
      </c>
      <c r="J61" s="39">
        <v>5.0000000976648591E-2</v>
      </c>
      <c r="K61" s="8">
        <v>3.551059</v>
      </c>
      <c r="L61" s="8">
        <v>100.8197</v>
      </c>
      <c r="M61" s="8">
        <v>3.5801690000000002E-3</v>
      </c>
      <c r="N61" s="39">
        <v>0</v>
      </c>
      <c r="O61" s="39">
        <v>5.7906059552774895E-7</v>
      </c>
      <c r="P61" s="39">
        <v>1.6028347693445184E-7</v>
      </c>
    </row>
    <row r="62" spans="2:16" ht="15" x14ac:dyDescent="0.25">
      <c r="B62" s="9" t="s">
        <v>366</v>
      </c>
      <c r="C62" s="3" t="s">
        <v>367</v>
      </c>
      <c r="D62" s="3" t="s">
        <v>123</v>
      </c>
      <c r="E62" s="3" t="s">
        <v>76</v>
      </c>
      <c r="F62" s="3" t="s">
        <v>368</v>
      </c>
      <c r="G62" s="8">
        <v>4.3399999999921475</v>
      </c>
      <c r="H62" s="3" t="s">
        <v>77</v>
      </c>
      <c r="I62" s="39">
        <v>4.8000000000000001E-2</v>
      </c>
      <c r="J62" s="39">
        <v>4.8500000000086085E-2</v>
      </c>
      <c r="K62" s="8">
        <v>16177.044465999998</v>
      </c>
      <c r="L62" s="8">
        <v>117.9768</v>
      </c>
      <c r="M62" s="8">
        <v>19.085152664000002</v>
      </c>
      <c r="N62" s="39">
        <v>0</v>
      </c>
      <c r="O62" s="39">
        <v>3.0868542427337493E-3</v>
      </c>
      <c r="P62" s="39">
        <v>8.5443861080600843E-4</v>
      </c>
    </row>
    <row r="63" spans="2:16" ht="15" x14ac:dyDescent="0.25">
      <c r="B63" s="9" t="s">
        <v>369</v>
      </c>
      <c r="C63" s="3" t="s">
        <v>370</v>
      </c>
      <c r="D63" s="3" t="s">
        <v>123</v>
      </c>
      <c r="E63" s="3" t="s">
        <v>76</v>
      </c>
      <c r="F63" s="3" t="s">
        <v>371</v>
      </c>
      <c r="G63" s="8">
        <v>4.9499999999484414</v>
      </c>
      <c r="H63" s="3" t="s">
        <v>77</v>
      </c>
      <c r="I63" s="39">
        <v>4.8000000000000001E-2</v>
      </c>
      <c r="J63" s="39">
        <v>4.8600000001099077E-2</v>
      </c>
      <c r="K63" s="8">
        <v>3886.8308539999998</v>
      </c>
      <c r="L63" s="8">
        <v>113.6456</v>
      </c>
      <c r="M63" s="8">
        <v>4.4172125749999998</v>
      </c>
      <c r="N63" s="39">
        <v>0</v>
      </c>
      <c r="O63" s="39">
        <v>7.1444497291947985E-4</v>
      </c>
      <c r="P63" s="39">
        <v>1.9775775665327057E-4</v>
      </c>
    </row>
    <row r="64" spans="2:16" ht="15" x14ac:dyDescent="0.25">
      <c r="B64" s="9" t="s">
        <v>372</v>
      </c>
      <c r="C64" s="3" t="s">
        <v>373</v>
      </c>
      <c r="D64" s="3" t="s">
        <v>123</v>
      </c>
      <c r="E64" s="3" t="s">
        <v>76</v>
      </c>
      <c r="F64" s="3" t="s">
        <v>374</v>
      </c>
      <c r="G64" s="8">
        <v>5.2499999999748441</v>
      </c>
      <c r="H64" s="3" t="s">
        <v>77</v>
      </c>
      <c r="I64" s="39">
        <v>4.8000000000000001E-2</v>
      </c>
      <c r="J64" s="39">
        <v>4.8499999999782571E-2</v>
      </c>
      <c r="K64" s="8">
        <v>16780.724418000002</v>
      </c>
      <c r="L64" s="8">
        <v>113.7714</v>
      </c>
      <c r="M64" s="8">
        <v>19.091665073000001</v>
      </c>
      <c r="N64" s="39">
        <v>0</v>
      </c>
      <c r="O64" s="39">
        <v>3.0879075671533117E-3</v>
      </c>
      <c r="P64" s="39">
        <v>8.5473017010327592E-4</v>
      </c>
    </row>
    <row r="65" spans="2:16" ht="15" x14ac:dyDescent="0.25">
      <c r="B65" s="9" t="s">
        <v>375</v>
      </c>
      <c r="C65" s="3" t="s">
        <v>376</v>
      </c>
      <c r="D65" s="3" t="s">
        <v>123</v>
      </c>
      <c r="E65" s="3" t="s">
        <v>76</v>
      </c>
      <c r="F65" s="3" t="s">
        <v>377</v>
      </c>
      <c r="G65" s="8">
        <v>5.5000000000144436</v>
      </c>
      <c r="H65" s="3" t="s">
        <v>77</v>
      </c>
      <c r="I65" s="39">
        <v>4.8000000000000001E-2</v>
      </c>
      <c r="J65" s="39">
        <v>4.8600000000013972E-2</v>
      </c>
      <c r="K65" s="8">
        <v>29270.191869999999</v>
      </c>
      <c r="L65" s="8">
        <v>112.58499999999999</v>
      </c>
      <c r="M65" s="8">
        <v>32.953855795000003</v>
      </c>
      <c r="N65" s="39">
        <v>0</v>
      </c>
      <c r="O65" s="39">
        <v>5.3299940202790044E-3</v>
      </c>
      <c r="P65" s="39">
        <v>1.4753377802051062E-3</v>
      </c>
    </row>
    <row r="66" spans="2:16" ht="15" x14ac:dyDescent="0.25">
      <c r="B66" s="9" t="s">
        <v>378</v>
      </c>
      <c r="C66" s="3" t="s">
        <v>379</v>
      </c>
      <c r="D66" s="3" t="s">
        <v>123</v>
      </c>
      <c r="E66" s="3" t="s">
        <v>76</v>
      </c>
      <c r="F66" s="3" t="s">
        <v>380</v>
      </c>
      <c r="G66" s="8">
        <v>5.5799999999922338</v>
      </c>
      <c r="H66" s="3" t="s">
        <v>77</v>
      </c>
      <c r="I66" s="39">
        <v>4.8000000000000001E-2</v>
      </c>
      <c r="J66" s="39">
        <v>4.8600000000042581E-2</v>
      </c>
      <c r="K66" s="8">
        <v>23720.281932000002</v>
      </c>
      <c r="L66" s="8">
        <v>111.0398</v>
      </c>
      <c r="M66" s="8">
        <v>26.338960835000002</v>
      </c>
      <c r="N66" s="39">
        <v>0</v>
      </c>
      <c r="O66" s="39">
        <v>4.2600934052825874E-3</v>
      </c>
      <c r="P66" s="39">
        <v>1.1791902062372342E-3</v>
      </c>
    </row>
    <row r="67" spans="2:16" ht="15" x14ac:dyDescent="0.25">
      <c r="B67" s="9" t="s">
        <v>381</v>
      </c>
      <c r="C67" s="3" t="s">
        <v>382</v>
      </c>
      <c r="D67" s="3" t="s">
        <v>123</v>
      </c>
      <c r="E67" s="3" t="s">
        <v>76</v>
      </c>
      <c r="F67" s="3" t="s">
        <v>383</v>
      </c>
      <c r="G67" s="8">
        <v>5.5299999999949314</v>
      </c>
      <c r="H67" s="3" t="s">
        <v>77</v>
      </c>
      <c r="I67" s="39">
        <v>4.8000000000000001E-2</v>
      </c>
      <c r="J67" s="39">
        <v>4.8600000000187341E-2</v>
      </c>
      <c r="K67" s="8">
        <v>23158.030996000001</v>
      </c>
      <c r="L67" s="8">
        <v>112.81019999999999</v>
      </c>
      <c r="M67" s="8">
        <v>26.124618700999999</v>
      </c>
      <c r="N67" s="39">
        <v>0</v>
      </c>
      <c r="O67" s="39">
        <v>4.2254254653722846E-3</v>
      </c>
      <c r="P67" s="39">
        <v>1.1695941501596943E-3</v>
      </c>
    </row>
    <row r="68" spans="2:16" ht="15" x14ac:dyDescent="0.25">
      <c r="B68" s="9" t="s">
        <v>384</v>
      </c>
      <c r="C68" s="3" t="s">
        <v>385</v>
      </c>
      <c r="D68" s="3" t="s">
        <v>123</v>
      </c>
      <c r="E68" s="3" t="s">
        <v>76</v>
      </c>
      <c r="F68" s="3" t="s">
        <v>386</v>
      </c>
      <c r="G68" s="8">
        <v>5.6199999999894974</v>
      </c>
      <c r="H68" s="3" t="s">
        <v>77</v>
      </c>
      <c r="I68" s="39">
        <v>4.8000000000000001E-2</v>
      </c>
      <c r="J68" s="39">
        <v>4.8499999999940542E-2</v>
      </c>
      <c r="K68" s="8">
        <v>30228.583114000001</v>
      </c>
      <c r="L68" s="8">
        <v>111.3913</v>
      </c>
      <c r="M68" s="8">
        <v>33.672024166</v>
      </c>
      <c r="N68" s="39">
        <v>0</v>
      </c>
      <c r="O68" s="39">
        <v>5.4461513873196249E-3</v>
      </c>
      <c r="P68" s="39">
        <v>1.5074900399247536E-3</v>
      </c>
    </row>
    <row r="69" spans="2:16" ht="15" x14ac:dyDescent="0.25">
      <c r="B69" s="9" t="s">
        <v>387</v>
      </c>
      <c r="C69" s="3" t="s">
        <v>388</v>
      </c>
      <c r="D69" s="3" t="s">
        <v>123</v>
      </c>
      <c r="E69" s="3" t="s">
        <v>76</v>
      </c>
      <c r="F69" s="3" t="s">
        <v>389</v>
      </c>
      <c r="G69" s="8">
        <v>5.6999999999943984</v>
      </c>
      <c r="H69" s="3" t="s">
        <v>77</v>
      </c>
      <c r="I69" s="39">
        <v>4.8000000000000001E-2</v>
      </c>
      <c r="J69" s="39">
        <v>4.8499999999902593E-2</v>
      </c>
      <c r="K69" s="8">
        <v>28907.589336000001</v>
      </c>
      <c r="L69" s="8">
        <v>109.7865</v>
      </c>
      <c r="M69" s="8">
        <v>31.736643412000003</v>
      </c>
      <c r="N69" s="39">
        <v>0</v>
      </c>
      <c r="O69" s="39">
        <v>5.1331207086046859E-3</v>
      </c>
      <c r="P69" s="39">
        <v>1.420843416136005E-3</v>
      </c>
    </row>
    <row r="70" spans="2:16" ht="15" x14ac:dyDescent="0.25">
      <c r="B70" s="9" t="s">
        <v>390</v>
      </c>
      <c r="C70" s="3" t="s">
        <v>391</v>
      </c>
      <c r="D70" s="3" t="s">
        <v>123</v>
      </c>
      <c r="E70" s="3" t="s">
        <v>76</v>
      </c>
      <c r="F70" s="3" t="s">
        <v>392</v>
      </c>
      <c r="G70" s="8">
        <v>5.7800000000116896</v>
      </c>
      <c r="H70" s="3" t="s">
        <v>77</v>
      </c>
      <c r="I70" s="39">
        <v>4.8000000000000001E-2</v>
      </c>
      <c r="J70" s="39">
        <v>4.8500000000016773E-2</v>
      </c>
      <c r="K70" s="8">
        <v>14660.347906999999</v>
      </c>
      <c r="L70" s="8">
        <v>108.8335</v>
      </c>
      <c r="M70" s="8">
        <v>15.955368729</v>
      </c>
      <c r="N70" s="39">
        <v>0</v>
      </c>
      <c r="O70" s="39">
        <v>2.5806394385515215E-3</v>
      </c>
      <c r="P70" s="39">
        <v>7.1431878653084406E-4</v>
      </c>
    </row>
    <row r="71" spans="2:16" ht="15" x14ac:dyDescent="0.25">
      <c r="B71" s="9" t="s">
        <v>393</v>
      </c>
      <c r="C71" s="3" t="s">
        <v>394</v>
      </c>
      <c r="D71" s="3" t="s">
        <v>123</v>
      </c>
      <c r="E71" s="3" t="s">
        <v>76</v>
      </c>
      <c r="F71" s="3" t="s">
        <v>395</v>
      </c>
      <c r="G71" s="8">
        <v>5.8700000000025794</v>
      </c>
      <c r="H71" s="3" t="s">
        <v>77</v>
      </c>
      <c r="I71" s="39">
        <v>4.8000000000000001E-2</v>
      </c>
      <c r="J71" s="39">
        <v>4.8500000000068502E-2</v>
      </c>
      <c r="K71" s="8">
        <v>26559.945078000001</v>
      </c>
      <c r="L71" s="8">
        <v>108.7139</v>
      </c>
      <c r="M71" s="8">
        <v>28.874350343</v>
      </c>
      <c r="N71" s="39">
        <v>0</v>
      </c>
      <c r="O71" s="39">
        <v>4.6701701805402038E-3</v>
      </c>
      <c r="P71" s="39">
        <v>1.2926991064386964E-3</v>
      </c>
    </row>
    <row r="72" spans="2:16" ht="15" x14ac:dyDescent="0.25">
      <c r="B72" s="9" t="s">
        <v>396</v>
      </c>
      <c r="C72" s="3" t="s">
        <v>397</v>
      </c>
      <c r="D72" s="3" t="s">
        <v>123</v>
      </c>
      <c r="E72" s="3" t="s">
        <v>76</v>
      </c>
      <c r="F72" s="3" t="s">
        <v>398</v>
      </c>
      <c r="G72" s="8">
        <v>5.9500000000072912</v>
      </c>
      <c r="H72" s="3" t="s">
        <v>77</v>
      </c>
      <c r="I72" s="39">
        <v>4.8000000000000001E-2</v>
      </c>
      <c r="J72" s="39">
        <v>4.8500000000143463E-2</v>
      </c>
      <c r="K72" s="8">
        <v>27759.808303000002</v>
      </c>
      <c r="L72" s="8">
        <v>108.07599999999999</v>
      </c>
      <c r="M72" s="8">
        <v>30.001682443999997</v>
      </c>
      <c r="N72" s="39">
        <v>0</v>
      </c>
      <c r="O72" s="39">
        <v>4.8525061534405349E-3</v>
      </c>
      <c r="P72" s="39">
        <v>1.3431695475849385E-3</v>
      </c>
    </row>
    <row r="73" spans="2:16" ht="15" x14ac:dyDescent="0.25">
      <c r="B73" s="9" t="s">
        <v>399</v>
      </c>
      <c r="C73" s="3" t="s">
        <v>400</v>
      </c>
      <c r="D73" s="3" t="s">
        <v>123</v>
      </c>
      <c r="E73" s="3" t="s">
        <v>76</v>
      </c>
      <c r="F73" s="3" t="s">
        <v>401</v>
      </c>
      <c r="G73" s="8">
        <v>5.8900000000071602</v>
      </c>
      <c r="H73" s="3" t="s">
        <v>77</v>
      </c>
      <c r="I73" s="39">
        <v>4.8000000000000001E-2</v>
      </c>
      <c r="J73" s="39">
        <v>4.8500000000135692E-2</v>
      </c>
      <c r="K73" s="8">
        <v>23354.128339999999</v>
      </c>
      <c r="L73" s="8">
        <v>109.9148</v>
      </c>
      <c r="M73" s="8">
        <v>25.669644735000002</v>
      </c>
      <c r="N73" s="39">
        <v>0</v>
      </c>
      <c r="O73" s="39">
        <v>4.1518374599732151E-3</v>
      </c>
      <c r="P73" s="39">
        <v>1.1492250532860169E-3</v>
      </c>
    </row>
    <row r="74" spans="2:16" ht="15" x14ac:dyDescent="0.25">
      <c r="B74" s="9" t="s">
        <v>402</v>
      </c>
      <c r="C74" s="3" t="s">
        <v>403</v>
      </c>
      <c r="D74" s="3" t="s">
        <v>123</v>
      </c>
      <c r="E74" s="3" t="s">
        <v>76</v>
      </c>
      <c r="F74" s="3" t="s">
        <v>404</v>
      </c>
      <c r="G74" s="8">
        <v>5.9799999999841793</v>
      </c>
      <c r="H74" s="3" t="s">
        <v>77</v>
      </c>
      <c r="I74" s="39">
        <v>4.8000000000000001E-2</v>
      </c>
      <c r="J74" s="39">
        <v>4.8499999999837812E-2</v>
      </c>
      <c r="K74" s="8">
        <v>18939.768011</v>
      </c>
      <c r="L74" s="8">
        <v>109.4854</v>
      </c>
      <c r="M74" s="8">
        <v>20.736279792000001</v>
      </c>
      <c r="N74" s="39">
        <v>0</v>
      </c>
      <c r="O74" s="39">
        <v>3.3539094175122869E-3</v>
      </c>
      <c r="P74" s="39">
        <v>9.2835925447859349E-4</v>
      </c>
    </row>
    <row r="75" spans="2:16" ht="15" x14ac:dyDescent="0.25">
      <c r="B75" s="9" t="s">
        <v>405</v>
      </c>
      <c r="C75" s="3" t="s">
        <v>406</v>
      </c>
      <c r="D75" s="3" t="s">
        <v>123</v>
      </c>
      <c r="E75" s="3" t="s">
        <v>76</v>
      </c>
      <c r="F75" s="3" t="s">
        <v>407</v>
      </c>
      <c r="G75" s="8">
        <v>6.0600000000106613</v>
      </c>
      <c r="H75" s="3" t="s">
        <v>77</v>
      </c>
      <c r="I75" s="39">
        <v>4.8000000000000001E-2</v>
      </c>
      <c r="J75" s="39">
        <v>4.860000000008842E-2</v>
      </c>
      <c r="K75" s="8">
        <v>30925.774273999999</v>
      </c>
      <c r="L75" s="8">
        <v>109.7865</v>
      </c>
      <c r="M75" s="8">
        <v>33.952338916000002</v>
      </c>
      <c r="N75" s="39">
        <v>0</v>
      </c>
      <c r="O75" s="39">
        <v>5.4914898129833885E-3</v>
      </c>
      <c r="P75" s="39">
        <v>1.5200396773206453E-3</v>
      </c>
    </row>
    <row r="76" spans="2:16" ht="15" x14ac:dyDescent="0.25">
      <c r="B76" s="9" t="s">
        <v>408</v>
      </c>
      <c r="C76" s="3" t="s">
        <v>409</v>
      </c>
      <c r="D76" s="3" t="s">
        <v>123</v>
      </c>
      <c r="E76" s="3" t="s">
        <v>76</v>
      </c>
      <c r="F76" s="3" t="s">
        <v>410</v>
      </c>
      <c r="G76" s="8">
        <v>6.1400000000057959</v>
      </c>
      <c r="H76" s="3" t="s">
        <v>77</v>
      </c>
      <c r="I76" s="39">
        <v>4.8000000000000001E-2</v>
      </c>
      <c r="J76" s="39">
        <v>4.8600000000080391E-2</v>
      </c>
      <c r="K76" s="8">
        <v>41298.810834999997</v>
      </c>
      <c r="L76" s="8">
        <v>109.6691</v>
      </c>
      <c r="M76" s="8">
        <v>45.292040237999998</v>
      </c>
      <c r="N76" s="39">
        <v>0</v>
      </c>
      <c r="O76" s="39">
        <v>7.3255859689537132E-3</v>
      </c>
      <c r="P76" s="39">
        <v>2.0277159225728552E-3</v>
      </c>
    </row>
    <row r="77" spans="2:16" ht="15" x14ac:dyDescent="0.25">
      <c r="B77" s="9" t="s">
        <v>411</v>
      </c>
      <c r="C77" s="3" t="s">
        <v>412</v>
      </c>
      <c r="D77" s="3" t="s">
        <v>123</v>
      </c>
      <c r="E77" s="3" t="s">
        <v>76</v>
      </c>
      <c r="F77" s="3" t="s">
        <v>413</v>
      </c>
      <c r="G77" s="8">
        <v>6.2199999999880973</v>
      </c>
      <c r="H77" s="3" t="s">
        <v>77</v>
      </c>
      <c r="I77" s="39">
        <v>4.8000000000000001E-2</v>
      </c>
      <c r="J77" s="39">
        <v>4.860000000001051E-2</v>
      </c>
      <c r="K77" s="8">
        <v>18217.719441000001</v>
      </c>
      <c r="L77" s="8">
        <v>109.13079999999999</v>
      </c>
      <c r="M77" s="8">
        <v>19.881151120999998</v>
      </c>
      <c r="N77" s="39">
        <v>0</v>
      </c>
      <c r="O77" s="39">
        <v>3.2155999361771557E-3</v>
      </c>
      <c r="P77" s="39">
        <v>8.9007530849330137E-4</v>
      </c>
    </row>
    <row r="78" spans="2:16" ht="15" x14ac:dyDescent="0.25">
      <c r="B78" s="9" t="s">
        <v>414</v>
      </c>
      <c r="C78" s="3" t="s">
        <v>415</v>
      </c>
      <c r="D78" s="3" t="s">
        <v>123</v>
      </c>
      <c r="E78" s="3" t="s">
        <v>76</v>
      </c>
      <c r="F78" s="3" t="s">
        <v>416</v>
      </c>
      <c r="G78" s="8">
        <v>6.3099999996206311</v>
      </c>
      <c r="H78" s="3" t="s">
        <v>77</v>
      </c>
      <c r="I78" s="39">
        <v>4.8000000000000001E-2</v>
      </c>
      <c r="J78" s="39">
        <v>4.8600000002504785E-2</v>
      </c>
      <c r="K78" s="8">
        <v>677.46305700000005</v>
      </c>
      <c r="L78" s="8">
        <v>107.76779999999999</v>
      </c>
      <c r="M78" s="8">
        <v>0.730086711</v>
      </c>
      <c r="N78" s="39">
        <v>0</v>
      </c>
      <c r="O78" s="39">
        <v>1.1808505287279889E-4</v>
      </c>
      <c r="P78" s="39">
        <v>3.2685841507123908E-5</v>
      </c>
    </row>
    <row r="79" spans="2:16" ht="15" x14ac:dyDescent="0.25">
      <c r="B79" s="9" t="s">
        <v>417</v>
      </c>
      <c r="C79" s="3" t="s">
        <v>418</v>
      </c>
      <c r="D79" s="3" t="s">
        <v>123</v>
      </c>
      <c r="E79" s="3" t="s">
        <v>76</v>
      </c>
      <c r="F79" s="3" t="s">
        <v>419</v>
      </c>
      <c r="G79" s="8">
        <v>6.2399999999989433</v>
      </c>
      <c r="H79" s="3" t="s">
        <v>77</v>
      </c>
      <c r="I79" s="39">
        <v>4.8000000000000001E-2</v>
      </c>
      <c r="J79" s="39">
        <v>4.8600000000462905E-2</v>
      </c>
      <c r="K79" s="8">
        <v>6709.9223949999996</v>
      </c>
      <c r="L79" s="8">
        <v>109.4984</v>
      </c>
      <c r="M79" s="8">
        <v>7.3472602150000004</v>
      </c>
      <c r="N79" s="39">
        <v>0</v>
      </c>
      <c r="O79" s="39">
        <v>1.1883542021606346E-3</v>
      </c>
      <c r="P79" s="39">
        <v>3.2893542545124773E-4</v>
      </c>
    </row>
    <row r="80" spans="2:16" ht="15" x14ac:dyDescent="0.25">
      <c r="B80" s="9" t="s">
        <v>420</v>
      </c>
      <c r="C80" s="3" t="s">
        <v>421</v>
      </c>
      <c r="D80" s="3" t="s">
        <v>123</v>
      </c>
      <c r="E80" s="3" t="s">
        <v>76</v>
      </c>
      <c r="F80" s="3" t="s">
        <v>422</v>
      </c>
      <c r="G80" s="8">
        <v>6.3300000000080701</v>
      </c>
      <c r="H80" s="3" t="s">
        <v>77</v>
      </c>
      <c r="I80" s="39">
        <v>4.8000000000000001E-2</v>
      </c>
      <c r="J80" s="39">
        <v>4.8500000000107082E-2</v>
      </c>
      <c r="K80" s="8">
        <v>39799.869569000002</v>
      </c>
      <c r="L80" s="8">
        <v>108.7617</v>
      </c>
      <c r="M80" s="8">
        <v>43.287034154000004</v>
      </c>
      <c r="N80" s="39">
        <v>0</v>
      </c>
      <c r="O80" s="39">
        <v>7.0012940103791887E-3</v>
      </c>
      <c r="P80" s="39">
        <v>1.9379521861631359E-3</v>
      </c>
    </row>
    <row r="81" spans="2:16" ht="15" x14ac:dyDescent="0.25">
      <c r="B81" s="9" t="s">
        <v>423</v>
      </c>
      <c r="C81" s="3" t="s">
        <v>424</v>
      </c>
      <c r="D81" s="3" t="s">
        <v>123</v>
      </c>
      <c r="E81" s="3" t="s">
        <v>76</v>
      </c>
      <c r="F81" s="3" t="s">
        <v>425</v>
      </c>
      <c r="G81" s="8">
        <v>6.4099999999993651</v>
      </c>
      <c r="H81" s="3" t="s">
        <v>77</v>
      </c>
      <c r="I81" s="39">
        <v>4.8000000000000001E-2</v>
      </c>
      <c r="J81" s="39">
        <v>4.8499999999918615E-2</v>
      </c>
      <c r="K81" s="8">
        <v>19272.383828000002</v>
      </c>
      <c r="L81" s="8">
        <v>107.8261</v>
      </c>
      <c r="M81" s="8">
        <v>20.780650903999998</v>
      </c>
      <c r="N81" s="39">
        <v>0</v>
      </c>
      <c r="O81" s="39">
        <v>3.3610860515032931E-3</v>
      </c>
      <c r="P81" s="39">
        <v>9.3034574062123303E-4</v>
      </c>
    </row>
    <row r="82" spans="2:16" ht="15" x14ac:dyDescent="0.25">
      <c r="B82" s="9" t="s">
        <v>426</v>
      </c>
      <c r="C82" s="3" t="s">
        <v>427</v>
      </c>
      <c r="D82" s="3" t="s">
        <v>123</v>
      </c>
      <c r="E82" s="3" t="s">
        <v>76</v>
      </c>
      <c r="F82" s="3" t="s">
        <v>428</v>
      </c>
      <c r="G82" s="8">
        <v>6.4900000000105198</v>
      </c>
      <c r="H82" s="3" t="s">
        <v>77</v>
      </c>
      <c r="I82" s="39">
        <v>4.8000000000000001E-2</v>
      </c>
      <c r="J82" s="39">
        <v>4.8500000000041794E-2</v>
      </c>
      <c r="K82" s="8">
        <v>42285.215985000003</v>
      </c>
      <c r="L82" s="8">
        <v>106.8991</v>
      </c>
      <c r="M82" s="8">
        <v>45.202520305</v>
      </c>
      <c r="N82" s="39">
        <v>0</v>
      </c>
      <c r="O82" s="39">
        <v>7.3111069134357796E-3</v>
      </c>
      <c r="P82" s="39">
        <v>2.0237081324053579E-3</v>
      </c>
    </row>
    <row r="83" spans="2:16" ht="15" x14ac:dyDescent="0.25">
      <c r="B83" s="9" t="s">
        <v>429</v>
      </c>
      <c r="C83" s="3" t="s">
        <v>430</v>
      </c>
      <c r="D83" s="3" t="s">
        <v>123</v>
      </c>
      <c r="E83" s="3" t="s">
        <v>76</v>
      </c>
      <c r="F83" s="3" t="s">
        <v>431</v>
      </c>
      <c r="G83" s="8">
        <v>6.5799999999920571</v>
      </c>
      <c r="H83" s="3" t="s">
        <v>77</v>
      </c>
      <c r="I83" s="39">
        <v>4.8000000000000001E-2</v>
      </c>
      <c r="J83" s="39">
        <v>4.8499999999917644E-2</v>
      </c>
      <c r="K83" s="8">
        <v>42071.363348999999</v>
      </c>
      <c r="L83" s="8">
        <v>106.1785</v>
      </c>
      <c r="M83" s="8">
        <v>44.670758434</v>
      </c>
      <c r="N83" s="39">
        <v>0</v>
      </c>
      <c r="O83" s="39">
        <v>7.2250991451711507E-3</v>
      </c>
      <c r="P83" s="39">
        <v>1.9999012558067812E-3</v>
      </c>
    </row>
    <row r="84" spans="2:16" ht="15" x14ac:dyDescent="0.25">
      <c r="B84" s="9" t="s">
        <v>432</v>
      </c>
      <c r="C84" s="3" t="s">
        <v>433</v>
      </c>
      <c r="D84" s="3" t="s">
        <v>123</v>
      </c>
      <c r="E84" s="3" t="s">
        <v>76</v>
      </c>
      <c r="F84" s="3" t="s">
        <v>434</v>
      </c>
      <c r="G84" s="8">
        <v>6.6600000000113528</v>
      </c>
      <c r="H84" s="3" t="s">
        <v>77</v>
      </c>
      <c r="I84" s="39">
        <v>4.8000000000000001E-2</v>
      </c>
      <c r="J84" s="39">
        <v>4.8500000000206205E-2</v>
      </c>
      <c r="K84" s="8">
        <v>21322.133730000001</v>
      </c>
      <c r="L84" s="8">
        <v>105.46210000000001</v>
      </c>
      <c r="M84" s="8">
        <v>22.486764827999998</v>
      </c>
      <c r="N84" s="39">
        <v>0</v>
      </c>
      <c r="O84" s="39">
        <v>3.6370348530457967E-3</v>
      </c>
      <c r="P84" s="39">
        <v>1.0067281325655802E-3</v>
      </c>
    </row>
    <row r="85" spans="2:16" ht="15" x14ac:dyDescent="0.25">
      <c r="B85" s="9" t="s">
        <v>435</v>
      </c>
      <c r="C85" s="3" t="s">
        <v>436</v>
      </c>
      <c r="D85" s="3" t="s">
        <v>123</v>
      </c>
      <c r="E85" s="3" t="s">
        <v>76</v>
      </c>
      <c r="F85" s="3" t="s">
        <v>437</v>
      </c>
      <c r="G85" s="8">
        <v>6.5799999999996936</v>
      </c>
      <c r="H85" s="3" t="s">
        <v>77</v>
      </c>
      <c r="I85" s="39">
        <v>4.8000000000000001E-2</v>
      </c>
      <c r="J85" s="39">
        <v>4.8499999999923736E-2</v>
      </c>
      <c r="K85" s="8">
        <v>34970.035389999997</v>
      </c>
      <c r="L85" s="8">
        <v>107.4632</v>
      </c>
      <c r="M85" s="8">
        <v>37.579926575999998</v>
      </c>
      <c r="N85" s="39">
        <v>0</v>
      </c>
      <c r="O85" s="39">
        <v>6.0782199563729081E-3</v>
      </c>
      <c r="P85" s="39">
        <v>1.6824460785350326E-3</v>
      </c>
    </row>
    <row r="86" spans="2:16" ht="15" x14ac:dyDescent="0.25">
      <c r="B86" s="9" t="s">
        <v>438</v>
      </c>
      <c r="C86" s="3" t="s">
        <v>439</v>
      </c>
      <c r="D86" s="3" t="s">
        <v>123</v>
      </c>
      <c r="E86" s="3" t="s">
        <v>76</v>
      </c>
      <c r="F86" s="3" t="s">
        <v>440</v>
      </c>
      <c r="G86" s="8">
        <v>6.6699999999957971</v>
      </c>
      <c r="H86" s="3" t="s">
        <v>77</v>
      </c>
      <c r="I86" s="39">
        <v>4.8000000000000001E-2</v>
      </c>
      <c r="J86" s="39">
        <v>4.8500000000002472E-2</v>
      </c>
      <c r="K86" s="8">
        <v>42983.590832000002</v>
      </c>
      <c r="L86" s="8">
        <v>106.6469</v>
      </c>
      <c r="M86" s="8">
        <v>45.840669466999998</v>
      </c>
      <c r="N86" s="39">
        <v>0</v>
      </c>
      <c r="O86" s="39">
        <v>7.4143218828361781E-3</v>
      </c>
      <c r="P86" s="39">
        <v>2.0522779475420643E-3</v>
      </c>
    </row>
    <row r="87" spans="2:16" ht="15" x14ac:dyDescent="0.25">
      <c r="B87" s="9" t="s">
        <v>441</v>
      </c>
      <c r="C87" s="3" t="s">
        <v>442</v>
      </c>
      <c r="D87" s="3" t="s">
        <v>123</v>
      </c>
      <c r="E87" s="3" t="s">
        <v>76</v>
      </c>
      <c r="F87" s="3" t="s">
        <v>443</v>
      </c>
      <c r="G87" s="8">
        <v>6.7499999999761187</v>
      </c>
      <c r="H87" s="3" t="s">
        <v>77</v>
      </c>
      <c r="I87" s="39">
        <v>4.8000000000000001E-2</v>
      </c>
      <c r="J87" s="39">
        <v>4.8599999999909743E-2</v>
      </c>
      <c r="K87" s="8">
        <v>9237.8815140000006</v>
      </c>
      <c r="L87" s="8">
        <v>106.0107</v>
      </c>
      <c r="M87" s="8">
        <v>9.7931437540000008</v>
      </c>
      <c r="N87" s="39">
        <v>0</v>
      </c>
      <c r="O87" s="39">
        <v>1.5839541804535191E-3</v>
      </c>
      <c r="P87" s="39">
        <v>4.3843716065080453E-4</v>
      </c>
    </row>
    <row r="88" spans="2:16" ht="15" x14ac:dyDescent="0.25">
      <c r="B88" s="9" t="s">
        <v>444</v>
      </c>
      <c r="C88" s="3" t="s">
        <v>445</v>
      </c>
      <c r="D88" s="3" t="s">
        <v>123</v>
      </c>
      <c r="E88" s="3" t="s">
        <v>76</v>
      </c>
      <c r="F88" s="3" t="s">
        <v>446</v>
      </c>
      <c r="G88" s="8">
        <v>6.8300000000012133</v>
      </c>
      <c r="H88" s="3" t="s">
        <v>77</v>
      </c>
      <c r="I88" s="39">
        <v>4.8000000000000001E-2</v>
      </c>
      <c r="J88" s="39">
        <v>4.8599999999955609E-2</v>
      </c>
      <c r="K88" s="8">
        <v>29636.345461000001</v>
      </c>
      <c r="L88" s="8">
        <v>105.2837</v>
      </c>
      <c r="M88" s="8">
        <v>31.20223296</v>
      </c>
      <c r="N88" s="39">
        <v>0</v>
      </c>
      <c r="O88" s="39">
        <v>5.0466845558444747E-3</v>
      </c>
      <c r="P88" s="39">
        <v>1.3969179630759197E-3</v>
      </c>
    </row>
    <row r="89" spans="2:16" ht="15" x14ac:dyDescent="0.25">
      <c r="B89" s="9" t="s">
        <v>447</v>
      </c>
      <c r="C89" s="3" t="s">
        <v>448</v>
      </c>
      <c r="D89" s="3" t="s">
        <v>123</v>
      </c>
      <c r="E89" s="3" t="s">
        <v>76</v>
      </c>
      <c r="F89" s="3" t="s">
        <v>449</v>
      </c>
      <c r="G89" s="8">
        <v>6.9200000000147055</v>
      </c>
      <c r="H89" s="3" t="s">
        <v>77</v>
      </c>
      <c r="I89" s="39">
        <v>4.8000000000000001E-2</v>
      </c>
      <c r="J89" s="39">
        <v>4.8600000000019447E-2</v>
      </c>
      <c r="K89" s="8">
        <v>22728.747474</v>
      </c>
      <c r="L89" s="8">
        <v>104.66289999999999</v>
      </c>
      <c r="M89" s="8">
        <v>23.788555956</v>
      </c>
      <c r="N89" s="39">
        <v>0</v>
      </c>
      <c r="O89" s="39">
        <v>3.8475880268854733E-3</v>
      </c>
      <c r="P89" s="39">
        <v>1.0650090707666154E-3</v>
      </c>
    </row>
    <row r="90" spans="2:16" ht="15" x14ac:dyDescent="0.25">
      <c r="B90" s="9" t="s">
        <v>450</v>
      </c>
      <c r="C90" s="3" t="s">
        <v>451</v>
      </c>
      <c r="D90" s="3" t="s">
        <v>123</v>
      </c>
      <c r="E90" s="3" t="s">
        <v>76</v>
      </c>
      <c r="F90" s="3" t="s">
        <v>452</v>
      </c>
      <c r="G90" s="8">
        <v>6.9999999999554987</v>
      </c>
      <c r="H90" s="3" t="s">
        <v>77</v>
      </c>
      <c r="I90" s="39">
        <v>4.8000000000000001E-2</v>
      </c>
      <c r="J90" s="39">
        <v>4.8599999998983463E-2</v>
      </c>
      <c r="K90" s="8">
        <v>3974.02907</v>
      </c>
      <c r="L90" s="8">
        <v>103.6408</v>
      </c>
      <c r="M90" s="8">
        <v>4.1187149380000001</v>
      </c>
      <c r="N90" s="39">
        <v>0</v>
      </c>
      <c r="O90" s="39">
        <v>6.6616562648503901E-4</v>
      </c>
      <c r="P90" s="39">
        <v>1.8439407490666089E-4</v>
      </c>
    </row>
    <row r="91" spans="2:16" ht="15" x14ac:dyDescent="0.25">
      <c r="B91" s="9" t="s">
        <v>453</v>
      </c>
      <c r="C91" s="3" t="s">
        <v>454</v>
      </c>
      <c r="D91" s="3" t="s">
        <v>123</v>
      </c>
      <c r="E91" s="3" t="s">
        <v>76</v>
      </c>
      <c r="F91" s="3" t="s">
        <v>455</v>
      </c>
      <c r="G91" s="8">
        <v>6.9200000000313944</v>
      </c>
      <c r="H91" s="3" t="s">
        <v>77</v>
      </c>
      <c r="I91" s="39">
        <v>4.8000000000000001E-2</v>
      </c>
      <c r="J91" s="39">
        <v>4.8600000000344819E-2</v>
      </c>
      <c r="K91" s="8">
        <v>10828.361179</v>
      </c>
      <c r="L91" s="8">
        <v>105.19540000000001</v>
      </c>
      <c r="M91" s="8">
        <v>11.390938322</v>
      </c>
      <c r="N91" s="39">
        <v>0</v>
      </c>
      <c r="O91" s="39">
        <v>1.8423832864753527E-3</v>
      </c>
      <c r="P91" s="39">
        <v>5.0997011587890142E-4</v>
      </c>
    </row>
    <row r="92" spans="2:16" ht="15" x14ac:dyDescent="0.25">
      <c r="B92" s="9" t="s">
        <v>456</v>
      </c>
      <c r="C92" s="3" t="s">
        <v>457</v>
      </c>
      <c r="D92" s="3" t="s">
        <v>123</v>
      </c>
      <c r="E92" s="3" t="s">
        <v>76</v>
      </c>
      <c r="F92" s="3" t="s">
        <v>458</v>
      </c>
      <c r="G92" s="8">
        <v>6.9999999999895106</v>
      </c>
      <c r="H92" s="3" t="s">
        <v>77</v>
      </c>
      <c r="I92" s="39">
        <v>4.8000000000000001E-2</v>
      </c>
      <c r="J92" s="39">
        <v>4.8600000000113323E-2</v>
      </c>
      <c r="K92" s="8">
        <v>32937.251656</v>
      </c>
      <c r="L92" s="8">
        <v>104.3814</v>
      </c>
      <c r="M92" s="8">
        <v>34.380367425999999</v>
      </c>
      <c r="N92" s="39">
        <v>0</v>
      </c>
      <c r="O92" s="39">
        <v>5.5607196297611594E-3</v>
      </c>
      <c r="P92" s="39">
        <v>1.539202431316301E-3</v>
      </c>
    </row>
    <row r="93" spans="2:16" ht="15" x14ac:dyDescent="0.25">
      <c r="B93" s="9" t="s">
        <v>459</v>
      </c>
      <c r="C93" s="3" t="s">
        <v>460</v>
      </c>
      <c r="D93" s="3" t="s">
        <v>123</v>
      </c>
      <c r="E93" s="3" t="s">
        <v>76</v>
      </c>
      <c r="F93" s="3" t="s">
        <v>458</v>
      </c>
      <c r="G93" s="8">
        <v>7.0799999998517293</v>
      </c>
      <c r="H93" s="3" t="s">
        <v>77</v>
      </c>
      <c r="I93" s="39">
        <v>4.8000000000000001E-2</v>
      </c>
      <c r="J93" s="39">
        <v>4.8500000001181383E-2</v>
      </c>
      <c r="K93" s="8">
        <v>1399.5116270000001</v>
      </c>
      <c r="L93" s="8">
        <v>104.27290000000001</v>
      </c>
      <c r="M93" s="8">
        <v>1.459310672</v>
      </c>
      <c r="N93" s="39">
        <v>0</v>
      </c>
      <c r="O93" s="39">
        <v>2.3603056358186428E-4</v>
      </c>
      <c r="P93" s="39">
        <v>6.5333057862830324E-5</v>
      </c>
    </row>
    <row r="94" spans="2:16" ht="15" x14ac:dyDescent="0.25">
      <c r="B94" s="9" t="s">
        <v>461</v>
      </c>
      <c r="C94" s="3" t="s">
        <v>462</v>
      </c>
      <c r="D94" s="3" t="s">
        <v>123</v>
      </c>
      <c r="E94" s="3" t="s">
        <v>76</v>
      </c>
      <c r="F94" s="3" t="s">
        <v>463</v>
      </c>
      <c r="G94" s="8">
        <v>7.1699999997580504</v>
      </c>
      <c r="H94" s="3" t="s">
        <v>77</v>
      </c>
      <c r="I94" s="39">
        <v>4.8000000000000001E-2</v>
      </c>
      <c r="J94" s="39">
        <v>4.8599999999685499E-2</v>
      </c>
      <c r="K94" s="8">
        <v>1679.6506899999999</v>
      </c>
      <c r="L94" s="8">
        <v>103.3638</v>
      </c>
      <c r="M94" s="8">
        <v>1.7361515429999999</v>
      </c>
      <c r="N94" s="39">
        <v>0</v>
      </c>
      <c r="O94" s="39">
        <v>2.8080712011527948E-4</v>
      </c>
      <c r="P94" s="39">
        <v>7.7727170364626198E-5</v>
      </c>
    </row>
    <row r="95" spans="2:16" ht="15" x14ac:dyDescent="0.25">
      <c r="B95" s="9" t="s">
        <v>464</v>
      </c>
      <c r="C95" s="3" t="s">
        <v>465</v>
      </c>
      <c r="D95" s="3" t="s">
        <v>123</v>
      </c>
      <c r="E95" s="3" t="s">
        <v>76</v>
      </c>
      <c r="F95" s="3" t="s">
        <v>466</v>
      </c>
      <c r="G95" s="8">
        <v>7.250000000002041</v>
      </c>
      <c r="H95" s="3" t="s">
        <v>77</v>
      </c>
      <c r="I95" s="39">
        <v>4.8000000000000001E-2</v>
      </c>
      <c r="J95" s="39">
        <v>4.8499999999921564E-2</v>
      </c>
      <c r="K95" s="8">
        <v>50816.831412</v>
      </c>
      <c r="L95" s="8">
        <v>103.1532</v>
      </c>
      <c r="M95" s="8">
        <v>52.419204028999999</v>
      </c>
      <c r="N95" s="39">
        <v>0</v>
      </c>
      <c r="O95" s="39">
        <v>8.4783415258115787E-3</v>
      </c>
      <c r="P95" s="39">
        <v>2.3467976734909851E-3</v>
      </c>
    </row>
    <row r="96" spans="2:16" ht="15" x14ac:dyDescent="0.25">
      <c r="B96" s="9" t="s">
        <v>467</v>
      </c>
      <c r="C96" s="3" t="s">
        <v>468</v>
      </c>
      <c r="D96" s="3" t="s">
        <v>123</v>
      </c>
      <c r="E96" s="3" t="s">
        <v>76</v>
      </c>
      <c r="F96" s="3" t="s">
        <v>469</v>
      </c>
      <c r="G96" s="8">
        <v>7.3300000000903056</v>
      </c>
      <c r="H96" s="3" t="s">
        <v>77</v>
      </c>
      <c r="I96" s="39">
        <v>4.8000000000000001E-2</v>
      </c>
      <c r="J96" s="39">
        <v>4.8599999999128875E-2</v>
      </c>
      <c r="K96" s="8">
        <v>2839.2685849999998</v>
      </c>
      <c r="L96" s="8">
        <v>102.6452</v>
      </c>
      <c r="M96" s="8">
        <v>2.914372459</v>
      </c>
      <c r="N96" s="39">
        <v>0</v>
      </c>
      <c r="O96" s="39">
        <v>4.7137390768374623E-4</v>
      </c>
      <c r="P96" s="39">
        <v>1.3047589396213645E-4</v>
      </c>
    </row>
    <row r="97" spans="2:16" ht="15" x14ac:dyDescent="0.25">
      <c r="B97" s="9" t="s">
        <v>470</v>
      </c>
      <c r="C97" s="3" t="s">
        <v>471</v>
      </c>
      <c r="D97" s="3" t="s">
        <v>123</v>
      </c>
      <c r="E97" s="3" t="s">
        <v>76</v>
      </c>
      <c r="F97" s="3" t="s">
        <v>472</v>
      </c>
      <c r="G97" s="8">
        <v>7.2499999999925819</v>
      </c>
      <c r="H97" s="3" t="s">
        <v>77</v>
      </c>
      <c r="I97" s="39">
        <v>4.8000000000000001E-2</v>
      </c>
      <c r="J97" s="39">
        <v>4.8600000000008921E-2</v>
      </c>
      <c r="K97" s="8">
        <v>36808.300028999998</v>
      </c>
      <c r="L97" s="8">
        <v>104.7908</v>
      </c>
      <c r="M97" s="8">
        <v>38.571712642000001</v>
      </c>
      <c r="N97" s="39">
        <v>0</v>
      </c>
      <c r="O97" s="39">
        <v>6.2386325598042221E-3</v>
      </c>
      <c r="P97" s="39">
        <v>1.7268481497874294E-3</v>
      </c>
    </row>
    <row r="98" spans="2:16" ht="15" x14ac:dyDescent="0.25">
      <c r="B98" s="9" t="s">
        <v>473</v>
      </c>
      <c r="C98" s="3" t="s">
        <v>474</v>
      </c>
      <c r="D98" s="3" t="s">
        <v>123</v>
      </c>
      <c r="E98" s="3" t="s">
        <v>76</v>
      </c>
      <c r="F98" s="3" t="s">
        <v>475</v>
      </c>
      <c r="G98" s="8">
        <v>7.3300000000052261</v>
      </c>
      <c r="H98" s="3" t="s">
        <v>77</v>
      </c>
      <c r="I98" s="39">
        <v>4.8000000000000001E-2</v>
      </c>
      <c r="J98" s="39">
        <v>4.8500000000035709E-2</v>
      </c>
      <c r="K98" s="8">
        <v>69395.180575999999</v>
      </c>
      <c r="L98" s="8">
        <v>104.3814</v>
      </c>
      <c r="M98" s="8">
        <v>72.435667390999996</v>
      </c>
      <c r="N98" s="39">
        <v>0</v>
      </c>
      <c r="O98" s="39">
        <v>1.1715827017350969E-2</v>
      </c>
      <c r="P98" s="39">
        <v>3.242930884965758E-3</v>
      </c>
    </row>
    <row r="99" spans="2:16" ht="15" x14ac:dyDescent="0.25">
      <c r="B99" s="9" t="s">
        <v>476</v>
      </c>
      <c r="C99" s="3" t="s">
        <v>477</v>
      </c>
      <c r="D99" s="3" t="s">
        <v>123</v>
      </c>
      <c r="E99" s="3" t="s">
        <v>76</v>
      </c>
      <c r="F99" s="3" t="s">
        <v>478</v>
      </c>
      <c r="G99" s="8">
        <v>7.4100000000066508</v>
      </c>
      <c r="H99" s="3" t="s">
        <v>77</v>
      </c>
      <c r="I99" s="39">
        <v>4.8000000000000001E-2</v>
      </c>
      <c r="J99" s="39">
        <v>4.8600000000006735E-2</v>
      </c>
      <c r="K99" s="8">
        <v>35892.521486999998</v>
      </c>
      <c r="L99" s="8">
        <v>103.97199999999999</v>
      </c>
      <c r="M99" s="8">
        <v>37.318178473000003</v>
      </c>
      <c r="N99" s="39">
        <v>0</v>
      </c>
      <c r="O99" s="39">
        <v>6.0358845212575727E-3</v>
      </c>
      <c r="P99" s="39">
        <v>1.6707276663511842E-3</v>
      </c>
    </row>
    <row r="100" spans="2:16" ht="15" x14ac:dyDescent="0.25">
      <c r="B100" s="9" t="s">
        <v>479</v>
      </c>
      <c r="C100" s="3" t="s">
        <v>480</v>
      </c>
      <c r="D100" s="3" t="s">
        <v>123</v>
      </c>
      <c r="E100" s="3" t="s">
        <v>76</v>
      </c>
      <c r="F100" s="3" t="s">
        <v>481</v>
      </c>
      <c r="G100" s="8">
        <v>7.4899999999961713</v>
      </c>
      <c r="H100" s="3" t="s">
        <v>77</v>
      </c>
      <c r="I100" s="39">
        <v>4.8000000000000001E-2</v>
      </c>
      <c r="J100" s="39">
        <v>4.8599999999963443E-2</v>
      </c>
      <c r="K100" s="8">
        <v>58367.960119000003</v>
      </c>
      <c r="L100" s="8">
        <v>103.5626</v>
      </c>
      <c r="M100" s="8">
        <v>60.447391326999998</v>
      </c>
      <c r="N100" s="39">
        <v>0</v>
      </c>
      <c r="O100" s="39">
        <v>9.7768296468439073E-3</v>
      </c>
      <c r="P100" s="39">
        <v>2.7062180733672036E-3</v>
      </c>
    </row>
    <row r="101" spans="2:16" ht="15" x14ac:dyDescent="0.25">
      <c r="B101" s="9" t="s">
        <v>482</v>
      </c>
      <c r="C101" s="3" t="s">
        <v>483</v>
      </c>
      <c r="D101" s="3" t="s">
        <v>123</v>
      </c>
      <c r="E101" s="3" t="s">
        <v>76</v>
      </c>
      <c r="F101" s="3" t="s">
        <v>484</v>
      </c>
      <c r="G101" s="8">
        <v>7.5800000000091261</v>
      </c>
      <c r="H101" s="3" t="s">
        <v>77</v>
      </c>
      <c r="I101" s="39">
        <v>4.8000000000000001E-2</v>
      </c>
      <c r="J101" s="39">
        <v>4.8599999999975066E-2</v>
      </c>
      <c r="K101" s="8">
        <v>34770.386987999998</v>
      </c>
      <c r="L101" s="8">
        <v>102.758</v>
      </c>
      <c r="M101" s="8">
        <v>35.729355666000004</v>
      </c>
      <c r="N101" s="39">
        <v>0</v>
      </c>
      <c r="O101" s="39">
        <v>5.7789065180377554E-3</v>
      </c>
      <c r="P101" s="39">
        <v>1.5995963751359607E-3</v>
      </c>
    </row>
    <row r="102" spans="2:16" ht="15" x14ac:dyDescent="0.25">
      <c r="B102" s="9" t="s">
        <v>485</v>
      </c>
      <c r="C102" s="3" t="s">
        <v>486</v>
      </c>
      <c r="D102" s="3" t="s">
        <v>123</v>
      </c>
      <c r="E102" s="3" t="s">
        <v>76</v>
      </c>
      <c r="F102" s="3" t="s">
        <v>487</v>
      </c>
      <c r="G102" s="8">
        <v>7.5599999998760268</v>
      </c>
      <c r="H102" s="3" t="s">
        <v>77</v>
      </c>
      <c r="I102" s="39">
        <v>4.8000000000000001E-2</v>
      </c>
      <c r="J102" s="39">
        <v>4.8599999999010629E-2</v>
      </c>
      <c r="K102" s="8">
        <v>3586.9636890000002</v>
      </c>
      <c r="L102" s="8">
        <v>103.4971</v>
      </c>
      <c r="M102" s="8">
        <v>3.7124039160000004</v>
      </c>
      <c r="N102" s="39">
        <v>0</v>
      </c>
      <c r="O102" s="39">
        <v>6.0044842085345902E-4</v>
      </c>
      <c r="P102" s="39">
        <v>1.6620360866806977E-4</v>
      </c>
    </row>
    <row r="103" spans="2:16" ht="15" x14ac:dyDescent="0.25">
      <c r="B103" s="9" t="s">
        <v>488</v>
      </c>
      <c r="C103" s="3" t="s">
        <v>489</v>
      </c>
      <c r="D103" s="3" t="s">
        <v>123</v>
      </c>
      <c r="E103" s="3" t="s">
        <v>76</v>
      </c>
      <c r="F103" s="3" t="s">
        <v>490</v>
      </c>
      <c r="G103" s="8">
        <v>7.6499999999965818</v>
      </c>
      <c r="H103" s="3" t="s">
        <v>77</v>
      </c>
      <c r="I103" s="39">
        <v>4.8000000000000001E-2</v>
      </c>
      <c r="J103" s="39">
        <v>4.8600000000002426E-2</v>
      </c>
      <c r="K103" s="8">
        <v>136617.90244800001</v>
      </c>
      <c r="L103" s="8">
        <v>103.3874</v>
      </c>
      <c r="M103" s="8">
        <v>141.24566083099998</v>
      </c>
      <c r="N103" s="39">
        <v>0</v>
      </c>
      <c r="O103" s="39">
        <v>2.2845233416777053E-2</v>
      </c>
      <c r="P103" s="39">
        <v>6.3235410451006622E-3</v>
      </c>
    </row>
    <row r="104" spans="2:16" ht="15" x14ac:dyDescent="0.25">
      <c r="B104" s="9" t="s">
        <v>491</v>
      </c>
      <c r="C104" s="3" t="s">
        <v>492</v>
      </c>
      <c r="D104" s="3" t="s">
        <v>123</v>
      </c>
      <c r="E104" s="3" t="s">
        <v>76</v>
      </c>
      <c r="F104" s="3" t="s">
        <v>493</v>
      </c>
      <c r="G104" s="8">
        <v>7.7299999999918647</v>
      </c>
      <c r="H104" s="3" t="s">
        <v>77</v>
      </c>
      <c r="I104" s="39">
        <v>4.8000000000000001E-2</v>
      </c>
      <c r="J104" s="39">
        <v>4.8499999999947106E-2</v>
      </c>
      <c r="K104" s="8">
        <v>47578.660583999997</v>
      </c>
      <c r="L104" s="8">
        <v>102.8839</v>
      </c>
      <c r="M104" s="8">
        <v>48.950758454000002</v>
      </c>
      <c r="N104" s="39">
        <v>0</v>
      </c>
      <c r="O104" s="39">
        <v>7.9173512037862548E-3</v>
      </c>
      <c r="P104" s="39">
        <v>2.1915160327866177E-3</v>
      </c>
    </row>
    <row r="105" spans="2:16" ht="15" x14ac:dyDescent="0.25">
      <c r="B105" s="9" t="s">
        <v>494</v>
      </c>
      <c r="C105" s="3" t="s">
        <v>495</v>
      </c>
      <c r="D105" s="3" t="s">
        <v>123</v>
      </c>
      <c r="E105" s="3" t="s">
        <v>76</v>
      </c>
      <c r="F105" s="3" t="s">
        <v>496</v>
      </c>
      <c r="G105" s="8">
        <v>7.8100000000048233</v>
      </c>
      <c r="H105" s="3" t="s">
        <v>77</v>
      </c>
      <c r="I105" s="39">
        <v>4.8000000000000001E-2</v>
      </c>
      <c r="J105" s="39">
        <v>4.8600000000017227E-2</v>
      </c>
      <c r="K105" s="8">
        <v>53271.007425999996</v>
      </c>
      <c r="L105" s="8">
        <v>101.4173</v>
      </c>
      <c r="M105" s="8">
        <v>54.026025756000003</v>
      </c>
      <c r="N105" s="39">
        <v>0</v>
      </c>
      <c r="O105" s="39">
        <v>8.7382306947707961E-3</v>
      </c>
      <c r="P105" s="39">
        <v>2.418734772889751E-3</v>
      </c>
    </row>
    <row r="106" spans="2:16" ht="15" x14ac:dyDescent="0.25">
      <c r="B106" s="9" t="s">
        <v>497</v>
      </c>
      <c r="C106" s="3" t="s">
        <v>498</v>
      </c>
      <c r="D106" s="3" t="s">
        <v>123</v>
      </c>
      <c r="E106" s="3" t="s">
        <v>76</v>
      </c>
      <c r="F106" s="3" t="s">
        <v>499</v>
      </c>
      <c r="G106" s="8">
        <v>7.8999999999952522</v>
      </c>
      <c r="H106" s="3" t="s">
        <v>77</v>
      </c>
      <c r="I106" s="39">
        <v>4.8000000000000001E-2</v>
      </c>
      <c r="J106" s="39">
        <v>4.8499999999930064E-2</v>
      </c>
      <c r="K106" s="8">
        <v>55289.192363000002</v>
      </c>
      <c r="L106" s="8">
        <v>101.0164</v>
      </c>
      <c r="M106" s="8">
        <v>55.851153859999997</v>
      </c>
      <c r="N106" s="39">
        <v>0</v>
      </c>
      <c r="O106" s="39">
        <v>9.0334289848003069E-3</v>
      </c>
      <c r="P106" s="39">
        <v>2.5004454067620355E-3</v>
      </c>
    </row>
    <row r="107" spans="2:16" ht="15" x14ac:dyDescent="0.25">
      <c r="B107" s="9" t="s">
        <v>500</v>
      </c>
      <c r="C107" s="3" t="s">
        <v>501</v>
      </c>
      <c r="D107" s="3" t="s">
        <v>123</v>
      </c>
      <c r="E107" s="3" t="s">
        <v>76</v>
      </c>
      <c r="F107" s="3" t="s">
        <v>502</v>
      </c>
      <c r="G107" s="8">
        <v>7.9800000000064788</v>
      </c>
      <c r="H107" s="3" t="s">
        <v>77</v>
      </c>
      <c r="I107" s="39">
        <v>4.8000000000000001E-2</v>
      </c>
      <c r="J107" s="39">
        <v>4.8600000000065612E-2</v>
      </c>
      <c r="K107" s="8">
        <v>59897.282663999998</v>
      </c>
      <c r="L107" s="8">
        <v>100.8053</v>
      </c>
      <c r="M107" s="8">
        <v>60.379656523000001</v>
      </c>
      <c r="N107" s="39">
        <v>0</v>
      </c>
      <c r="O107" s="39">
        <v>9.7658741428042397E-3</v>
      </c>
      <c r="P107" s="39">
        <v>2.7031855992313198E-3</v>
      </c>
    </row>
    <row r="108" spans="2:16" ht="15" x14ac:dyDescent="0.25">
      <c r="B108" s="9" t="s">
        <v>503</v>
      </c>
      <c r="C108" s="3" t="s">
        <v>504</v>
      </c>
      <c r="D108" s="3" t="s">
        <v>123</v>
      </c>
      <c r="E108" s="3" t="s">
        <v>76</v>
      </c>
      <c r="F108" s="3" t="s">
        <v>505</v>
      </c>
      <c r="G108" s="8">
        <v>7.8700000000087913</v>
      </c>
      <c r="H108" s="3" t="s">
        <v>77</v>
      </c>
      <c r="I108" s="39">
        <v>4.8000000000000001E-2</v>
      </c>
      <c r="J108" s="39">
        <v>4.8600000000001857E-2</v>
      </c>
      <c r="K108" s="8">
        <v>53004.283473000003</v>
      </c>
      <c r="L108" s="8">
        <v>103.3009</v>
      </c>
      <c r="M108" s="8">
        <v>54.753906607999994</v>
      </c>
      <c r="N108" s="39">
        <v>0</v>
      </c>
      <c r="O108" s="39">
        <v>8.8559589695065295E-3</v>
      </c>
      <c r="P108" s="39">
        <v>2.4513218585140804E-3</v>
      </c>
    </row>
    <row r="109" spans="2:16" ht="15" x14ac:dyDescent="0.25">
      <c r="B109" s="9" t="s">
        <v>506</v>
      </c>
      <c r="C109" s="3" t="s">
        <v>507</v>
      </c>
      <c r="D109" s="3" t="s">
        <v>123</v>
      </c>
      <c r="E109" s="3" t="s">
        <v>76</v>
      </c>
      <c r="F109" s="3" t="s">
        <v>508</v>
      </c>
      <c r="G109" s="8">
        <v>7.9599999999954987</v>
      </c>
      <c r="H109" s="3" t="s">
        <v>77</v>
      </c>
      <c r="I109" s="39">
        <v>4.8000000000000001E-2</v>
      </c>
      <c r="J109" s="39">
        <v>4.8499999999971372E-2</v>
      </c>
      <c r="K109" s="8">
        <v>61195.391841999997</v>
      </c>
      <c r="L109" s="8">
        <v>102.7026</v>
      </c>
      <c r="M109" s="8">
        <v>62.849281638000001</v>
      </c>
      <c r="N109" s="39">
        <v>0</v>
      </c>
      <c r="O109" s="39">
        <v>1.016531411053263E-2</v>
      </c>
      <c r="P109" s="39">
        <v>2.8137502402180567E-3</v>
      </c>
    </row>
    <row r="110" spans="2:16" ht="15" x14ac:dyDescent="0.25">
      <c r="B110" s="9" t="s">
        <v>509</v>
      </c>
      <c r="C110" s="3" t="s">
        <v>510</v>
      </c>
      <c r="D110" s="3" t="s">
        <v>123</v>
      </c>
      <c r="E110" s="3" t="s">
        <v>76</v>
      </c>
      <c r="F110" s="3" t="s">
        <v>511</v>
      </c>
      <c r="G110" s="8">
        <v>8.0400000000019691</v>
      </c>
      <c r="H110" s="3" t="s">
        <v>77</v>
      </c>
      <c r="I110" s="39">
        <v>4.8000000000000001E-2</v>
      </c>
      <c r="J110" s="39">
        <v>4.859999999998716E-2</v>
      </c>
      <c r="K110" s="8">
        <v>47096.505747000003</v>
      </c>
      <c r="L110" s="8">
        <v>102.4787</v>
      </c>
      <c r="M110" s="8">
        <v>48.263867947999998</v>
      </c>
      <c r="N110" s="39">
        <v>0</v>
      </c>
      <c r="O110" s="39">
        <v>7.8062527541134267E-3</v>
      </c>
      <c r="P110" s="39">
        <v>2.1607640770619171E-3</v>
      </c>
    </row>
    <row r="111" spans="2:16" ht="15" x14ac:dyDescent="0.25">
      <c r="B111" s="9" t="s">
        <v>512</v>
      </c>
      <c r="C111" s="3" t="s">
        <v>513</v>
      </c>
      <c r="D111" s="3" t="s">
        <v>123</v>
      </c>
      <c r="E111" s="3" t="s">
        <v>76</v>
      </c>
      <c r="F111" s="3" t="s">
        <v>514</v>
      </c>
      <c r="G111" s="8">
        <v>8.1200000000032926</v>
      </c>
      <c r="H111" s="3" t="s">
        <v>77</v>
      </c>
      <c r="I111" s="39">
        <v>4.8000000000000001E-2</v>
      </c>
      <c r="J111" s="39">
        <v>4.8500000000064922E-2</v>
      </c>
      <c r="K111" s="8">
        <v>57044.204406999997</v>
      </c>
      <c r="L111" s="8">
        <v>102.07510000000001</v>
      </c>
      <c r="M111" s="8">
        <v>58.227955876000003</v>
      </c>
      <c r="N111" s="39">
        <v>0</v>
      </c>
      <c r="O111" s="39">
        <v>9.4178556391946999E-3</v>
      </c>
      <c r="P111" s="39">
        <v>2.6068543754753266E-3</v>
      </c>
    </row>
    <row r="112" spans="2:16" ht="15" x14ac:dyDescent="0.25">
      <c r="B112" s="9" t="s">
        <v>515</v>
      </c>
      <c r="C112" s="3" t="s">
        <v>516</v>
      </c>
      <c r="D112" s="3" t="s">
        <v>123</v>
      </c>
      <c r="E112" s="3" t="s">
        <v>76</v>
      </c>
      <c r="F112" s="3" t="s">
        <v>517</v>
      </c>
      <c r="G112" s="8">
        <v>8.2099999999922293</v>
      </c>
      <c r="H112" s="3" t="s">
        <v>77</v>
      </c>
      <c r="I112" s="39">
        <v>4.8000000000000001E-2</v>
      </c>
      <c r="J112" s="39">
        <v>4.859999999994815E-2</v>
      </c>
      <c r="K112" s="8">
        <v>41108.237359999999</v>
      </c>
      <c r="L112" s="8">
        <v>101.4692</v>
      </c>
      <c r="M112" s="8">
        <v>41.712220024000004</v>
      </c>
      <c r="N112" s="39">
        <v>0</v>
      </c>
      <c r="O112" s="39">
        <v>6.7465817864692801E-3</v>
      </c>
      <c r="P112" s="39">
        <v>1.8674480607204812E-3</v>
      </c>
    </row>
    <row r="113" spans="2:16" ht="15" x14ac:dyDescent="0.25">
      <c r="B113" s="9" t="s">
        <v>518</v>
      </c>
      <c r="C113" s="3" t="s">
        <v>519</v>
      </c>
      <c r="D113" s="3" t="s">
        <v>123</v>
      </c>
      <c r="E113" s="3" t="s">
        <v>76</v>
      </c>
      <c r="F113" s="3" t="s">
        <v>520</v>
      </c>
      <c r="G113" s="8">
        <v>8.2900000000012106</v>
      </c>
      <c r="H113" s="3" t="s">
        <v>77</v>
      </c>
      <c r="I113" s="39">
        <v>4.8000000000000001E-2</v>
      </c>
      <c r="J113" s="39">
        <v>4.8599999999963818E-2</v>
      </c>
      <c r="K113" s="8">
        <v>94442.374714999998</v>
      </c>
      <c r="L113" s="8">
        <v>100.6525</v>
      </c>
      <c r="M113" s="8">
        <v>95.058597392999999</v>
      </c>
      <c r="N113" s="39">
        <v>0</v>
      </c>
      <c r="O113" s="39">
        <v>1.5374885380110018E-2</v>
      </c>
      <c r="P113" s="39">
        <v>4.2557551061590268E-3</v>
      </c>
    </row>
    <row r="114" spans="2:16" ht="15" x14ac:dyDescent="0.25">
      <c r="B114" s="9" t="s">
        <v>521</v>
      </c>
      <c r="C114" s="3" t="s">
        <v>522</v>
      </c>
      <c r="D114" s="3" t="s">
        <v>123</v>
      </c>
      <c r="E114" s="3" t="s">
        <v>76</v>
      </c>
      <c r="F114" s="3" t="s">
        <v>523</v>
      </c>
      <c r="G114" s="8">
        <v>8.2600000000035507</v>
      </c>
      <c r="H114" s="3" t="s">
        <v>77</v>
      </c>
      <c r="I114" s="39">
        <v>4.8000000000000001E-2</v>
      </c>
      <c r="J114" s="39">
        <v>4.8500000000048074E-2</v>
      </c>
      <c r="K114" s="8">
        <v>70628.187013999996</v>
      </c>
      <c r="L114" s="8">
        <v>101.9867</v>
      </c>
      <c r="M114" s="8">
        <v>72.031333662000009</v>
      </c>
      <c r="N114" s="39">
        <v>0</v>
      </c>
      <c r="O114" s="39">
        <v>1.1650429621332321E-2</v>
      </c>
      <c r="P114" s="39">
        <v>3.2248289417541411E-3</v>
      </c>
    </row>
    <row r="115" spans="2:16" ht="15" x14ac:dyDescent="0.25">
      <c r="B115" s="9" t="s">
        <v>524</v>
      </c>
      <c r="C115" s="3" t="s">
        <v>525</v>
      </c>
      <c r="D115" s="3" t="s">
        <v>123</v>
      </c>
      <c r="E115" s="3" t="s">
        <v>76</v>
      </c>
      <c r="F115" s="3" t="s">
        <v>526</v>
      </c>
      <c r="G115" s="8">
        <v>8.3500000000404011</v>
      </c>
      <c r="H115" s="3" t="s">
        <v>77</v>
      </c>
      <c r="I115" s="39">
        <v>4.8000000000000001E-2</v>
      </c>
      <c r="J115" s="39">
        <v>4.8499999999582606E-2</v>
      </c>
      <c r="K115" s="8">
        <v>11118.758855</v>
      </c>
      <c r="L115" s="8">
        <v>101.58669999999999</v>
      </c>
      <c r="M115" s="8">
        <v>11.295176497</v>
      </c>
      <c r="N115" s="39">
        <v>0</v>
      </c>
      <c r="O115" s="39">
        <v>1.8268946602643208E-3</v>
      </c>
      <c r="P115" s="39">
        <v>5.0568287740815083E-4</v>
      </c>
    </row>
    <row r="116" spans="2:16" ht="15" x14ac:dyDescent="0.25">
      <c r="B116" s="9" t="s">
        <v>527</v>
      </c>
      <c r="C116" s="3" t="s">
        <v>528</v>
      </c>
      <c r="D116" s="3" t="s">
        <v>123</v>
      </c>
      <c r="E116" s="3" t="s">
        <v>76</v>
      </c>
      <c r="F116" s="3" t="s">
        <v>529</v>
      </c>
      <c r="G116" s="8">
        <v>8.4300000000023996</v>
      </c>
      <c r="H116" s="3" t="s">
        <v>77</v>
      </c>
      <c r="I116" s="39">
        <v>4.8000000000000001E-2</v>
      </c>
      <c r="J116" s="39">
        <v>4.8499999999976069E-2</v>
      </c>
      <c r="K116" s="8">
        <v>98783.346501000007</v>
      </c>
      <c r="L116" s="8">
        <v>101.1867</v>
      </c>
      <c r="M116" s="8">
        <v>99.955575545999992</v>
      </c>
      <c r="N116" s="39">
        <v>0</v>
      </c>
      <c r="O116" s="39">
        <v>1.6166928181877909E-2</v>
      </c>
      <c r="P116" s="39">
        <v>4.4749918753827396E-3</v>
      </c>
    </row>
    <row r="117" spans="2:16" ht="15" x14ac:dyDescent="0.25">
      <c r="B117" s="9" t="s">
        <v>530</v>
      </c>
      <c r="C117" s="3" t="s">
        <v>531</v>
      </c>
      <c r="D117" s="3" t="s">
        <v>123</v>
      </c>
      <c r="E117" s="3" t="s">
        <v>76</v>
      </c>
      <c r="F117" s="3" t="s">
        <v>532</v>
      </c>
      <c r="G117" s="8">
        <v>8.5099999999940046</v>
      </c>
      <c r="H117" s="3" t="s">
        <v>77</v>
      </c>
      <c r="I117" s="39">
        <v>4.8000000000000001E-2</v>
      </c>
      <c r="J117" s="39">
        <v>4.8500000000003117E-2</v>
      </c>
      <c r="K117" s="8">
        <v>68484.136778999993</v>
      </c>
      <c r="L117" s="8">
        <v>100.7867</v>
      </c>
      <c r="M117" s="8">
        <v>69.022878653000006</v>
      </c>
      <c r="N117" s="39">
        <v>0</v>
      </c>
      <c r="O117" s="39">
        <v>1.1163838695281069E-2</v>
      </c>
      <c r="P117" s="39">
        <v>3.0901409901397375E-3</v>
      </c>
    </row>
    <row r="118" spans="2:16" ht="15" x14ac:dyDescent="0.25">
      <c r="B118" s="9" t="s">
        <v>533</v>
      </c>
      <c r="C118" s="3" t="s">
        <v>534</v>
      </c>
      <c r="D118" s="3" t="s">
        <v>123</v>
      </c>
      <c r="E118" s="3" t="s">
        <v>76</v>
      </c>
      <c r="F118" s="3" t="s">
        <v>535</v>
      </c>
      <c r="G118" s="8">
        <v>8.5999999999941981</v>
      </c>
      <c r="H118" s="3" t="s">
        <v>77</v>
      </c>
      <c r="I118" s="39">
        <v>4.8000000000000001E-2</v>
      </c>
      <c r="J118" s="39">
        <v>4.8500000000014865E-2</v>
      </c>
      <c r="K118" s="8">
        <v>74247.110228999998</v>
      </c>
      <c r="L118" s="8">
        <v>100.3867</v>
      </c>
      <c r="M118" s="8">
        <v>74.534199057000009</v>
      </c>
      <c r="N118" s="39">
        <v>0</v>
      </c>
      <c r="O118" s="39">
        <v>1.2055245909656837E-2</v>
      </c>
      <c r="P118" s="39">
        <v>3.3368817436776037E-3</v>
      </c>
    </row>
    <row r="119" spans="2:16" ht="15" x14ac:dyDescent="0.25">
      <c r="B119" s="9" t="s">
        <v>536</v>
      </c>
      <c r="C119" s="3" t="s">
        <v>537</v>
      </c>
      <c r="D119" s="3" t="s">
        <v>123</v>
      </c>
      <c r="E119" s="3" t="s">
        <v>76</v>
      </c>
      <c r="F119" s="3" t="s">
        <v>538</v>
      </c>
      <c r="G119" s="8">
        <v>8.4800000000022084</v>
      </c>
      <c r="H119" s="3" t="s">
        <v>77</v>
      </c>
      <c r="I119" s="39">
        <v>4.8000000000000001E-2</v>
      </c>
      <c r="J119" s="39">
        <v>4.8499999999994464E-2</v>
      </c>
      <c r="K119" s="8">
        <v>57087.211671999998</v>
      </c>
      <c r="L119" s="8">
        <v>102.3867</v>
      </c>
      <c r="M119" s="8">
        <v>58.449693124999996</v>
      </c>
      <c r="N119" s="39">
        <v>0</v>
      </c>
      <c r="O119" s="39">
        <v>9.453719673394376E-3</v>
      </c>
      <c r="P119" s="39">
        <v>2.6167815094278301E-3</v>
      </c>
    </row>
    <row r="120" spans="2:16" ht="15" x14ac:dyDescent="0.25">
      <c r="B120" s="9" t="s">
        <v>539</v>
      </c>
      <c r="C120" s="3" t="s">
        <v>540</v>
      </c>
      <c r="D120" s="3" t="s">
        <v>123</v>
      </c>
      <c r="E120" s="3" t="s">
        <v>76</v>
      </c>
      <c r="F120" s="3" t="s">
        <v>541</v>
      </c>
      <c r="G120" s="8">
        <v>8.5700000000001602</v>
      </c>
      <c r="H120" s="3" t="s">
        <v>77</v>
      </c>
      <c r="I120" s="39">
        <v>4.8000000000000001E-2</v>
      </c>
      <c r="J120" s="39">
        <v>4.8499999999984743E-2</v>
      </c>
      <c r="K120" s="8">
        <v>46734.692338000001</v>
      </c>
      <c r="L120" s="8">
        <v>101.97329999999999</v>
      </c>
      <c r="M120" s="8">
        <v>47.656923597999999</v>
      </c>
      <c r="N120" s="39">
        <v>0</v>
      </c>
      <c r="O120" s="39">
        <v>7.7080848864057288E-3</v>
      </c>
      <c r="P120" s="39">
        <v>2.1335912953514111E-3</v>
      </c>
    </row>
    <row r="121" spans="2:16" ht="15" x14ac:dyDescent="0.25">
      <c r="B121" s="9" t="s">
        <v>542</v>
      </c>
      <c r="C121" s="3" t="s">
        <v>543</v>
      </c>
      <c r="D121" s="3" t="s">
        <v>123</v>
      </c>
      <c r="E121" s="3" t="s">
        <v>76</v>
      </c>
      <c r="F121" s="3" t="s">
        <v>544</v>
      </c>
      <c r="G121" s="8">
        <v>8.6399999999958261</v>
      </c>
      <c r="H121" s="3" t="s">
        <v>77</v>
      </c>
      <c r="I121" s="39">
        <v>4.8000000000000001E-2</v>
      </c>
      <c r="J121" s="39">
        <v>4.8600000000010947E-2</v>
      </c>
      <c r="K121" s="8">
        <v>89371.068555999998</v>
      </c>
      <c r="L121" s="8">
        <v>101.5733</v>
      </c>
      <c r="M121" s="8">
        <v>90.777173366999989</v>
      </c>
      <c r="N121" s="39">
        <v>0</v>
      </c>
      <c r="O121" s="39">
        <v>1.4682403001149031E-2</v>
      </c>
      <c r="P121" s="39">
        <v>4.0640765767046968E-3</v>
      </c>
    </row>
    <row r="122" spans="2:16" ht="15" x14ac:dyDescent="0.25">
      <c r="B122" s="9" t="s">
        <v>545</v>
      </c>
      <c r="C122" s="3" t="s">
        <v>546</v>
      </c>
      <c r="D122" s="3" t="s">
        <v>123</v>
      </c>
      <c r="E122" s="3" t="s">
        <v>76</v>
      </c>
      <c r="F122" s="3" t="s">
        <v>547</v>
      </c>
      <c r="G122" s="8">
        <v>8.7200000000067774</v>
      </c>
      <c r="H122" s="3" t="s">
        <v>77</v>
      </c>
      <c r="I122" s="39">
        <v>4.8000000000000001E-2</v>
      </c>
      <c r="J122" s="39">
        <v>4.8599999999965962E-2</v>
      </c>
      <c r="K122" s="8">
        <v>72914.674152000007</v>
      </c>
      <c r="L122" s="8">
        <v>101.1867</v>
      </c>
      <c r="M122" s="8">
        <v>73.779928283999993</v>
      </c>
      <c r="N122" s="39">
        <v>0</v>
      </c>
      <c r="O122" s="39">
        <v>1.1933249299160918E-2</v>
      </c>
      <c r="P122" s="39">
        <v>3.303113186370259E-3</v>
      </c>
    </row>
    <row r="123" spans="2:16" ht="15" x14ac:dyDescent="0.25">
      <c r="B123" s="9" t="s">
        <v>548</v>
      </c>
      <c r="C123" s="3" t="s">
        <v>549</v>
      </c>
      <c r="D123" s="3" t="s">
        <v>123</v>
      </c>
      <c r="E123" s="3" t="s">
        <v>76</v>
      </c>
      <c r="F123" s="3" t="s">
        <v>550</v>
      </c>
      <c r="G123" s="8">
        <v>8.8099999999984817</v>
      </c>
      <c r="H123" s="3" t="s">
        <v>77</v>
      </c>
      <c r="I123" s="39">
        <v>4.8000000000000001E-2</v>
      </c>
      <c r="J123" s="39">
        <v>4.8599999999977779E-2</v>
      </c>
      <c r="K123" s="8">
        <v>55319.573642000003</v>
      </c>
      <c r="L123" s="8">
        <v>100.7867</v>
      </c>
      <c r="M123" s="8">
        <v>55.754754287999994</v>
      </c>
      <c r="N123" s="39">
        <v>0</v>
      </c>
      <c r="O123" s="39">
        <v>9.0178372086660123E-3</v>
      </c>
      <c r="P123" s="39">
        <v>2.4961296164808635E-3</v>
      </c>
    </row>
    <row r="124" spans="2:16" ht="15" x14ac:dyDescent="0.25">
      <c r="B124" s="9" t="s">
        <v>551</v>
      </c>
      <c r="C124" s="3" t="s">
        <v>552</v>
      </c>
      <c r="D124" s="3" t="s">
        <v>123</v>
      </c>
      <c r="E124" s="3" t="s">
        <v>76</v>
      </c>
      <c r="F124" s="3" t="s">
        <v>553</v>
      </c>
      <c r="G124" s="8">
        <v>8.8900000000063049</v>
      </c>
      <c r="H124" s="3" t="s">
        <v>77</v>
      </c>
      <c r="I124" s="39">
        <v>4.8000000000000001E-2</v>
      </c>
      <c r="J124" s="39">
        <v>4.8599999999937998E-2</v>
      </c>
      <c r="K124" s="8">
        <v>76780.593217000001</v>
      </c>
      <c r="L124" s="8">
        <v>100.3867</v>
      </c>
      <c r="M124" s="8">
        <v>77.077478176</v>
      </c>
      <c r="N124" s="39">
        <v>0</v>
      </c>
      <c r="O124" s="39">
        <v>1.246659875954784E-2</v>
      </c>
      <c r="P124" s="39">
        <v>3.4507438602447565E-3</v>
      </c>
    </row>
    <row r="125" spans="2:16" ht="15" x14ac:dyDescent="0.25">
      <c r="B125" s="9" t="s">
        <v>554</v>
      </c>
      <c r="C125" s="3" t="s">
        <v>555</v>
      </c>
      <c r="D125" s="3" t="s">
        <v>123</v>
      </c>
      <c r="E125" s="3" t="s">
        <v>76</v>
      </c>
      <c r="F125" s="3" t="s">
        <v>556</v>
      </c>
      <c r="G125" s="8">
        <v>8.7599999999977829</v>
      </c>
      <c r="H125" s="3" t="s">
        <v>77</v>
      </c>
      <c r="I125" s="39">
        <v>4.8000000000000001E-2</v>
      </c>
      <c r="J125" s="39">
        <v>4.8600000000068679E-2</v>
      </c>
      <c r="K125" s="8">
        <v>53692.005144000002</v>
      </c>
      <c r="L125" s="8">
        <v>102.3867</v>
      </c>
      <c r="M125" s="8">
        <v>54.973454332999999</v>
      </c>
      <c r="N125" s="39">
        <v>0</v>
      </c>
      <c r="O125" s="39">
        <v>8.8914688676105767E-3</v>
      </c>
      <c r="P125" s="39">
        <v>2.4611509678985955E-3</v>
      </c>
    </row>
    <row r="126" spans="2:16" ht="15" x14ac:dyDescent="0.25">
      <c r="B126" s="9" t="s">
        <v>557</v>
      </c>
      <c r="C126" s="3" t="s">
        <v>558</v>
      </c>
      <c r="D126" s="3" t="s">
        <v>123</v>
      </c>
      <c r="E126" s="3" t="s">
        <v>76</v>
      </c>
      <c r="F126" s="3" t="s">
        <v>559</v>
      </c>
      <c r="G126" s="8">
        <v>8.850000000004254</v>
      </c>
      <c r="H126" s="3" t="s">
        <v>77</v>
      </c>
      <c r="I126" s="39">
        <v>4.8000000000000001E-2</v>
      </c>
      <c r="J126" s="39">
        <v>4.8500000000039768E-2</v>
      </c>
      <c r="K126" s="8">
        <v>57202.029231</v>
      </c>
      <c r="L126" s="8">
        <v>101.9867</v>
      </c>
      <c r="M126" s="8">
        <v>58.338442880000002</v>
      </c>
      <c r="N126" s="39">
        <v>0</v>
      </c>
      <c r="O126" s="39">
        <v>9.435725932561945E-3</v>
      </c>
      <c r="P126" s="39">
        <v>2.6118008573752568E-3</v>
      </c>
    </row>
    <row r="127" spans="2:16" ht="15" x14ac:dyDescent="0.25">
      <c r="B127" s="9" t="s">
        <v>560</v>
      </c>
      <c r="C127" s="3" t="s">
        <v>561</v>
      </c>
      <c r="D127" s="3" t="s">
        <v>123</v>
      </c>
      <c r="E127" s="3" t="s">
        <v>76</v>
      </c>
      <c r="F127" s="3" t="s">
        <v>562</v>
      </c>
      <c r="G127" s="8">
        <v>8.9299999999999695</v>
      </c>
      <c r="H127" s="3" t="s">
        <v>77</v>
      </c>
      <c r="I127" s="39">
        <v>4.8000000000000001E-2</v>
      </c>
      <c r="J127" s="39">
        <v>4.8500000000016204E-2</v>
      </c>
      <c r="K127" s="8">
        <v>88164.892338999998</v>
      </c>
      <c r="L127" s="8">
        <v>101.58669999999999</v>
      </c>
      <c r="M127" s="8">
        <v>89.563775297999996</v>
      </c>
      <c r="N127" s="39">
        <v>0</v>
      </c>
      <c r="O127" s="39">
        <v>1.4486146620948163E-2</v>
      </c>
      <c r="P127" s="39">
        <v>4.0097529787391064E-3</v>
      </c>
    </row>
    <row r="128" spans="2:16" ht="15" x14ac:dyDescent="0.25">
      <c r="B128" s="9" t="s">
        <v>563</v>
      </c>
      <c r="C128" s="3" t="s">
        <v>564</v>
      </c>
      <c r="D128" s="3" t="s">
        <v>123</v>
      </c>
      <c r="E128" s="3" t="s">
        <v>76</v>
      </c>
      <c r="F128" s="3" t="s">
        <v>565</v>
      </c>
      <c r="G128" s="8">
        <v>9.0199999999933507</v>
      </c>
      <c r="H128" s="3" t="s">
        <v>77</v>
      </c>
      <c r="I128" s="39">
        <v>4.8000000000000001E-2</v>
      </c>
      <c r="J128" s="39">
        <v>4.8500000000048435E-2</v>
      </c>
      <c r="K128" s="8">
        <v>59859.799268000002</v>
      </c>
      <c r="L128" s="8">
        <v>101.1867</v>
      </c>
      <c r="M128" s="8">
        <v>60.570135551</v>
      </c>
      <c r="N128" s="39">
        <v>0</v>
      </c>
      <c r="O128" s="39">
        <v>9.796682436878968E-3</v>
      </c>
      <c r="P128" s="39">
        <v>2.7117133086469744E-3</v>
      </c>
    </row>
    <row r="129" spans="2:16" ht="15" x14ac:dyDescent="0.25">
      <c r="B129" s="9" t="s">
        <v>566</v>
      </c>
      <c r="C129" s="3" t="s">
        <v>567</v>
      </c>
      <c r="D129" s="3" t="s">
        <v>123</v>
      </c>
      <c r="E129" s="3" t="s">
        <v>76</v>
      </c>
      <c r="F129" s="3" t="s">
        <v>568</v>
      </c>
      <c r="G129" s="8">
        <v>9.1000000000036927</v>
      </c>
      <c r="H129" s="3" t="s">
        <v>77</v>
      </c>
      <c r="I129" s="39">
        <v>4.8000000000000001E-2</v>
      </c>
      <c r="J129" s="39">
        <v>4.8499999999921259E-2</v>
      </c>
      <c r="K129" s="8">
        <v>49856.861919000003</v>
      </c>
      <c r="L129" s="8">
        <v>100.77330000000001</v>
      </c>
      <c r="M129" s="8">
        <v>50.242421651999997</v>
      </c>
      <c r="N129" s="39">
        <v>0</v>
      </c>
      <c r="O129" s="39">
        <v>8.1262662747382548E-3</v>
      </c>
      <c r="P129" s="39">
        <v>2.2493435455112161E-3</v>
      </c>
    </row>
    <row r="130" spans="2:16" ht="15" x14ac:dyDescent="0.25">
      <c r="B130" s="9" t="s">
        <v>569</v>
      </c>
      <c r="C130" s="3" t="s">
        <v>570</v>
      </c>
      <c r="D130" s="3" t="s">
        <v>123</v>
      </c>
      <c r="E130" s="3" t="s">
        <v>76</v>
      </c>
      <c r="F130" s="3" t="s">
        <v>571</v>
      </c>
      <c r="G130" s="8">
        <v>9.1800000000040693</v>
      </c>
      <c r="H130" s="3" t="s">
        <v>77</v>
      </c>
      <c r="I130" s="39">
        <v>4.8000000000000001E-2</v>
      </c>
      <c r="J130" s="39">
        <v>4.8499999999973058E-2</v>
      </c>
      <c r="K130" s="8">
        <v>86001.903124999997</v>
      </c>
      <c r="L130" s="8">
        <v>100.3867</v>
      </c>
      <c r="M130" s="8">
        <v>86.334443817000007</v>
      </c>
      <c r="N130" s="39">
        <v>0</v>
      </c>
      <c r="O130" s="39">
        <v>1.3963830883745712E-2</v>
      </c>
      <c r="P130" s="39">
        <v>3.8651764299927876E-3</v>
      </c>
    </row>
    <row r="131" spans="2:16" ht="15" x14ac:dyDescent="0.25">
      <c r="B131" s="9" t="s">
        <v>572</v>
      </c>
      <c r="C131" s="3" t="s">
        <v>573</v>
      </c>
      <c r="D131" s="3" t="s">
        <v>123</v>
      </c>
      <c r="E131" s="3" t="s">
        <v>76</v>
      </c>
      <c r="F131" s="3" t="s">
        <v>574</v>
      </c>
      <c r="G131" s="8">
        <v>9.0499999999971781</v>
      </c>
      <c r="H131" s="3" t="s">
        <v>77</v>
      </c>
      <c r="I131" s="39">
        <v>4.8000000000000001E-2</v>
      </c>
      <c r="J131" s="39">
        <v>4.8500000000070986E-2</v>
      </c>
      <c r="K131" s="8">
        <v>64541.278112</v>
      </c>
      <c r="L131" s="8">
        <v>102.3867</v>
      </c>
      <c r="M131" s="8">
        <v>66.081663281000004</v>
      </c>
      <c r="N131" s="39">
        <v>0</v>
      </c>
      <c r="O131" s="39">
        <v>1.0688123184397172E-2</v>
      </c>
      <c r="P131" s="39">
        <v>2.9584633441299495E-3</v>
      </c>
    </row>
    <row r="132" spans="2:16" ht="15" x14ac:dyDescent="0.25">
      <c r="B132" s="9" t="s">
        <v>575</v>
      </c>
      <c r="C132" s="3" t="s">
        <v>576</v>
      </c>
      <c r="D132" s="3" t="s">
        <v>123</v>
      </c>
      <c r="E132" s="3" t="s">
        <v>76</v>
      </c>
      <c r="F132" s="3" t="s">
        <v>577</v>
      </c>
      <c r="G132" s="8">
        <v>9.1300000000044275</v>
      </c>
      <c r="H132" s="3" t="s">
        <v>77</v>
      </c>
      <c r="I132" s="39">
        <v>4.8000000000000001E-2</v>
      </c>
      <c r="J132" s="39">
        <v>4.8499999999952532E-2</v>
      </c>
      <c r="K132" s="8">
        <v>78215.220868000004</v>
      </c>
      <c r="L132" s="8">
        <v>101.9867</v>
      </c>
      <c r="M132" s="8">
        <v>79.769096587999996</v>
      </c>
      <c r="N132" s="39">
        <v>0</v>
      </c>
      <c r="O132" s="39">
        <v>1.2901944174969898E-2</v>
      </c>
      <c r="P132" s="39">
        <v>3.5712470984036668E-3</v>
      </c>
    </row>
    <row r="133" spans="2:16" ht="15" x14ac:dyDescent="0.25">
      <c r="B133" s="9" t="s">
        <v>578</v>
      </c>
      <c r="C133" s="3" t="s">
        <v>579</v>
      </c>
      <c r="D133" s="3" t="s">
        <v>123</v>
      </c>
      <c r="E133" s="3" t="s">
        <v>76</v>
      </c>
      <c r="F133" s="3" t="s">
        <v>580</v>
      </c>
      <c r="G133" s="8">
        <v>9.2099999999966666</v>
      </c>
      <c r="H133" s="3" t="s">
        <v>77</v>
      </c>
      <c r="I133" s="39">
        <v>4.8000000000000001E-2</v>
      </c>
      <c r="J133" s="39">
        <v>4.8600000000022375E-2</v>
      </c>
      <c r="K133" s="8">
        <v>131572.24282300001</v>
      </c>
      <c r="L133" s="8">
        <v>101.58669999999999</v>
      </c>
      <c r="M133" s="8">
        <v>133.659855741</v>
      </c>
      <c r="N133" s="39">
        <v>0</v>
      </c>
      <c r="O133" s="39">
        <v>2.1618296695920351E-2</v>
      </c>
      <c r="P133" s="39">
        <v>5.9839260115164212E-3</v>
      </c>
    </row>
    <row r="134" spans="2:16" ht="15" x14ac:dyDescent="0.25">
      <c r="B134" s="9" t="s">
        <v>581</v>
      </c>
      <c r="C134" s="3" t="s">
        <v>582</v>
      </c>
      <c r="D134" s="3" t="s">
        <v>123</v>
      </c>
      <c r="E134" s="3" t="s">
        <v>76</v>
      </c>
      <c r="F134" s="3" t="s">
        <v>583</v>
      </c>
      <c r="G134" s="8">
        <v>9.3000000000046246</v>
      </c>
      <c r="H134" s="3" t="s">
        <v>77</v>
      </c>
      <c r="I134" s="39">
        <v>4.8000000000000001E-2</v>
      </c>
      <c r="J134" s="39">
        <v>4.8599999999978175E-2</v>
      </c>
      <c r="K134" s="8">
        <v>95005.414774999997</v>
      </c>
      <c r="L134" s="8">
        <v>101.9024</v>
      </c>
      <c r="M134" s="8">
        <v>96.812752357000008</v>
      </c>
      <c r="N134" s="39">
        <v>0</v>
      </c>
      <c r="O134" s="39">
        <v>1.5658604393961544E-2</v>
      </c>
      <c r="P134" s="39">
        <v>4.3342882862160998E-3</v>
      </c>
    </row>
    <row r="135" spans="2:16" ht="15" x14ac:dyDescent="0.25">
      <c r="B135" s="9" t="s">
        <v>584</v>
      </c>
      <c r="C135" s="3" t="s">
        <v>585</v>
      </c>
      <c r="D135" s="3" t="s">
        <v>123</v>
      </c>
      <c r="E135" s="3" t="s">
        <v>76</v>
      </c>
      <c r="F135" s="3" t="s">
        <v>586</v>
      </c>
      <c r="G135" s="8">
        <v>9.3799999999964285</v>
      </c>
      <c r="H135" s="3" t="s">
        <v>77</v>
      </c>
      <c r="I135" s="39">
        <v>4.8000000000000001E-2</v>
      </c>
      <c r="J135" s="39">
        <v>4.859999999999056E-2</v>
      </c>
      <c r="K135" s="8">
        <v>104622.86499099999</v>
      </c>
      <c r="L135" s="8">
        <v>101.1913</v>
      </c>
      <c r="M135" s="8">
        <v>105.869271826</v>
      </c>
      <c r="N135" s="39">
        <v>0</v>
      </c>
      <c r="O135" s="39">
        <v>1.712341612690705E-2</v>
      </c>
      <c r="P135" s="39">
        <v>4.7397469194303066E-3</v>
      </c>
    </row>
    <row r="136" spans="2:16" ht="15" x14ac:dyDescent="0.25">
      <c r="B136" s="9" t="s">
        <v>587</v>
      </c>
      <c r="C136" s="3" t="s">
        <v>588</v>
      </c>
      <c r="D136" s="3" t="s">
        <v>123</v>
      </c>
      <c r="E136" s="3" t="s">
        <v>76</v>
      </c>
      <c r="F136" s="3" t="s">
        <v>589</v>
      </c>
      <c r="G136" s="8">
        <v>9.3199999999666741</v>
      </c>
      <c r="H136" s="3" t="s">
        <v>77</v>
      </c>
      <c r="I136" s="39">
        <v>4.8000000000000001E-2</v>
      </c>
      <c r="J136" s="39">
        <v>4.860000000014477E-2</v>
      </c>
      <c r="K136" s="8">
        <v>7697.9057929999999</v>
      </c>
      <c r="L136" s="8">
        <v>102.3867</v>
      </c>
      <c r="M136" s="8">
        <v>7.8816291459999999</v>
      </c>
      <c r="N136" s="39">
        <v>0</v>
      </c>
      <c r="O136" s="39">
        <v>1.274783639267203E-3</v>
      </c>
      <c r="P136" s="39">
        <v>3.5285901962415578E-4</v>
      </c>
    </row>
    <row r="137" spans="2:16" ht="15" x14ac:dyDescent="0.25">
      <c r="B137" s="9" t="s">
        <v>590</v>
      </c>
      <c r="C137" s="3" t="s">
        <v>591</v>
      </c>
      <c r="D137" s="3" t="s">
        <v>123</v>
      </c>
      <c r="E137" s="3" t="s">
        <v>76</v>
      </c>
      <c r="F137" s="3" t="s">
        <v>592</v>
      </c>
      <c r="G137" s="8">
        <v>9.4100000000038655</v>
      </c>
      <c r="H137" s="3" t="s">
        <v>77</v>
      </c>
      <c r="I137" s="39">
        <v>4.8000000000000001E-2</v>
      </c>
      <c r="J137" s="39">
        <v>4.8500000000030671E-2</v>
      </c>
      <c r="K137" s="8">
        <v>54321.331630000001</v>
      </c>
      <c r="L137" s="8">
        <v>101.97329999999999</v>
      </c>
      <c r="M137" s="8">
        <v>55.393272575000005</v>
      </c>
      <c r="N137" s="39">
        <v>0</v>
      </c>
      <c r="O137" s="39">
        <v>8.9593707463280162E-3</v>
      </c>
      <c r="P137" s="39">
        <v>2.4799461497763977E-3</v>
      </c>
    </row>
    <row r="138" spans="2:16" ht="15" x14ac:dyDescent="0.25">
      <c r="B138" s="9" t="s">
        <v>593</v>
      </c>
      <c r="C138" s="3" t="s">
        <v>594</v>
      </c>
      <c r="D138" s="3" t="s">
        <v>123</v>
      </c>
      <c r="E138" s="3" t="s">
        <v>76</v>
      </c>
      <c r="F138" s="3" t="s">
        <v>595</v>
      </c>
      <c r="G138" s="8">
        <v>9.4900000000918521</v>
      </c>
      <c r="H138" s="3" t="s">
        <v>77</v>
      </c>
      <c r="I138" s="39">
        <v>4.8000000000000001E-2</v>
      </c>
      <c r="J138" s="39">
        <v>4.8500000000198933E-2</v>
      </c>
      <c r="K138" s="8">
        <v>2837.690337</v>
      </c>
      <c r="L138" s="8">
        <v>101.58669999999999</v>
      </c>
      <c r="M138" s="8">
        <v>2.882715025</v>
      </c>
      <c r="N138" s="39">
        <v>0</v>
      </c>
      <c r="O138" s="39">
        <v>4.6625359839529634E-4</v>
      </c>
      <c r="P138" s="39">
        <v>1.2905859673612759E-4</v>
      </c>
    </row>
    <row r="139" spans="2:16" ht="15" x14ac:dyDescent="0.25">
      <c r="B139" s="9" t="s">
        <v>596</v>
      </c>
      <c r="C139" s="3" t="s">
        <v>597</v>
      </c>
      <c r="D139" s="3" t="s">
        <v>123</v>
      </c>
      <c r="E139" s="3" t="s">
        <v>76</v>
      </c>
      <c r="F139" s="3" t="s">
        <v>598</v>
      </c>
      <c r="G139" s="8">
        <v>9.5700000000029934</v>
      </c>
      <c r="H139" s="3" t="s">
        <v>77</v>
      </c>
      <c r="I139" s="39">
        <v>4.8000000000000001E-2</v>
      </c>
      <c r="J139" s="39">
        <v>4.8500000000015968E-2</v>
      </c>
      <c r="K139" s="8">
        <v>39410.436815000001</v>
      </c>
      <c r="L139" s="8">
        <v>101.1867</v>
      </c>
      <c r="M139" s="8">
        <v>39.878107331000002</v>
      </c>
      <c r="N139" s="39">
        <v>0</v>
      </c>
      <c r="O139" s="39">
        <v>6.4499303188224775E-3</v>
      </c>
      <c r="P139" s="39">
        <v>1.7853351885282324E-3</v>
      </c>
    </row>
    <row r="140" spans="2:16" ht="15" x14ac:dyDescent="0.25">
      <c r="B140" s="9" t="s">
        <v>599</v>
      </c>
      <c r="C140" s="3" t="s">
        <v>600</v>
      </c>
      <c r="D140" s="3" t="s">
        <v>123</v>
      </c>
      <c r="E140" s="3" t="s">
        <v>76</v>
      </c>
      <c r="F140" s="3" t="s">
        <v>601</v>
      </c>
      <c r="G140" s="8">
        <v>9.6599999999989095</v>
      </c>
      <c r="H140" s="3" t="s">
        <v>77</v>
      </c>
      <c r="I140" s="39">
        <v>4.8000000000000001E-2</v>
      </c>
      <c r="J140" s="39">
        <v>4.8499999999976069E-2</v>
      </c>
      <c r="K140" s="8">
        <v>106304.88305400001</v>
      </c>
      <c r="L140" s="8">
        <v>100.7867</v>
      </c>
      <c r="M140" s="8">
        <v>107.14114813499999</v>
      </c>
      <c r="N140" s="39">
        <v>0</v>
      </c>
      <c r="O140" s="39">
        <v>1.7329130843985258E-2</v>
      </c>
      <c r="P140" s="39">
        <v>4.7966885769434231E-3</v>
      </c>
    </row>
    <row r="141" spans="2:16" ht="15" x14ac:dyDescent="0.25">
      <c r="B141" s="9" t="s">
        <v>602</v>
      </c>
      <c r="C141" s="3" t="s">
        <v>603</v>
      </c>
      <c r="D141" s="3" t="s">
        <v>123</v>
      </c>
      <c r="E141" s="3" t="s">
        <v>76</v>
      </c>
      <c r="F141" s="3" t="s">
        <v>604</v>
      </c>
      <c r="G141" s="8">
        <v>9.7400000000068445</v>
      </c>
      <c r="H141" s="3" t="s">
        <v>77</v>
      </c>
      <c r="I141" s="39">
        <v>4.8000000000000001E-2</v>
      </c>
      <c r="J141" s="39">
        <v>4.8600000000081141E-2</v>
      </c>
      <c r="K141" s="8">
        <v>56595.192782999999</v>
      </c>
      <c r="L141" s="8">
        <v>100.3867</v>
      </c>
      <c r="M141" s="8">
        <v>56.814027527</v>
      </c>
      <c r="N141" s="39">
        <v>0</v>
      </c>
      <c r="O141" s="39">
        <v>9.1891652640181346E-3</v>
      </c>
      <c r="P141" s="39">
        <v>2.5435530754769442E-3</v>
      </c>
    </row>
    <row r="142" spans="2:16" ht="15" x14ac:dyDescent="0.25">
      <c r="B142" s="9" t="s">
        <v>605</v>
      </c>
      <c r="C142" s="3" t="s">
        <v>606</v>
      </c>
      <c r="D142" s="3" t="s">
        <v>123</v>
      </c>
      <c r="E142" s="3" t="s">
        <v>76</v>
      </c>
      <c r="F142" s="3" t="s">
        <v>607</v>
      </c>
      <c r="G142" s="8">
        <v>9.6000000000137735</v>
      </c>
      <c r="H142" s="3" t="s">
        <v>77</v>
      </c>
      <c r="I142" s="39">
        <v>4.8000000000000001E-2</v>
      </c>
      <c r="J142" s="39">
        <v>4.8500000000051509E-2</v>
      </c>
      <c r="K142" s="8">
        <v>25323.387581999999</v>
      </c>
      <c r="L142" s="8">
        <v>102.3867</v>
      </c>
      <c r="M142" s="8">
        <v>25.927772431000001</v>
      </c>
      <c r="N142" s="39">
        <v>0</v>
      </c>
      <c r="O142" s="39">
        <v>4.1935873263532564E-3</v>
      </c>
      <c r="P142" s="39">
        <v>1.1607813805454168E-3</v>
      </c>
    </row>
    <row r="143" spans="2:16" ht="15" x14ac:dyDescent="0.25">
      <c r="B143" s="9" t="s">
        <v>608</v>
      </c>
      <c r="C143" s="3" t="s">
        <v>609</v>
      </c>
      <c r="D143" s="3" t="s">
        <v>123</v>
      </c>
      <c r="E143" s="3" t="s">
        <v>76</v>
      </c>
      <c r="F143" s="3" t="s">
        <v>610</v>
      </c>
      <c r="G143" s="8">
        <v>9.7599999999769516</v>
      </c>
      <c r="H143" s="3" t="s">
        <v>77</v>
      </c>
      <c r="I143" s="39">
        <v>4.8000000000000001E-2</v>
      </c>
      <c r="J143" s="39">
        <v>4.86000000003095E-2</v>
      </c>
      <c r="K143" s="8">
        <v>12287.057115</v>
      </c>
      <c r="L143" s="8">
        <v>102.20140000000001</v>
      </c>
      <c r="M143" s="8">
        <v>12.557547576999999</v>
      </c>
      <c r="N143" s="39">
        <v>0</v>
      </c>
      <c r="O143" s="39">
        <v>2.0310719908210088E-3</v>
      </c>
      <c r="P143" s="39">
        <v>5.6219898764872851E-4</v>
      </c>
    </row>
    <row r="144" spans="2:16" ht="15" x14ac:dyDescent="0.25">
      <c r="B144" s="9" t="s">
        <v>611</v>
      </c>
      <c r="C144" s="3" t="s">
        <v>612</v>
      </c>
      <c r="D144" s="3" t="s">
        <v>123</v>
      </c>
      <c r="E144" s="3" t="s">
        <v>76</v>
      </c>
      <c r="F144" s="3" t="s">
        <v>613</v>
      </c>
      <c r="G144" s="8">
        <v>9.8400000000004937</v>
      </c>
      <c r="H144" s="3" t="s">
        <v>77</v>
      </c>
      <c r="I144" s="39">
        <v>4.8000000000000001E-2</v>
      </c>
      <c r="J144" s="39">
        <v>4.8600000000002037E-2</v>
      </c>
      <c r="K144" s="8">
        <v>147423.37902699999</v>
      </c>
      <c r="L144" s="8">
        <v>102.10980000000001</v>
      </c>
      <c r="M144" s="8">
        <v>150.53365904200001</v>
      </c>
      <c r="N144" s="39">
        <v>0</v>
      </c>
      <c r="O144" s="39">
        <v>2.4347484784051153E-2</v>
      </c>
      <c r="P144" s="39">
        <v>6.7393629370337115E-3</v>
      </c>
    </row>
    <row r="145" spans="2:16" ht="15" x14ac:dyDescent="0.25">
      <c r="B145" s="9" t="s">
        <v>614</v>
      </c>
      <c r="C145" s="3" t="s">
        <v>615</v>
      </c>
      <c r="D145" s="3" t="s">
        <v>123</v>
      </c>
      <c r="E145" s="3" t="s">
        <v>76</v>
      </c>
      <c r="F145" s="3" t="s">
        <v>616</v>
      </c>
      <c r="G145" s="8">
        <v>9.9300000000025879</v>
      </c>
      <c r="H145" s="3" t="s">
        <v>77</v>
      </c>
      <c r="I145" s="39">
        <v>4.8000000000000001E-2</v>
      </c>
      <c r="J145" s="39">
        <v>4.860000000000312E-2</v>
      </c>
      <c r="K145" s="8">
        <v>124258.640476</v>
      </c>
      <c r="L145" s="8">
        <v>101.9135</v>
      </c>
      <c r="M145" s="8">
        <v>126.636278123</v>
      </c>
      <c r="N145" s="39">
        <v>0</v>
      </c>
      <c r="O145" s="39">
        <v>2.0482295284195248E-2</v>
      </c>
      <c r="P145" s="39">
        <v>5.6694817936227861E-3</v>
      </c>
    </row>
    <row r="146" spans="2:16" ht="15" x14ac:dyDescent="0.25">
      <c r="B146" s="9" t="s">
        <v>617</v>
      </c>
      <c r="C146" s="3" t="s">
        <v>618</v>
      </c>
      <c r="D146" s="3" t="s">
        <v>123</v>
      </c>
      <c r="E146" s="3" t="s">
        <v>76</v>
      </c>
      <c r="F146" s="3" t="s">
        <v>619</v>
      </c>
      <c r="G146" s="8">
        <v>10.109999999991906</v>
      </c>
      <c r="H146" s="3" t="s">
        <v>77</v>
      </c>
      <c r="I146" s="39">
        <v>4.8000000000000001E-2</v>
      </c>
      <c r="J146" s="39">
        <v>4.8599999999985134E-2</v>
      </c>
      <c r="K146" s="8">
        <v>57322.370659</v>
      </c>
      <c r="L146" s="8">
        <v>101.1733</v>
      </c>
      <c r="M146" s="8">
        <v>57.994953142</v>
      </c>
      <c r="N146" s="39">
        <v>0</v>
      </c>
      <c r="O146" s="39">
        <v>9.3801695126711649E-3</v>
      </c>
      <c r="P146" s="39">
        <v>2.5964228879280199E-3</v>
      </c>
    </row>
    <row r="147" spans="2:16" ht="15" x14ac:dyDescent="0.25">
      <c r="B147" s="9" t="s">
        <v>620</v>
      </c>
      <c r="C147" s="3" t="s">
        <v>621</v>
      </c>
      <c r="D147" s="3" t="s">
        <v>123</v>
      </c>
      <c r="E147" s="3" t="s">
        <v>76</v>
      </c>
      <c r="F147" s="3" t="s">
        <v>622</v>
      </c>
      <c r="G147" s="8">
        <v>10.189999999999593</v>
      </c>
      <c r="H147" s="3" t="s">
        <v>77</v>
      </c>
      <c r="I147" s="39">
        <v>4.8000000000000001E-2</v>
      </c>
      <c r="J147" s="39">
        <v>4.8499999999930384E-2</v>
      </c>
      <c r="K147" s="8">
        <v>71007.755715000007</v>
      </c>
      <c r="L147" s="8">
        <v>100.88500000000001</v>
      </c>
      <c r="M147" s="8">
        <v>71.636180815999992</v>
      </c>
      <c r="N147" s="39">
        <v>0</v>
      </c>
      <c r="O147" s="39">
        <v>1.1586517151745199E-2</v>
      </c>
      <c r="P147" s="39">
        <v>3.2071380249070799E-3</v>
      </c>
    </row>
    <row r="148" spans="2:16" ht="15" x14ac:dyDescent="0.25">
      <c r="B148" s="9" t="s">
        <v>623</v>
      </c>
      <c r="C148" s="3" t="s">
        <v>624</v>
      </c>
      <c r="D148" s="3" t="s">
        <v>123</v>
      </c>
      <c r="E148" s="3" t="s">
        <v>76</v>
      </c>
      <c r="F148" s="3" t="s">
        <v>625</v>
      </c>
      <c r="G148" s="8">
        <v>10.280000000005785</v>
      </c>
      <c r="H148" s="3" t="s">
        <v>77</v>
      </c>
      <c r="I148" s="39">
        <v>4.8000000000000001E-2</v>
      </c>
      <c r="J148" s="39">
        <v>4.8599999999953881E-2</v>
      </c>
      <c r="K148" s="8">
        <v>67005.318176999994</v>
      </c>
      <c r="L148" s="8">
        <v>100.3867</v>
      </c>
      <c r="M148" s="8">
        <v>67.264405409000005</v>
      </c>
      <c r="N148" s="39">
        <v>0</v>
      </c>
      <c r="O148" s="39">
        <v>1.0879421237923539E-2</v>
      </c>
      <c r="P148" s="39">
        <v>3.01141448151835E-3</v>
      </c>
    </row>
    <row r="149" spans="2:16" ht="15" x14ac:dyDescent="0.25">
      <c r="B149" s="9" t="s">
        <v>626</v>
      </c>
      <c r="C149" s="3" t="s">
        <v>627</v>
      </c>
      <c r="D149" s="3" t="s">
        <v>123</v>
      </c>
      <c r="E149" s="3" t="s">
        <v>76</v>
      </c>
      <c r="F149" s="3" t="s">
        <v>628</v>
      </c>
      <c r="G149" s="8">
        <v>10.120000000003191</v>
      </c>
      <c r="H149" s="3" t="s">
        <v>77</v>
      </c>
      <c r="I149" s="39">
        <v>4.8000000000000001E-2</v>
      </c>
      <c r="J149" s="39">
        <v>4.8599999999996639E-2</v>
      </c>
      <c r="K149" s="8">
        <v>116439.60413000001</v>
      </c>
      <c r="L149" s="8">
        <v>102.6938</v>
      </c>
      <c r="M149" s="8">
        <v>119.57627572600001</v>
      </c>
      <c r="N149" s="39">
        <v>0</v>
      </c>
      <c r="O149" s="39">
        <v>1.9340402487393157E-2</v>
      </c>
      <c r="P149" s="39">
        <v>5.3534068453852243E-3</v>
      </c>
    </row>
    <row r="150" spans="2:16" ht="15" x14ac:dyDescent="0.25">
      <c r="B150" s="9" t="s">
        <v>629</v>
      </c>
      <c r="C150" s="3" t="s">
        <v>630</v>
      </c>
      <c r="D150" s="3" t="s">
        <v>123</v>
      </c>
      <c r="E150" s="3" t="s">
        <v>76</v>
      </c>
      <c r="F150" s="3" t="s">
        <v>631</v>
      </c>
      <c r="G150" s="8">
        <v>10.199999999997793</v>
      </c>
      <c r="H150" s="3" t="s">
        <v>77</v>
      </c>
      <c r="I150" s="39">
        <v>4.8000000000000001E-2</v>
      </c>
      <c r="J150" s="39">
        <v>4.8500000000026529E-2</v>
      </c>
      <c r="K150" s="8">
        <v>116507.468805</v>
      </c>
      <c r="L150" s="8">
        <v>102.29259999999999</v>
      </c>
      <c r="M150" s="8">
        <v>119.178540622</v>
      </c>
      <c r="N150" s="39">
        <v>0</v>
      </c>
      <c r="O150" s="39">
        <v>1.9276072360467713E-2</v>
      </c>
      <c r="P150" s="39">
        <v>5.3356003213445979E-3</v>
      </c>
    </row>
    <row r="151" spans="2:16" ht="15" x14ac:dyDescent="0.25">
      <c r="B151" s="9" t="s">
        <v>632</v>
      </c>
      <c r="C151" s="3" t="s">
        <v>633</v>
      </c>
      <c r="D151" s="3" t="s">
        <v>123</v>
      </c>
      <c r="E151" s="3" t="s">
        <v>76</v>
      </c>
      <c r="F151" s="3" t="s">
        <v>634</v>
      </c>
      <c r="G151" s="8">
        <v>10.280000000001245</v>
      </c>
      <c r="H151" s="3" t="s">
        <v>77</v>
      </c>
      <c r="I151" s="39">
        <v>4.8000000000000001E-2</v>
      </c>
      <c r="J151" s="39">
        <v>4.859999999997653E-2</v>
      </c>
      <c r="K151" s="8">
        <v>120094.037931</v>
      </c>
      <c r="L151" s="8">
        <v>102.0956</v>
      </c>
      <c r="M151" s="8">
        <v>122.61076713999999</v>
      </c>
      <c r="N151" s="39">
        <v>0</v>
      </c>
      <c r="O151" s="39">
        <v>1.9831204571125704E-2</v>
      </c>
      <c r="P151" s="39">
        <v>5.4892604418393751E-3</v>
      </c>
    </row>
    <row r="152" spans="2:16" ht="15" x14ac:dyDescent="0.25">
      <c r="B152" s="9" t="s">
        <v>635</v>
      </c>
      <c r="C152" s="3" t="s">
        <v>636</v>
      </c>
      <c r="D152" s="3" t="s">
        <v>123</v>
      </c>
      <c r="E152" s="3" t="s">
        <v>76</v>
      </c>
      <c r="F152" s="3" t="s">
        <v>637</v>
      </c>
      <c r="G152" s="8">
        <v>10.369999999998996</v>
      </c>
      <c r="H152" s="3" t="s">
        <v>77</v>
      </c>
      <c r="I152" s="39">
        <v>4.8000000000000001E-2</v>
      </c>
      <c r="J152" s="39">
        <v>4.8500000000059149E-2</v>
      </c>
      <c r="K152" s="8">
        <v>72631.773155000003</v>
      </c>
      <c r="L152" s="8">
        <v>101.6802</v>
      </c>
      <c r="M152" s="8">
        <v>73.852152474999997</v>
      </c>
      <c r="N152" s="39">
        <v>0</v>
      </c>
      <c r="O152" s="39">
        <v>1.1944930921746883E-2</v>
      </c>
      <c r="P152" s="39">
        <v>3.3063466494979098E-3</v>
      </c>
    </row>
    <row r="153" spans="2:16" ht="15" x14ac:dyDescent="0.25">
      <c r="B153" s="9" t="s">
        <v>638</v>
      </c>
      <c r="C153" s="3" t="s">
        <v>639</v>
      </c>
      <c r="D153" s="3" t="s">
        <v>123</v>
      </c>
      <c r="E153" s="3" t="s">
        <v>76</v>
      </c>
      <c r="F153" s="3" t="s">
        <v>640</v>
      </c>
      <c r="G153" s="8">
        <v>10.450000000003437</v>
      </c>
      <c r="H153" s="3" t="s">
        <v>77</v>
      </c>
      <c r="I153" s="39">
        <v>4.8000000000000001E-2</v>
      </c>
      <c r="J153" s="39">
        <v>4.8600000000006457E-2</v>
      </c>
      <c r="K153" s="8">
        <v>135314.663963</v>
      </c>
      <c r="L153" s="8">
        <v>100.9881</v>
      </c>
      <c r="M153" s="8">
        <v>136.65165492</v>
      </c>
      <c r="N153" s="39">
        <v>0</v>
      </c>
      <c r="O153" s="39">
        <v>2.2102193689132452E-2</v>
      </c>
      <c r="P153" s="39">
        <v>6.1178682848280321E-3</v>
      </c>
    </row>
    <row r="154" spans="2:16" ht="15" x14ac:dyDescent="0.25">
      <c r="B154" s="9" t="s">
        <v>641</v>
      </c>
      <c r="C154" s="3" t="s">
        <v>642</v>
      </c>
      <c r="D154" s="3" t="s">
        <v>123</v>
      </c>
      <c r="E154" s="3" t="s">
        <v>76</v>
      </c>
      <c r="F154" s="3" t="s">
        <v>643</v>
      </c>
      <c r="G154" s="8">
        <v>10.529999999999644</v>
      </c>
      <c r="H154" s="3" t="s">
        <v>77</v>
      </c>
      <c r="I154" s="39">
        <v>4.8000000000000001E-2</v>
      </c>
      <c r="J154" s="39">
        <v>4.8500000000036826E-2</v>
      </c>
      <c r="K154" s="8">
        <v>129082.55622300001</v>
      </c>
      <c r="L154" s="8">
        <v>100.3867</v>
      </c>
      <c r="M154" s="8">
        <v>129.58167544200001</v>
      </c>
      <c r="N154" s="39">
        <v>0</v>
      </c>
      <c r="O154" s="39">
        <v>2.0958687187931074E-2</v>
      </c>
      <c r="P154" s="39">
        <v>5.8013466645947245E-3</v>
      </c>
    </row>
    <row r="155" spans="2:16" ht="15" x14ac:dyDescent="0.25">
      <c r="B155" s="9" t="s">
        <v>644</v>
      </c>
      <c r="C155" s="3" t="s">
        <v>645</v>
      </c>
      <c r="D155" s="3" t="s">
        <v>123</v>
      </c>
      <c r="E155" s="3" t="s">
        <v>76</v>
      </c>
      <c r="F155" s="3" t="s">
        <v>646</v>
      </c>
      <c r="G155" s="8">
        <v>10.369999999983802</v>
      </c>
      <c r="H155" s="3" t="s">
        <v>77</v>
      </c>
      <c r="I155" s="39">
        <v>4.8000000000000001E-2</v>
      </c>
      <c r="J155" s="39">
        <v>4.8599999999950641E-2</v>
      </c>
      <c r="K155" s="8">
        <v>29448.928483</v>
      </c>
      <c r="L155" s="8">
        <v>102.3733</v>
      </c>
      <c r="M155" s="8">
        <v>30.147849719</v>
      </c>
      <c r="N155" s="39">
        <v>0</v>
      </c>
      <c r="O155" s="39">
        <v>4.8761474143162566E-3</v>
      </c>
      <c r="P155" s="39">
        <v>1.3497134283489568E-3</v>
      </c>
    </row>
    <row r="156" spans="2:16" ht="15" x14ac:dyDescent="0.25">
      <c r="B156" s="9" t="s">
        <v>647</v>
      </c>
      <c r="C156" s="3" t="s">
        <v>648</v>
      </c>
      <c r="D156" s="3" t="s">
        <v>123</v>
      </c>
      <c r="E156" s="3" t="s">
        <v>76</v>
      </c>
      <c r="F156" s="3" t="s">
        <v>649</v>
      </c>
      <c r="G156" s="8">
        <v>10.460000000001399</v>
      </c>
      <c r="H156" s="3" t="s">
        <v>77</v>
      </c>
      <c r="I156" s="39">
        <v>4.8000000000000001E-2</v>
      </c>
      <c r="J156" s="39">
        <v>4.8499999999981475E-2</v>
      </c>
      <c r="K156" s="8">
        <v>164819.22569699999</v>
      </c>
      <c r="L156" s="8">
        <v>102.2792</v>
      </c>
      <c r="M156" s="8">
        <v>168.575859984</v>
      </c>
      <c r="N156" s="39">
        <v>0</v>
      </c>
      <c r="O156" s="39">
        <v>2.7265650832108055E-2</v>
      </c>
      <c r="P156" s="39">
        <v>7.5471088000177771E-3</v>
      </c>
    </row>
    <row r="157" spans="2:16" ht="15" x14ac:dyDescent="0.25">
      <c r="B157" s="9" t="s">
        <v>650</v>
      </c>
      <c r="C157" s="3" t="s">
        <v>651</v>
      </c>
      <c r="D157" s="3" t="s">
        <v>123</v>
      </c>
      <c r="E157" s="3" t="s">
        <v>76</v>
      </c>
      <c r="F157" s="3" t="s">
        <v>652</v>
      </c>
      <c r="G157" s="8">
        <v>10.540000000002463</v>
      </c>
      <c r="H157" s="3" t="s">
        <v>77</v>
      </c>
      <c r="I157" s="39">
        <v>4.8000000000000001E-2</v>
      </c>
      <c r="J157" s="39">
        <v>4.8499999999953969E-2</v>
      </c>
      <c r="K157" s="8">
        <v>92271.494261</v>
      </c>
      <c r="L157" s="8">
        <v>101.9935</v>
      </c>
      <c r="M157" s="8">
        <v>94.110893899999994</v>
      </c>
      <c r="N157" s="39">
        <v>0</v>
      </c>
      <c r="O157" s="39">
        <v>1.522160274204452E-2</v>
      </c>
      <c r="P157" s="39">
        <v>4.2133266032137844E-3</v>
      </c>
    </row>
    <row r="158" spans="2:16" ht="15" x14ac:dyDescent="0.25">
      <c r="B158" s="9" t="s">
        <v>653</v>
      </c>
      <c r="C158" s="3" t="s">
        <v>654</v>
      </c>
      <c r="D158" s="3" t="s">
        <v>123</v>
      </c>
      <c r="E158" s="3" t="s">
        <v>76</v>
      </c>
      <c r="F158" s="3" t="s">
        <v>655</v>
      </c>
      <c r="G158" s="8">
        <v>10.620000000002859</v>
      </c>
      <c r="H158" s="3" t="s">
        <v>77</v>
      </c>
      <c r="I158" s="39">
        <v>4.8000000000000001E-2</v>
      </c>
      <c r="J158" s="39">
        <v>4.850000000002902E-2</v>
      </c>
      <c r="K158" s="8">
        <v>104241.718041</v>
      </c>
      <c r="L158" s="8">
        <v>101.2877</v>
      </c>
      <c r="M158" s="8">
        <v>105.584042341</v>
      </c>
      <c r="N158" s="39">
        <v>0</v>
      </c>
      <c r="O158" s="39">
        <v>1.7077282786428942E-2</v>
      </c>
      <c r="P158" s="39">
        <v>4.7269772502945692E-3</v>
      </c>
    </row>
    <row r="159" spans="2:16" ht="15" x14ac:dyDescent="0.25">
      <c r="B159" s="9" t="s">
        <v>656</v>
      </c>
      <c r="C159" s="3" t="s">
        <v>657</v>
      </c>
      <c r="D159" s="3" t="s">
        <v>123</v>
      </c>
      <c r="E159" s="3" t="s">
        <v>76</v>
      </c>
      <c r="F159" s="3" t="s">
        <v>658</v>
      </c>
      <c r="G159" s="8">
        <v>10.699999999999974</v>
      </c>
      <c r="H159" s="3" t="s">
        <v>77</v>
      </c>
      <c r="I159" s="39">
        <v>4.8000000000000001E-2</v>
      </c>
      <c r="J159" s="39">
        <v>4.8499999999991224E-2</v>
      </c>
      <c r="K159" s="8">
        <v>133754.96014000001</v>
      </c>
      <c r="L159" s="8">
        <v>100.7867</v>
      </c>
      <c r="M159" s="8">
        <v>134.807165825</v>
      </c>
      <c r="N159" s="39">
        <v>0</v>
      </c>
      <c r="O159" s="39">
        <v>2.1803863930454821E-2</v>
      </c>
      <c r="P159" s="39">
        <v>6.0352908631157382E-3</v>
      </c>
    </row>
    <row r="160" spans="2:16" ht="15" x14ac:dyDescent="0.25">
      <c r="B160" s="9" t="s">
        <v>659</v>
      </c>
      <c r="C160" s="3" t="s">
        <v>660</v>
      </c>
      <c r="D160" s="3" t="s">
        <v>123</v>
      </c>
      <c r="E160" s="3" t="s">
        <v>76</v>
      </c>
      <c r="F160" s="3" t="s">
        <v>661</v>
      </c>
      <c r="G160" s="8">
        <v>10.789999999996205</v>
      </c>
      <c r="H160" s="3" t="s">
        <v>77</v>
      </c>
      <c r="I160" s="39">
        <v>4.8000000000000001E-2</v>
      </c>
      <c r="J160" s="39">
        <v>4.8499999999989163E-2</v>
      </c>
      <c r="K160" s="8">
        <v>94892.175464</v>
      </c>
      <c r="L160" s="8">
        <v>100.3867</v>
      </c>
      <c r="M160" s="8">
        <v>95.259091874000006</v>
      </c>
      <c r="N160" s="39">
        <v>0</v>
      </c>
      <c r="O160" s="39">
        <v>1.5407313584914845E-2</v>
      </c>
      <c r="P160" s="39">
        <v>4.2647312054774813E-3</v>
      </c>
    </row>
    <row r="161" spans="2:16" ht="15" x14ac:dyDescent="0.25">
      <c r="B161" s="9" t="s">
        <v>662</v>
      </c>
      <c r="C161" s="3" t="s">
        <v>663</v>
      </c>
      <c r="D161" s="3" t="s">
        <v>123</v>
      </c>
      <c r="E161" s="3" t="s">
        <v>76</v>
      </c>
      <c r="F161" s="3" t="s">
        <v>664</v>
      </c>
      <c r="G161" s="8">
        <v>9.4600000000059143</v>
      </c>
      <c r="H161" s="3" t="s">
        <v>77</v>
      </c>
      <c r="I161" s="39">
        <v>4.8000000000000001E-2</v>
      </c>
      <c r="J161" s="39">
        <v>4.8600000000090432E-2</v>
      </c>
      <c r="K161" s="8">
        <v>27358.144125999999</v>
      </c>
      <c r="L161" s="8">
        <v>100.3867</v>
      </c>
      <c r="M161" s="8">
        <v>27.463928949</v>
      </c>
      <c r="N161" s="39">
        <v>0</v>
      </c>
      <c r="O161" s="39">
        <v>4.4420470242437504E-3</v>
      </c>
      <c r="P161" s="39">
        <v>1.2295548121405624E-3</v>
      </c>
    </row>
    <row r="162" spans="2:16" x14ac:dyDescent="0.2">
      <c r="B162" s="42"/>
      <c r="C162" s="43"/>
      <c r="D162" s="43"/>
      <c r="E162" s="43"/>
      <c r="F162" s="43"/>
      <c r="G162" s="12"/>
      <c r="H162" s="43"/>
      <c r="I162" s="12"/>
      <c r="J162" s="12"/>
      <c r="K162" s="12"/>
      <c r="L162" s="12"/>
      <c r="M162" s="12"/>
      <c r="N162" s="12"/>
      <c r="O162" s="12"/>
      <c r="P162" s="12"/>
    </row>
    <row r="163" spans="2:16" ht="15" x14ac:dyDescent="0.25">
      <c r="B163" s="7" t="s">
        <v>665</v>
      </c>
      <c r="C163" s="35"/>
      <c r="D163" s="35"/>
      <c r="E163" s="35"/>
      <c r="F163" s="35"/>
      <c r="G163" s="8">
        <v>0</v>
      </c>
      <c r="H163" s="35"/>
      <c r="I163" s="39"/>
      <c r="J163" s="39">
        <v>0</v>
      </c>
      <c r="K163" s="8"/>
      <c r="L163" s="8"/>
      <c r="M163" s="8">
        <v>0</v>
      </c>
      <c r="N163" s="39"/>
      <c r="O163" s="39">
        <v>0</v>
      </c>
      <c r="P163" s="39">
        <v>0</v>
      </c>
    </row>
    <row r="164" spans="2:16" ht="15" x14ac:dyDescent="0.25">
      <c r="B164" s="9"/>
      <c r="C164" s="3"/>
      <c r="D164" s="3"/>
      <c r="E164" s="3"/>
      <c r="F164" s="3" t="s">
        <v>83</v>
      </c>
      <c r="G164" s="8">
        <v>0</v>
      </c>
      <c r="H164" s="3" t="s">
        <v>83</v>
      </c>
      <c r="I164" s="39">
        <v>0</v>
      </c>
      <c r="J164" s="39">
        <v>0</v>
      </c>
      <c r="K164" s="8">
        <v>0</v>
      </c>
      <c r="L164" s="8">
        <v>0</v>
      </c>
      <c r="M164" s="8">
        <v>0</v>
      </c>
      <c r="N164" s="39">
        <v>0</v>
      </c>
      <c r="O164" s="39">
        <v>0</v>
      </c>
      <c r="P164" s="39">
        <v>0</v>
      </c>
    </row>
    <row r="165" spans="2:16" x14ac:dyDescent="0.2">
      <c r="B165" s="42"/>
      <c r="C165" s="43"/>
      <c r="D165" s="43"/>
      <c r="E165" s="43"/>
      <c r="F165" s="43"/>
      <c r="G165" s="12"/>
      <c r="H165" s="43"/>
      <c r="I165" s="12"/>
      <c r="J165" s="12"/>
      <c r="K165" s="12"/>
      <c r="L165" s="12"/>
      <c r="M165" s="12"/>
      <c r="N165" s="12"/>
      <c r="O165" s="12"/>
      <c r="P165" s="12"/>
    </row>
    <row r="166" spans="2:16" ht="15" x14ac:dyDescent="0.25">
      <c r="B166" s="7" t="s">
        <v>666</v>
      </c>
      <c r="C166" s="35"/>
      <c r="D166" s="35"/>
      <c r="E166" s="35"/>
      <c r="F166" s="35"/>
      <c r="G166" s="8">
        <v>0</v>
      </c>
      <c r="H166" s="35"/>
      <c r="I166" s="39"/>
      <c r="J166" s="39">
        <v>0</v>
      </c>
      <c r="K166" s="8"/>
      <c r="L166" s="8"/>
      <c r="M166" s="8">
        <v>0</v>
      </c>
      <c r="N166" s="39"/>
      <c r="O166" s="39">
        <v>0</v>
      </c>
      <c r="P166" s="39">
        <v>0</v>
      </c>
    </row>
    <row r="167" spans="2:16" ht="15" x14ac:dyDescent="0.25">
      <c r="B167" s="9"/>
      <c r="C167" s="3"/>
      <c r="D167" s="3"/>
      <c r="E167" s="3"/>
      <c r="F167" s="3" t="s">
        <v>83</v>
      </c>
      <c r="G167" s="8">
        <v>0</v>
      </c>
      <c r="H167" s="3" t="s">
        <v>83</v>
      </c>
      <c r="I167" s="39">
        <v>0</v>
      </c>
      <c r="J167" s="39">
        <v>0</v>
      </c>
      <c r="K167" s="8">
        <v>0</v>
      </c>
      <c r="L167" s="8">
        <v>0</v>
      </c>
      <c r="M167" s="8">
        <v>0</v>
      </c>
      <c r="N167" s="39">
        <v>0</v>
      </c>
      <c r="O167" s="39">
        <v>0</v>
      </c>
      <c r="P167" s="39">
        <v>0</v>
      </c>
    </row>
    <row r="168" spans="2:16" x14ac:dyDescent="0.2">
      <c r="B168" s="42"/>
      <c r="C168" s="43"/>
      <c r="D168" s="43"/>
      <c r="E168" s="43"/>
      <c r="F168" s="43"/>
      <c r="G168" s="12"/>
      <c r="H168" s="43"/>
      <c r="I168" s="12"/>
      <c r="J168" s="12"/>
      <c r="K168" s="12"/>
      <c r="L168" s="12"/>
      <c r="M168" s="12"/>
      <c r="N168" s="12"/>
      <c r="O168" s="12"/>
      <c r="P168" s="12"/>
    </row>
    <row r="169" spans="2:16" ht="15" x14ac:dyDescent="0.25">
      <c r="B169" s="7" t="s">
        <v>231</v>
      </c>
      <c r="C169" s="35"/>
      <c r="D169" s="35"/>
      <c r="E169" s="35"/>
      <c r="F169" s="35"/>
      <c r="G169" s="8">
        <v>0</v>
      </c>
      <c r="H169" s="35"/>
      <c r="I169" s="39"/>
      <c r="J169" s="39">
        <v>0</v>
      </c>
      <c r="K169" s="8"/>
      <c r="L169" s="8"/>
      <c r="M169" s="8">
        <v>0</v>
      </c>
      <c r="N169" s="39"/>
      <c r="O169" s="39">
        <v>0</v>
      </c>
      <c r="P169" s="39">
        <v>0</v>
      </c>
    </row>
    <row r="170" spans="2:16" ht="15" x14ac:dyDescent="0.25">
      <c r="B170" s="9"/>
      <c r="C170" s="3"/>
      <c r="D170" s="3"/>
      <c r="E170" s="3"/>
      <c r="F170" s="3" t="s">
        <v>83</v>
      </c>
      <c r="G170" s="8">
        <v>0</v>
      </c>
      <c r="H170" s="3" t="s">
        <v>83</v>
      </c>
      <c r="I170" s="39">
        <v>0</v>
      </c>
      <c r="J170" s="39">
        <v>0</v>
      </c>
      <c r="K170" s="8">
        <v>0</v>
      </c>
      <c r="L170" s="8">
        <v>0</v>
      </c>
      <c r="M170" s="8">
        <v>0</v>
      </c>
      <c r="N170" s="39">
        <v>0</v>
      </c>
      <c r="O170" s="39">
        <v>0</v>
      </c>
      <c r="P170" s="39">
        <v>0</v>
      </c>
    </row>
    <row r="171" spans="2:16" x14ac:dyDescent="0.2">
      <c r="B171" s="42"/>
      <c r="C171" s="43"/>
      <c r="D171" s="43"/>
      <c r="E171" s="43"/>
      <c r="F171" s="43"/>
      <c r="G171" s="12"/>
      <c r="H171" s="43"/>
      <c r="I171" s="12"/>
      <c r="J171" s="12"/>
      <c r="K171" s="12"/>
      <c r="L171" s="12"/>
      <c r="M171" s="12"/>
      <c r="N171" s="12"/>
      <c r="O171" s="12"/>
      <c r="P171" s="12"/>
    </row>
    <row r="172" spans="2:16" ht="15" x14ac:dyDescent="0.25">
      <c r="B172" s="13" t="s">
        <v>94</v>
      </c>
      <c r="C172" s="35"/>
      <c r="D172" s="35"/>
      <c r="E172" s="35"/>
      <c r="F172" s="35"/>
      <c r="G172" s="8">
        <v>0</v>
      </c>
      <c r="H172" s="35"/>
      <c r="I172" s="39"/>
      <c r="J172" s="39">
        <v>0</v>
      </c>
      <c r="K172" s="8"/>
      <c r="L172" s="8"/>
      <c r="M172" s="8">
        <v>0</v>
      </c>
      <c r="N172" s="39"/>
      <c r="O172" s="39">
        <v>0</v>
      </c>
      <c r="P172" s="39">
        <v>0</v>
      </c>
    </row>
    <row r="173" spans="2:16" ht="15" x14ac:dyDescent="0.25">
      <c r="B173" s="7" t="s">
        <v>152</v>
      </c>
      <c r="C173" s="35"/>
      <c r="D173" s="35"/>
      <c r="E173" s="35"/>
      <c r="F173" s="35"/>
      <c r="G173" s="8">
        <v>0</v>
      </c>
      <c r="H173" s="35"/>
      <c r="I173" s="39"/>
      <c r="J173" s="39">
        <v>0</v>
      </c>
      <c r="K173" s="8"/>
      <c r="L173" s="8"/>
      <c r="M173" s="8">
        <v>0</v>
      </c>
      <c r="N173" s="39"/>
      <c r="O173" s="39">
        <v>0</v>
      </c>
      <c r="P173" s="39">
        <v>0</v>
      </c>
    </row>
    <row r="174" spans="2:16" ht="15" x14ac:dyDescent="0.25">
      <c r="B174" s="9"/>
      <c r="C174" s="3"/>
      <c r="D174" s="3"/>
      <c r="E174" s="3"/>
      <c r="F174" s="3" t="s">
        <v>83</v>
      </c>
      <c r="G174" s="8">
        <v>0</v>
      </c>
      <c r="H174" s="3" t="s">
        <v>83</v>
      </c>
      <c r="I174" s="39">
        <v>0</v>
      </c>
      <c r="J174" s="39">
        <v>0</v>
      </c>
      <c r="K174" s="8">
        <v>0</v>
      </c>
      <c r="L174" s="8">
        <v>0</v>
      </c>
      <c r="M174" s="8">
        <v>0</v>
      </c>
      <c r="N174" s="39">
        <v>0</v>
      </c>
      <c r="O174" s="39">
        <v>0</v>
      </c>
      <c r="P174" s="39">
        <v>0</v>
      </c>
    </row>
    <row r="175" spans="2:16" x14ac:dyDescent="0.2">
      <c r="B175" s="42"/>
      <c r="C175" s="43"/>
      <c r="D175" s="43"/>
      <c r="E175" s="43"/>
      <c r="F175" s="43"/>
      <c r="G175" s="12"/>
      <c r="H175" s="43"/>
      <c r="I175" s="12"/>
      <c r="J175" s="12"/>
      <c r="K175" s="12"/>
      <c r="L175" s="12"/>
      <c r="M175" s="12"/>
      <c r="N175" s="12"/>
      <c r="O175" s="12"/>
      <c r="P175" s="12"/>
    </row>
    <row r="176" spans="2:16" ht="15" x14ac:dyDescent="0.25">
      <c r="B176" s="7" t="s">
        <v>667</v>
      </c>
      <c r="C176" s="35"/>
      <c r="D176" s="35"/>
      <c r="E176" s="35"/>
      <c r="F176" s="35"/>
      <c r="G176" s="8">
        <v>0</v>
      </c>
      <c r="H176" s="35"/>
      <c r="I176" s="39"/>
      <c r="J176" s="39">
        <v>0</v>
      </c>
      <c r="K176" s="8"/>
      <c r="L176" s="8"/>
      <c r="M176" s="8">
        <v>0</v>
      </c>
      <c r="N176" s="39"/>
      <c r="O176" s="39">
        <v>0</v>
      </c>
      <c r="P176" s="39">
        <v>0</v>
      </c>
    </row>
    <row r="177" spans="2:16" ht="15" x14ac:dyDescent="0.25">
      <c r="B177" s="9"/>
      <c r="C177" s="3"/>
      <c r="D177" s="3"/>
      <c r="E177" s="3"/>
      <c r="F177" s="3" t="s">
        <v>83</v>
      </c>
      <c r="G177" s="8">
        <v>0</v>
      </c>
      <c r="H177" s="3" t="s">
        <v>83</v>
      </c>
      <c r="I177" s="39">
        <v>0</v>
      </c>
      <c r="J177" s="39">
        <v>0</v>
      </c>
      <c r="K177" s="8">
        <v>0</v>
      </c>
      <c r="L177" s="8">
        <v>0</v>
      </c>
      <c r="M177" s="8">
        <v>0</v>
      </c>
      <c r="N177" s="39">
        <v>0</v>
      </c>
      <c r="O177" s="39">
        <v>0</v>
      </c>
      <c r="P177" s="39">
        <v>0</v>
      </c>
    </row>
    <row r="178" spans="2:16" x14ac:dyDescent="0.2">
      <c r="B178" s="42"/>
      <c r="C178" s="43"/>
      <c r="D178" s="43"/>
      <c r="E178" s="43"/>
      <c r="F178" s="43"/>
      <c r="G178" s="12"/>
      <c r="H178" s="43"/>
      <c r="I178" s="12"/>
      <c r="J178" s="12"/>
      <c r="K178" s="12"/>
      <c r="L178" s="12"/>
      <c r="M178" s="12"/>
      <c r="N178" s="12"/>
      <c r="O178" s="12"/>
      <c r="P178" s="12"/>
    </row>
    <row r="179" spans="2:16" x14ac:dyDescent="0.2">
      <c r="B179" s="31"/>
      <c r="C179" s="46"/>
      <c r="D179" s="46"/>
      <c r="E179" s="46"/>
      <c r="F179" s="46"/>
      <c r="G179" s="47"/>
      <c r="H179" s="46"/>
      <c r="I179" s="47"/>
      <c r="J179" s="47"/>
      <c r="K179" s="47"/>
      <c r="L179" s="47"/>
      <c r="M179" s="47"/>
      <c r="N179" s="47"/>
      <c r="O179" s="47"/>
      <c r="P179" s="47"/>
    </row>
    <row r="181" spans="2:16" x14ac:dyDescent="0.2">
      <c r="B181" s="33" t="s">
        <v>62</v>
      </c>
    </row>
    <row r="183" spans="2:16" x14ac:dyDescent="0.2">
      <c r="B183" s="34" t="s">
        <v>63</v>
      </c>
    </row>
  </sheetData>
  <hyperlinks>
    <hyperlink ref="B183"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9097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668</v>
      </c>
      <c r="C6" s="23"/>
      <c r="D6" s="23"/>
      <c r="E6" s="23"/>
      <c r="F6" s="23"/>
      <c r="G6" s="23"/>
      <c r="H6" s="23"/>
      <c r="I6" s="23"/>
      <c r="J6" s="23"/>
      <c r="K6" s="23"/>
      <c r="L6" s="23"/>
      <c r="M6" s="23"/>
      <c r="N6" s="23"/>
      <c r="O6" s="23"/>
      <c r="P6" s="23"/>
      <c r="Q6" s="23"/>
      <c r="R6" s="23"/>
      <c r="S6" s="23"/>
    </row>
    <row r="7" spans="2:19" ht="15" x14ac:dyDescent="0.2">
      <c r="B7" s="48" t="s">
        <v>179</v>
      </c>
      <c r="C7" s="23"/>
      <c r="D7" s="23"/>
      <c r="E7" s="23"/>
      <c r="F7" s="23"/>
      <c r="G7" s="23"/>
      <c r="H7" s="23"/>
      <c r="I7" s="23"/>
      <c r="J7" s="23"/>
      <c r="K7" s="23"/>
      <c r="L7" s="23"/>
      <c r="M7" s="23"/>
      <c r="N7" s="23"/>
      <c r="O7" s="23"/>
      <c r="P7" s="23"/>
      <c r="Q7" s="23"/>
      <c r="R7" s="23"/>
      <c r="S7" s="23"/>
    </row>
    <row r="8" spans="2:19" ht="30" x14ac:dyDescent="0.2">
      <c r="B8" s="48" t="s">
        <v>219</v>
      </c>
      <c r="C8" s="25" t="s">
        <v>64</v>
      </c>
      <c r="D8" s="25" t="s">
        <v>170</v>
      </c>
      <c r="E8" s="25" t="s">
        <v>65</v>
      </c>
      <c r="F8" s="25" t="s">
        <v>171</v>
      </c>
      <c r="G8" s="25" t="s">
        <v>98</v>
      </c>
      <c r="H8" s="25" t="s">
        <v>66</v>
      </c>
      <c r="I8" s="25" t="s">
        <v>112</v>
      </c>
      <c r="J8" s="25" t="s">
        <v>159</v>
      </c>
      <c r="K8" s="25" t="s">
        <v>67</v>
      </c>
      <c r="L8" s="25" t="s">
        <v>99</v>
      </c>
      <c r="M8" s="25" t="s">
        <v>100</v>
      </c>
      <c r="N8" s="25" t="s">
        <v>113</v>
      </c>
      <c r="O8" s="25" t="s">
        <v>114</v>
      </c>
      <c r="P8" s="25" t="s">
        <v>0</v>
      </c>
      <c r="Q8" s="25" t="s">
        <v>115</v>
      </c>
      <c r="R8" s="25" t="s">
        <v>101</v>
      </c>
      <c r="S8" s="25" t="s">
        <v>102</v>
      </c>
    </row>
    <row r="9" spans="2:19" ht="15" x14ac:dyDescent="0.2">
      <c r="B9" s="48"/>
      <c r="C9" s="51"/>
      <c r="D9" s="51"/>
      <c r="E9" s="51"/>
      <c r="F9" s="51"/>
      <c r="G9" s="51"/>
      <c r="H9" s="51"/>
      <c r="I9" s="51" t="s">
        <v>161</v>
      </c>
      <c r="J9" s="51" t="s">
        <v>162</v>
      </c>
      <c r="K9" s="51"/>
      <c r="L9" s="51" t="s">
        <v>45</v>
      </c>
      <c r="M9" s="51" t="s">
        <v>45</v>
      </c>
      <c r="N9" s="51" t="s">
        <v>163</v>
      </c>
      <c r="O9" s="51"/>
      <c r="P9" s="51" t="s">
        <v>44</v>
      </c>
      <c r="Q9" s="51" t="s">
        <v>45</v>
      </c>
      <c r="R9" s="51" t="s">
        <v>45</v>
      </c>
      <c r="S9" s="51" t="s">
        <v>45</v>
      </c>
    </row>
    <row r="10" spans="2:19" x14ac:dyDescent="0.2">
      <c r="B10" s="50"/>
      <c r="C10" s="51" t="s">
        <v>46</v>
      </c>
      <c r="D10" s="51" t="s">
        <v>47</v>
      </c>
      <c r="E10" s="51" t="s">
        <v>103</v>
      </c>
      <c r="F10" s="51" t="s">
        <v>104</v>
      </c>
      <c r="G10" s="51" t="s">
        <v>105</v>
      </c>
      <c r="H10" s="51" t="s">
        <v>106</v>
      </c>
      <c r="I10" s="51" t="s">
        <v>107</v>
      </c>
      <c r="J10" s="51" t="s">
        <v>108</v>
      </c>
      <c r="K10" s="51" t="s">
        <v>109</v>
      </c>
      <c r="L10" s="51" t="s">
        <v>110</v>
      </c>
      <c r="M10" s="51" t="s">
        <v>164</v>
      </c>
      <c r="N10" s="51" t="s">
        <v>165</v>
      </c>
      <c r="O10" s="51" t="s">
        <v>166</v>
      </c>
      <c r="P10" s="51" t="s">
        <v>167</v>
      </c>
      <c r="Q10" s="51" t="s">
        <v>168</v>
      </c>
      <c r="R10" s="51" t="s">
        <v>169</v>
      </c>
      <c r="S10" s="51" t="s">
        <v>181</v>
      </c>
    </row>
    <row r="11" spans="2:19" ht="15" x14ac:dyDescent="0.25">
      <c r="B11" s="14" t="s">
        <v>178</v>
      </c>
      <c r="C11" s="44"/>
      <c r="D11" s="44"/>
      <c r="E11" s="44"/>
      <c r="F11" s="44"/>
      <c r="G11" s="44"/>
      <c r="H11" s="44"/>
      <c r="I11" s="44"/>
      <c r="J11" s="15">
        <v>0</v>
      </c>
      <c r="K11" s="44"/>
      <c r="L11" s="45"/>
      <c r="M11" s="45">
        <v>0</v>
      </c>
      <c r="N11" s="15"/>
      <c r="O11" s="15"/>
      <c r="P11" s="15">
        <v>0</v>
      </c>
      <c r="Q11" s="45"/>
      <c r="R11" s="45">
        <v>0</v>
      </c>
      <c r="S11" s="45">
        <v>0</v>
      </c>
    </row>
    <row r="12" spans="2:19" ht="15" x14ac:dyDescent="0.25">
      <c r="B12" s="6" t="s">
        <v>172</v>
      </c>
      <c r="C12" s="36"/>
      <c r="D12" s="36"/>
      <c r="E12" s="36"/>
      <c r="F12" s="36"/>
      <c r="G12" s="36"/>
      <c r="H12" s="36"/>
      <c r="I12" s="36"/>
      <c r="J12" s="38">
        <v>0</v>
      </c>
      <c r="K12" s="36"/>
      <c r="L12" s="37"/>
      <c r="M12" s="37">
        <v>0</v>
      </c>
      <c r="N12" s="38"/>
      <c r="O12" s="38"/>
      <c r="P12" s="38">
        <v>0</v>
      </c>
      <c r="Q12" s="37"/>
      <c r="R12" s="37">
        <v>0</v>
      </c>
      <c r="S12" s="37">
        <v>0</v>
      </c>
    </row>
    <row r="13" spans="2:19" ht="15" x14ac:dyDescent="0.25">
      <c r="B13" s="7" t="s">
        <v>669</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83</v>
      </c>
      <c r="E14" s="3" t="s">
        <v>83</v>
      </c>
      <c r="F14" s="3" t="s">
        <v>83</v>
      </c>
      <c r="G14" s="3"/>
      <c r="H14" s="3"/>
      <c r="I14" s="3" t="s">
        <v>83</v>
      </c>
      <c r="J14" s="8">
        <v>0</v>
      </c>
      <c r="K14" s="3" t="s">
        <v>83</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670</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83</v>
      </c>
      <c r="E17" s="3" t="s">
        <v>83</v>
      </c>
      <c r="F17" s="3" t="s">
        <v>83</v>
      </c>
      <c r="G17" s="3"/>
      <c r="H17" s="3"/>
      <c r="I17" s="3" t="s">
        <v>83</v>
      </c>
      <c r="J17" s="8">
        <v>0</v>
      </c>
      <c r="K17" s="3" t="s">
        <v>83</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174</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83</v>
      </c>
      <c r="E20" s="3" t="s">
        <v>83</v>
      </c>
      <c r="F20" s="3" t="s">
        <v>83</v>
      </c>
      <c r="G20" s="3"/>
      <c r="H20" s="3"/>
      <c r="I20" s="3" t="s">
        <v>83</v>
      </c>
      <c r="J20" s="8">
        <v>0</v>
      </c>
      <c r="K20" s="3" t="s">
        <v>83</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204</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83</v>
      </c>
      <c r="E23" s="3" t="s">
        <v>83</v>
      </c>
      <c r="F23" s="3" t="s">
        <v>83</v>
      </c>
      <c r="G23" s="3"/>
      <c r="H23" s="3"/>
      <c r="I23" s="3" t="s">
        <v>83</v>
      </c>
      <c r="J23" s="8">
        <v>0</v>
      </c>
      <c r="K23" s="3" t="s">
        <v>83</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175</v>
      </c>
      <c r="C25" s="35"/>
      <c r="D25" s="35"/>
      <c r="E25" s="35"/>
      <c r="F25" s="35"/>
      <c r="G25" s="35"/>
      <c r="H25" s="35"/>
      <c r="I25" s="35"/>
      <c r="J25" s="8">
        <v>0</v>
      </c>
      <c r="K25" s="35"/>
      <c r="L25" s="39"/>
      <c r="M25" s="39">
        <v>0</v>
      </c>
      <c r="N25" s="8"/>
      <c r="O25" s="8"/>
      <c r="P25" s="8">
        <v>0</v>
      </c>
      <c r="Q25" s="39"/>
      <c r="R25" s="39">
        <v>0</v>
      </c>
      <c r="S25" s="39">
        <v>0</v>
      </c>
    </row>
    <row r="26" spans="2:19" ht="15" x14ac:dyDescent="0.25">
      <c r="B26" s="7" t="s">
        <v>671</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83</v>
      </c>
      <c r="E27" s="3" t="s">
        <v>83</v>
      </c>
      <c r="F27" s="3" t="s">
        <v>83</v>
      </c>
      <c r="G27" s="3"/>
      <c r="H27" s="3"/>
      <c r="I27" s="3" t="s">
        <v>83</v>
      </c>
      <c r="J27" s="8">
        <v>0</v>
      </c>
      <c r="K27" s="3" t="s">
        <v>83</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672</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83</v>
      </c>
      <c r="E30" s="3" t="s">
        <v>83</v>
      </c>
      <c r="F30" s="3" t="s">
        <v>83</v>
      </c>
      <c r="G30" s="3"/>
      <c r="H30" s="3"/>
      <c r="I30" s="3" t="s">
        <v>83</v>
      </c>
      <c r="J30" s="8">
        <v>0</v>
      </c>
      <c r="K30" s="3" t="s">
        <v>83</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9097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668</v>
      </c>
      <c r="C6" s="23"/>
      <c r="D6" s="23"/>
      <c r="E6" s="23"/>
      <c r="F6" s="23"/>
      <c r="G6" s="23"/>
      <c r="H6" s="23"/>
      <c r="I6" s="23"/>
      <c r="J6" s="23"/>
      <c r="K6" s="23"/>
      <c r="L6" s="23"/>
      <c r="M6" s="23"/>
      <c r="N6" s="23"/>
      <c r="O6" s="23"/>
      <c r="P6" s="23"/>
      <c r="Q6" s="23"/>
      <c r="R6" s="23"/>
      <c r="S6" s="23"/>
    </row>
    <row r="7" spans="2:19" ht="15" x14ac:dyDescent="0.2">
      <c r="B7" s="48" t="s">
        <v>192</v>
      </c>
      <c r="C7" s="23"/>
      <c r="D7" s="23"/>
      <c r="E7" s="23"/>
      <c r="F7" s="23"/>
      <c r="G7" s="23"/>
      <c r="H7" s="23"/>
      <c r="I7" s="23"/>
      <c r="J7" s="23"/>
      <c r="K7" s="23"/>
      <c r="L7" s="23"/>
      <c r="M7" s="23"/>
      <c r="N7" s="23"/>
      <c r="O7" s="23"/>
      <c r="P7" s="23"/>
      <c r="Q7" s="23"/>
      <c r="R7" s="23"/>
      <c r="S7" s="23"/>
    </row>
    <row r="8" spans="2:19" ht="30" x14ac:dyDescent="0.2">
      <c r="B8" s="48" t="s">
        <v>219</v>
      </c>
      <c r="C8" s="25" t="s">
        <v>64</v>
      </c>
      <c r="D8" s="25" t="s">
        <v>170</v>
      </c>
      <c r="E8" s="25" t="s">
        <v>65</v>
      </c>
      <c r="F8" s="25" t="s">
        <v>171</v>
      </c>
      <c r="G8" s="25" t="s">
        <v>98</v>
      </c>
      <c r="H8" s="25" t="s">
        <v>66</v>
      </c>
      <c r="I8" s="25" t="s">
        <v>112</v>
      </c>
      <c r="J8" s="25" t="s">
        <v>159</v>
      </c>
      <c r="K8" s="25" t="s">
        <v>67</v>
      </c>
      <c r="L8" s="25" t="s">
        <v>99</v>
      </c>
      <c r="M8" s="25" t="s">
        <v>100</v>
      </c>
      <c r="N8" s="25" t="s">
        <v>113</v>
      </c>
      <c r="O8" s="25" t="s">
        <v>114</v>
      </c>
      <c r="P8" s="25" t="s">
        <v>0</v>
      </c>
      <c r="Q8" s="25" t="s">
        <v>115</v>
      </c>
      <c r="R8" s="25" t="s">
        <v>101</v>
      </c>
      <c r="S8" s="25" t="s">
        <v>102</v>
      </c>
    </row>
    <row r="9" spans="2:19" ht="15" x14ac:dyDescent="0.2">
      <c r="B9" s="48"/>
      <c r="C9" s="51"/>
      <c r="D9" s="51"/>
      <c r="E9" s="51"/>
      <c r="F9" s="51"/>
      <c r="G9" s="51"/>
      <c r="H9" s="51"/>
      <c r="I9" s="51" t="s">
        <v>161</v>
      </c>
      <c r="J9" s="51" t="s">
        <v>162</v>
      </c>
      <c r="K9" s="51"/>
      <c r="L9" s="51" t="s">
        <v>45</v>
      </c>
      <c r="M9" s="51" t="s">
        <v>45</v>
      </c>
      <c r="N9" s="51" t="s">
        <v>163</v>
      </c>
      <c r="O9" s="51"/>
      <c r="P9" s="51" t="s">
        <v>44</v>
      </c>
      <c r="Q9" s="51" t="s">
        <v>45</v>
      </c>
      <c r="R9" s="51" t="s">
        <v>45</v>
      </c>
      <c r="S9" s="51" t="s">
        <v>45</v>
      </c>
    </row>
    <row r="10" spans="2:19" x14ac:dyDescent="0.2">
      <c r="B10" s="50"/>
      <c r="C10" s="51" t="s">
        <v>46</v>
      </c>
      <c r="D10" s="51" t="s">
        <v>47</v>
      </c>
      <c r="E10" s="51" t="s">
        <v>103</v>
      </c>
      <c r="F10" s="51" t="s">
        <v>104</v>
      </c>
      <c r="G10" s="51" t="s">
        <v>105</v>
      </c>
      <c r="H10" s="51" t="s">
        <v>106</v>
      </c>
      <c r="I10" s="51" t="s">
        <v>107</v>
      </c>
      <c r="J10" s="51" t="s">
        <v>108</v>
      </c>
      <c r="K10" s="51" t="s">
        <v>109</v>
      </c>
      <c r="L10" s="51" t="s">
        <v>110</v>
      </c>
      <c r="M10" s="51" t="s">
        <v>164</v>
      </c>
      <c r="N10" s="51" t="s">
        <v>165</v>
      </c>
      <c r="O10" s="51" t="s">
        <v>166</v>
      </c>
      <c r="P10" s="51" t="s">
        <v>167</v>
      </c>
      <c r="Q10" s="51" t="s">
        <v>168</v>
      </c>
      <c r="R10" s="51" t="s">
        <v>169</v>
      </c>
      <c r="S10" s="51" t="s">
        <v>181</v>
      </c>
    </row>
    <row r="11" spans="2:19" ht="15" x14ac:dyDescent="0.25">
      <c r="B11" s="14" t="s">
        <v>210</v>
      </c>
      <c r="C11" s="44"/>
      <c r="D11" s="44"/>
      <c r="E11" s="44"/>
      <c r="F11" s="44"/>
      <c r="G11" s="44"/>
      <c r="H11" s="44"/>
      <c r="I11" s="44"/>
      <c r="J11" s="15">
        <v>0</v>
      </c>
      <c r="K11" s="44"/>
      <c r="L11" s="45"/>
      <c r="M11" s="45">
        <v>0</v>
      </c>
      <c r="N11" s="15"/>
      <c r="O11" s="15"/>
      <c r="P11" s="15">
        <v>0</v>
      </c>
      <c r="Q11" s="45"/>
      <c r="R11" s="45">
        <v>0</v>
      </c>
      <c r="S11" s="45">
        <v>0</v>
      </c>
    </row>
    <row r="12" spans="2:19" ht="15" x14ac:dyDescent="0.25">
      <c r="B12" s="6" t="s">
        <v>69</v>
      </c>
      <c r="C12" s="36"/>
      <c r="D12" s="36"/>
      <c r="E12" s="36"/>
      <c r="F12" s="36"/>
      <c r="G12" s="36"/>
      <c r="H12" s="36"/>
      <c r="I12" s="36"/>
      <c r="J12" s="38">
        <v>0</v>
      </c>
      <c r="K12" s="36"/>
      <c r="L12" s="37"/>
      <c r="M12" s="37">
        <v>0</v>
      </c>
      <c r="N12" s="38"/>
      <c r="O12" s="38"/>
      <c r="P12" s="38">
        <v>0</v>
      </c>
      <c r="Q12" s="37"/>
      <c r="R12" s="37">
        <v>0</v>
      </c>
      <c r="S12" s="37">
        <v>0</v>
      </c>
    </row>
    <row r="13" spans="2:19" ht="15" x14ac:dyDescent="0.25">
      <c r="B13" s="7" t="s">
        <v>669</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83</v>
      </c>
      <c r="E14" s="3" t="s">
        <v>83</v>
      </c>
      <c r="F14" s="3" t="s">
        <v>83</v>
      </c>
      <c r="G14" s="3"/>
      <c r="H14" s="3"/>
      <c r="I14" s="3" t="s">
        <v>83</v>
      </c>
      <c r="J14" s="8">
        <v>0</v>
      </c>
      <c r="K14" s="3" t="s">
        <v>83</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670</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83</v>
      </c>
      <c r="E17" s="3" t="s">
        <v>83</v>
      </c>
      <c r="F17" s="3" t="s">
        <v>83</v>
      </c>
      <c r="G17" s="3"/>
      <c r="H17" s="3"/>
      <c r="I17" s="3" t="s">
        <v>83</v>
      </c>
      <c r="J17" s="8">
        <v>0</v>
      </c>
      <c r="K17" s="3" t="s">
        <v>83</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174</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83</v>
      </c>
      <c r="E20" s="3" t="s">
        <v>83</v>
      </c>
      <c r="F20" s="3" t="s">
        <v>83</v>
      </c>
      <c r="G20" s="3"/>
      <c r="H20" s="3"/>
      <c r="I20" s="3" t="s">
        <v>83</v>
      </c>
      <c r="J20" s="8">
        <v>0</v>
      </c>
      <c r="K20" s="3" t="s">
        <v>83</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204</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83</v>
      </c>
      <c r="E23" s="3" t="s">
        <v>83</v>
      </c>
      <c r="F23" s="3" t="s">
        <v>83</v>
      </c>
      <c r="G23" s="3"/>
      <c r="H23" s="3"/>
      <c r="I23" s="3" t="s">
        <v>83</v>
      </c>
      <c r="J23" s="8">
        <v>0</v>
      </c>
      <c r="K23" s="3" t="s">
        <v>83</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94</v>
      </c>
      <c r="C25" s="35"/>
      <c r="D25" s="35"/>
      <c r="E25" s="35"/>
      <c r="F25" s="35"/>
      <c r="G25" s="35"/>
      <c r="H25" s="35"/>
      <c r="I25" s="35"/>
      <c r="J25" s="8">
        <v>0</v>
      </c>
      <c r="K25" s="35"/>
      <c r="L25" s="39"/>
      <c r="M25" s="39">
        <v>0</v>
      </c>
      <c r="N25" s="8"/>
      <c r="O25" s="8"/>
      <c r="P25" s="8">
        <v>0</v>
      </c>
      <c r="Q25" s="39"/>
      <c r="R25" s="39">
        <v>0</v>
      </c>
      <c r="S25" s="39">
        <v>0</v>
      </c>
    </row>
    <row r="26" spans="2:19" ht="15" x14ac:dyDescent="0.25">
      <c r="B26" s="7" t="s">
        <v>673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83</v>
      </c>
      <c r="E27" s="3" t="s">
        <v>83</v>
      </c>
      <c r="F27" s="3" t="s">
        <v>83</v>
      </c>
      <c r="G27" s="3"/>
      <c r="H27" s="3"/>
      <c r="I27" s="3" t="s">
        <v>83</v>
      </c>
      <c r="J27" s="8">
        <v>0</v>
      </c>
      <c r="K27" s="3" t="s">
        <v>83</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674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83</v>
      </c>
      <c r="E30" s="3" t="s">
        <v>83</v>
      </c>
      <c r="F30" s="3" t="s">
        <v>83</v>
      </c>
      <c r="G30" s="3"/>
      <c r="H30" s="3"/>
      <c r="I30" s="3" t="s">
        <v>83</v>
      </c>
      <c r="J30" s="8">
        <v>0</v>
      </c>
      <c r="K30" s="3" t="s">
        <v>83</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9097</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668</v>
      </c>
      <c r="C6" s="23"/>
      <c r="D6" s="23"/>
      <c r="E6" s="23"/>
      <c r="F6" s="23"/>
      <c r="G6" s="23"/>
      <c r="H6" s="23"/>
      <c r="I6" s="23"/>
      <c r="J6" s="23"/>
      <c r="K6" s="23"/>
      <c r="L6" s="23"/>
      <c r="M6" s="23"/>
    </row>
    <row r="7" spans="2:13" ht="15" x14ac:dyDescent="0.2">
      <c r="B7" s="48" t="s">
        <v>198</v>
      </c>
      <c r="C7" s="23"/>
      <c r="D7" s="23"/>
      <c r="E7" s="23"/>
      <c r="F7" s="23"/>
      <c r="G7" s="23"/>
      <c r="H7" s="23"/>
      <c r="I7" s="23"/>
      <c r="J7" s="23"/>
      <c r="K7" s="23"/>
      <c r="L7" s="23"/>
      <c r="M7" s="23"/>
    </row>
    <row r="8" spans="2:13" ht="30" x14ac:dyDescent="0.2">
      <c r="B8" s="48" t="s">
        <v>219</v>
      </c>
      <c r="C8" s="25" t="s">
        <v>64</v>
      </c>
      <c r="D8" s="25" t="s">
        <v>170</v>
      </c>
      <c r="E8" s="25" t="s">
        <v>65</v>
      </c>
      <c r="F8" s="25" t="s">
        <v>171</v>
      </c>
      <c r="G8" s="25" t="s">
        <v>67</v>
      </c>
      <c r="H8" s="25" t="s">
        <v>113</v>
      </c>
      <c r="I8" s="25" t="s">
        <v>114</v>
      </c>
      <c r="J8" s="25" t="s">
        <v>0</v>
      </c>
      <c r="K8" s="25" t="s">
        <v>115</v>
      </c>
      <c r="L8" s="25" t="s">
        <v>101</v>
      </c>
      <c r="M8" s="25" t="s">
        <v>102</v>
      </c>
    </row>
    <row r="9" spans="2:13" ht="15" x14ac:dyDescent="0.2">
      <c r="B9" s="48"/>
      <c r="C9" s="51"/>
      <c r="D9" s="51"/>
      <c r="E9" s="51"/>
      <c r="F9" s="51"/>
      <c r="G9" s="51"/>
      <c r="H9" s="51" t="s">
        <v>163</v>
      </c>
      <c r="I9" s="51"/>
      <c r="J9" s="51" t="s">
        <v>44</v>
      </c>
      <c r="K9" s="51" t="s">
        <v>45</v>
      </c>
      <c r="L9" s="51" t="s">
        <v>45</v>
      </c>
      <c r="M9" s="51" t="s">
        <v>45</v>
      </c>
    </row>
    <row r="10" spans="2:13" x14ac:dyDescent="0.2">
      <c r="B10" s="50"/>
      <c r="C10" s="51" t="s">
        <v>46</v>
      </c>
      <c r="D10" s="51" t="s">
        <v>47</v>
      </c>
      <c r="E10" s="51" t="s">
        <v>103</v>
      </c>
      <c r="F10" s="51" t="s">
        <v>104</v>
      </c>
      <c r="G10" s="51" t="s">
        <v>105</v>
      </c>
      <c r="H10" s="51" t="s">
        <v>106</v>
      </c>
      <c r="I10" s="51" t="s">
        <v>107</v>
      </c>
      <c r="J10" s="51" t="s">
        <v>108</v>
      </c>
      <c r="K10" s="51" t="s">
        <v>109</v>
      </c>
      <c r="L10" s="51" t="s">
        <v>110</v>
      </c>
      <c r="M10" s="51" t="s">
        <v>164</v>
      </c>
    </row>
    <row r="11" spans="2:13" ht="15" x14ac:dyDescent="0.25">
      <c r="B11" s="14" t="s">
        <v>197</v>
      </c>
      <c r="C11" s="44"/>
      <c r="D11" s="44"/>
      <c r="E11" s="44"/>
      <c r="F11" s="44"/>
      <c r="G11" s="44"/>
      <c r="H11" s="15"/>
      <c r="I11" s="15"/>
      <c r="J11" s="15">
        <v>0</v>
      </c>
      <c r="K11" s="45"/>
      <c r="L11" s="45">
        <v>0</v>
      </c>
      <c r="M11" s="45">
        <v>0</v>
      </c>
    </row>
    <row r="12" spans="2:13" ht="15" x14ac:dyDescent="0.25">
      <c r="B12" s="6" t="s">
        <v>69</v>
      </c>
      <c r="C12" s="36"/>
      <c r="D12" s="36"/>
      <c r="E12" s="36"/>
      <c r="F12" s="36"/>
      <c r="G12" s="36"/>
      <c r="H12" s="38"/>
      <c r="I12" s="38"/>
      <c r="J12" s="38">
        <v>0</v>
      </c>
      <c r="K12" s="37"/>
      <c r="L12" s="37">
        <v>0</v>
      </c>
      <c r="M12" s="37">
        <v>0</v>
      </c>
    </row>
    <row r="13" spans="2:13" ht="15" x14ac:dyDescent="0.25">
      <c r="B13" s="7" t="s">
        <v>675</v>
      </c>
      <c r="C13" s="35"/>
      <c r="D13" s="35"/>
      <c r="E13" s="35"/>
      <c r="F13" s="35"/>
      <c r="G13" s="35"/>
      <c r="H13" s="8"/>
      <c r="I13" s="8"/>
      <c r="J13" s="8">
        <v>0</v>
      </c>
      <c r="K13" s="39"/>
      <c r="L13" s="39">
        <v>0</v>
      </c>
      <c r="M13" s="39">
        <v>0</v>
      </c>
    </row>
    <row r="14" spans="2:13" ht="15" x14ac:dyDescent="0.25">
      <c r="B14" s="9"/>
      <c r="C14" s="3"/>
      <c r="D14" s="3" t="s">
        <v>83</v>
      </c>
      <c r="E14" s="3" t="s">
        <v>83</v>
      </c>
      <c r="F14" s="3" t="s">
        <v>83</v>
      </c>
      <c r="G14" s="3" t="s">
        <v>83</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94</v>
      </c>
      <c r="C16" s="35"/>
      <c r="D16" s="35"/>
      <c r="E16" s="35"/>
      <c r="F16" s="35"/>
      <c r="G16" s="35"/>
      <c r="H16" s="8"/>
      <c r="I16" s="8"/>
      <c r="J16" s="8">
        <v>0</v>
      </c>
      <c r="K16" s="39"/>
      <c r="L16" s="39">
        <v>0</v>
      </c>
      <c r="M16" s="39">
        <v>0</v>
      </c>
    </row>
    <row r="17" spans="2:13" ht="15" x14ac:dyDescent="0.25">
      <c r="B17" s="7" t="s">
        <v>190</v>
      </c>
      <c r="C17" s="35"/>
      <c r="D17" s="35"/>
      <c r="E17" s="35"/>
      <c r="F17" s="35"/>
      <c r="G17" s="35"/>
      <c r="H17" s="8"/>
      <c r="I17" s="8"/>
      <c r="J17" s="8">
        <v>0</v>
      </c>
      <c r="K17" s="39"/>
      <c r="L17" s="39">
        <v>0</v>
      </c>
      <c r="M17" s="39">
        <v>0</v>
      </c>
    </row>
    <row r="18" spans="2:13" ht="15" x14ac:dyDescent="0.25">
      <c r="B18" s="9"/>
      <c r="C18" s="3"/>
      <c r="D18" s="3" t="s">
        <v>83</v>
      </c>
      <c r="E18" s="3" t="s">
        <v>83</v>
      </c>
      <c r="F18" s="3" t="s">
        <v>83</v>
      </c>
      <c r="G18" s="3" t="s">
        <v>83</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177</v>
      </c>
      <c r="C20" s="35"/>
      <c r="D20" s="35"/>
      <c r="E20" s="35"/>
      <c r="F20" s="35"/>
      <c r="G20" s="35"/>
      <c r="H20" s="8"/>
      <c r="I20" s="8"/>
      <c r="J20" s="8">
        <v>0</v>
      </c>
      <c r="K20" s="39"/>
      <c r="L20" s="39">
        <v>0</v>
      </c>
      <c r="M20" s="39">
        <v>0</v>
      </c>
    </row>
    <row r="21" spans="2:13" ht="15" x14ac:dyDescent="0.25">
      <c r="B21" s="9"/>
      <c r="C21" s="3"/>
      <c r="D21" s="3" t="s">
        <v>83</v>
      </c>
      <c r="E21" s="3" t="s">
        <v>83</v>
      </c>
      <c r="F21" s="3" t="s">
        <v>83</v>
      </c>
      <c r="G21" s="3" t="s">
        <v>83</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62</v>
      </c>
    </row>
    <row r="27" spans="2:13" x14ac:dyDescent="0.2">
      <c r="B27" s="34"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9097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668</v>
      </c>
      <c r="C6" s="23"/>
      <c r="D6" s="23"/>
      <c r="E6" s="23"/>
      <c r="F6" s="23"/>
      <c r="G6" s="23"/>
      <c r="H6" s="23"/>
      <c r="I6" s="23"/>
      <c r="J6" s="23"/>
      <c r="K6" s="23"/>
    </row>
    <row r="7" spans="2:11" ht="15" x14ac:dyDescent="0.2">
      <c r="B7" s="48" t="s">
        <v>683</v>
      </c>
      <c r="C7" s="23"/>
      <c r="D7" s="23"/>
      <c r="E7" s="23"/>
      <c r="F7" s="23"/>
      <c r="G7" s="23"/>
      <c r="H7" s="23"/>
      <c r="I7" s="23"/>
      <c r="J7" s="23"/>
      <c r="K7" s="23"/>
    </row>
    <row r="8" spans="2:11" ht="30" x14ac:dyDescent="0.2">
      <c r="B8" s="48" t="s">
        <v>219</v>
      </c>
      <c r="C8" s="25" t="s">
        <v>64</v>
      </c>
      <c r="D8" s="25" t="s">
        <v>67</v>
      </c>
      <c r="E8" s="25" t="s">
        <v>112</v>
      </c>
      <c r="F8" s="25" t="s">
        <v>113</v>
      </c>
      <c r="G8" s="25" t="s">
        <v>114</v>
      </c>
      <c r="H8" s="25" t="s">
        <v>0</v>
      </c>
      <c r="I8" s="25" t="s">
        <v>115</v>
      </c>
      <c r="J8" s="25" t="s">
        <v>101</v>
      </c>
      <c r="K8" s="25" t="s">
        <v>102</v>
      </c>
    </row>
    <row r="9" spans="2:11" ht="15" x14ac:dyDescent="0.2">
      <c r="B9" s="48"/>
      <c r="C9" s="51"/>
      <c r="D9" s="51"/>
      <c r="E9" s="51" t="s">
        <v>161</v>
      </c>
      <c r="F9" s="51" t="s">
        <v>163</v>
      </c>
      <c r="G9" s="51"/>
      <c r="H9" s="51" t="s">
        <v>44</v>
      </c>
      <c r="I9" s="51" t="s">
        <v>45</v>
      </c>
      <c r="J9" s="51" t="s">
        <v>45</v>
      </c>
      <c r="K9" s="51" t="s">
        <v>45</v>
      </c>
    </row>
    <row r="10" spans="2:11" x14ac:dyDescent="0.2">
      <c r="B10" s="50"/>
      <c r="C10" s="51" t="s">
        <v>46</v>
      </c>
      <c r="D10" s="51" t="s">
        <v>103</v>
      </c>
      <c r="E10" s="51" t="s">
        <v>104</v>
      </c>
      <c r="F10" s="51" t="s">
        <v>105</v>
      </c>
      <c r="G10" s="51" t="s">
        <v>106</v>
      </c>
      <c r="H10" s="51" t="s">
        <v>107</v>
      </c>
      <c r="I10" s="51" t="s">
        <v>108</v>
      </c>
      <c r="J10" s="51" t="s">
        <v>109</v>
      </c>
      <c r="K10" s="51" t="s">
        <v>110</v>
      </c>
    </row>
    <row r="11" spans="2:11" ht="15" x14ac:dyDescent="0.25">
      <c r="B11" s="14" t="s">
        <v>682</v>
      </c>
      <c r="C11" s="44"/>
      <c r="D11" s="44"/>
      <c r="E11" s="44"/>
      <c r="F11" s="15"/>
      <c r="G11" s="15"/>
      <c r="H11" s="15">
        <v>0</v>
      </c>
      <c r="I11" s="45"/>
      <c r="J11" s="45">
        <v>0</v>
      </c>
      <c r="K11" s="45">
        <v>0</v>
      </c>
    </row>
    <row r="12" spans="2:11" ht="15" x14ac:dyDescent="0.25">
      <c r="B12" s="6" t="s">
        <v>676</v>
      </c>
      <c r="C12" s="36"/>
      <c r="D12" s="36"/>
      <c r="E12" s="36"/>
      <c r="F12" s="38"/>
      <c r="G12" s="38"/>
      <c r="H12" s="38">
        <v>0</v>
      </c>
      <c r="I12" s="37"/>
      <c r="J12" s="37">
        <v>0</v>
      </c>
      <c r="K12" s="37">
        <v>0</v>
      </c>
    </row>
    <row r="13" spans="2:11" ht="15" x14ac:dyDescent="0.25">
      <c r="B13" s="7" t="s">
        <v>677</v>
      </c>
      <c r="C13" s="35"/>
      <c r="D13" s="35"/>
      <c r="E13" s="35"/>
      <c r="F13" s="8"/>
      <c r="G13" s="8"/>
      <c r="H13" s="8">
        <v>0</v>
      </c>
      <c r="I13" s="39"/>
      <c r="J13" s="39">
        <v>0</v>
      </c>
      <c r="K13" s="39">
        <v>0</v>
      </c>
    </row>
    <row r="14" spans="2:11" ht="15" x14ac:dyDescent="0.25">
      <c r="B14" s="9"/>
      <c r="C14" s="3"/>
      <c r="D14" s="3" t="s">
        <v>83</v>
      </c>
      <c r="E14" s="3" t="s">
        <v>83</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678</v>
      </c>
      <c r="C16" s="35"/>
      <c r="D16" s="35"/>
      <c r="E16" s="35"/>
      <c r="F16" s="8"/>
      <c r="G16" s="8"/>
      <c r="H16" s="8">
        <v>0</v>
      </c>
      <c r="I16" s="39"/>
      <c r="J16" s="39">
        <v>0</v>
      </c>
      <c r="K16" s="39">
        <v>0</v>
      </c>
    </row>
    <row r="17" spans="2:11" ht="15" x14ac:dyDescent="0.25">
      <c r="B17" s="9"/>
      <c r="C17" s="3"/>
      <c r="D17" s="3" t="s">
        <v>83</v>
      </c>
      <c r="E17" s="3" t="s">
        <v>83</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679</v>
      </c>
      <c r="C19" s="35"/>
      <c r="D19" s="35"/>
      <c r="E19" s="35"/>
      <c r="F19" s="8"/>
      <c r="G19" s="8"/>
      <c r="H19" s="8">
        <v>0</v>
      </c>
      <c r="I19" s="39"/>
      <c r="J19" s="39">
        <v>0</v>
      </c>
      <c r="K19" s="39">
        <v>0</v>
      </c>
    </row>
    <row r="20" spans="2:11" ht="15" x14ac:dyDescent="0.25">
      <c r="B20" s="9"/>
      <c r="C20" s="3"/>
      <c r="D20" s="3" t="s">
        <v>83</v>
      </c>
      <c r="E20" s="3" t="s">
        <v>83</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680</v>
      </c>
      <c r="C22" s="35"/>
      <c r="D22" s="35"/>
      <c r="E22" s="35"/>
      <c r="F22" s="8"/>
      <c r="G22" s="8"/>
      <c r="H22" s="8">
        <v>0</v>
      </c>
      <c r="I22" s="39"/>
      <c r="J22" s="39">
        <v>0</v>
      </c>
      <c r="K22" s="39">
        <v>0</v>
      </c>
    </row>
    <row r="23" spans="2:11" ht="15" x14ac:dyDescent="0.25">
      <c r="B23" s="9"/>
      <c r="C23" s="3"/>
      <c r="D23" s="3" t="s">
        <v>83</v>
      </c>
      <c r="E23" s="3" t="s">
        <v>83</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681</v>
      </c>
      <c r="C25" s="35"/>
      <c r="D25" s="35"/>
      <c r="E25" s="35"/>
      <c r="F25" s="8"/>
      <c r="G25" s="8"/>
      <c r="H25" s="8">
        <v>0</v>
      </c>
      <c r="I25" s="39"/>
      <c r="J25" s="39">
        <v>0</v>
      </c>
      <c r="K25" s="39">
        <v>0</v>
      </c>
    </row>
    <row r="26" spans="2:11" ht="15" x14ac:dyDescent="0.25">
      <c r="B26" s="7" t="s">
        <v>677</v>
      </c>
      <c r="C26" s="35"/>
      <c r="D26" s="35"/>
      <c r="E26" s="35"/>
      <c r="F26" s="8"/>
      <c r="G26" s="8"/>
      <c r="H26" s="8">
        <v>0</v>
      </c>
      <c r="I26" s="39"/>
      <c r="J26" s="39">
        <v>0</v>
      </c>
      <c r="K26" s="39">
        <v>0</v>
      </c>
    </row>
    <row r="27" spans="2:11" ht="15" x14ac:dyDescent="0.25">
      <c r="B27" s="9"/>
      <c r="C27" s="3"/>
      <c r="D27" s="3" t="s">
        <v>83</v>
      </c>
      <c r="E27" s="3" t="s">
        <v>83</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678</v>
      </c>
      <c r="C29" s="35"/>
      <c r="D29" s="35"/>
      <c r="E29" s="35"/>
      <c r="F29" s="8"/>
      <c r="G29" s="8"/>
      <c r="H29" s="8">
        <v>0</v>
      </c>
      <c r="I29" s="39"/>
      <c r="J29" s="39">
        <v>0</v>
      </c>
      <c r="K29" s="39">
        <v>0</v>
      </c>
    </row>
    <row r="30" spans="2:11" ht="15" x14ac:dyDescent="0.25">
      <c r="B30" s="9"/>
      <c r="C30" s="3"/>
      <c r="D30" s="3" t="s">
        <v>83</v>
      </c>
      <c r="E30" s="3" t="s">
        <v>83</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679</v>
      </c>
      <c r="C32" s="35"/>
      <c r="D32" s="35"/>
      <c r="E32" s="35"/>
      <c r="F32" s="8"/>
      <c r="G32" s="8"/>
      <c r="H32" s="8">
        <v>0</v>
      </c>
      <c r="I32" s="39"/>
      <c r="J32" s="39">
        <v>0</v>
      </c>
      <c r="K32" s="39">
        <v>0</v>
      </c>
    </row>
    <row r="33" spans="2:11" ht="15" x14ac:dyDescent="0.25">
      <c r="B33" s="9"/>
      <c r="C33" s="3"/>
      <c r="D33" s="3" t="s">
        <v>83</v>
      </c>
      <c r="E33" s="3" t="s">
        <v>83</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680</v>
      </c>
      <c r="C35" s="35"/>
      <c r="D35" s="35"/>
      <c r="E35" s="35"/>
      <c r="F35" s="8"/>
      <c r="G35" s="8"/>
      <c r="H35" s="8">
        <v>0</v>
      </c>
      <c r="I35" s="39"/>
      <c r="J35" s="39">
        <v>0</v>
      </c>
      <c r="K35" s="39">
        <v>0</v>
      </c>
    </row>
    <row r="36" spans="2:11" ht="15" x14ac:dyDescent="0.25">
      <c r="B36" s="9"/>
      <c r="C36" s="3"/>
      <c r="D36" s="3" t="s">
        <v>83</v>
      </c>
      <c r="E36" s="3" t="s">
        <v>83</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62</v>
      </c>
    </row>
    <row r="42" spans="2:11" x14ac:dyDescent="0.2">
      <c r="B42" s="34"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9097</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668</v>
      </c>
      <c r="C6" s="23"/>
      <c r="D6" s="23"/>
      <c r="E6" s="23"/>
      <c r="F6" s="23"/>
      <c r="G6" s="23"/>
      <c r="H6" s="23"/>
      <c r="I6" s="23"/>
      <c r="J6" s="23"/>
      <c r="K6" s="23"/>
      <c r="L6" s="23"/>
    </row>
    <row r="7" spans="2:12" ht="15" x14ac:dyDescent="0.2">
      <c r="B7" s="48" t="s">
        <v>686</v>
      </c>
      <c r="C7" s="23"/>
      <c r="D7" s="23"/>
      <c r="E7" s="23"/>
      <c r="F7" s="23"/>
      <c r="G7" s="23"/>
      <c r="H7" s="23"/>
      <c r="I7" s="23"/>
      <c r="J7" s="23"/>
      <c r="K7" s="23"/>
      <c r="L7" s="23"/>
    </row>
    <row r="8" spans="2:12" ht="30" x14ac:dyDescent="0.2">
      <c r="B8" s="48" t="s">
        <v>219</v>
      </c>
      <c r="C8" s="25" t="s">
        <v>64</v>
      </c>
      <c r="D8" s="25" t="s">
        <v>171</v>
      </c>
      <c r="E8" s="25" t="s">
        <v>67</v>
      </c>
      <c r="F8" s="25" t="s">
        <v>112</v>
      </c>
      <c r="G8" s="25" t="s">
        <v>113</v>
      </c>
      <c r="H8" s="25" t="s">
        <v>114</v>
      </c>
      <c r="I8" s="25" t="s">
        <v>0</v>
      </c>
      <c r="J8" s="25" t="s">
        <v>115</v>
      </c>
      <c r="K8" s="25" t="s">
        <v>101</v>
      </c>
      <c r="L8" s="25" t="s">
        <v>102</v>
      </c>
    </row>
    <row r="9" spans="2:12" ht="15" x14ac:dyDescent="0.2">
      <c r="B9" s="48"/>
      <c r="C9" s="51"/>
      <c r="D9" s="51"/>
      <c r="E9" s="51"/>
      <c r="F9" s="51" t="s">
        <v>161</v>
      </c>
      <c r="G9" s="51" t="s">
        <v>163</v>
      </c>
      <c r="H9" s="51"/>
      <c r="I9" s="51" t="s">
        <v>44</v>
      </c>
      <c r="J9" s="51" t="s">
        <v>45</v>
      </c>
      <c r="K9" s="51" t="s">
        <v>45</v>
      </c>
      <c r="L9" s="51" t="s">
        <v>45</v>
      </c>
    </row>
    <row r="10" spans="2:12" x14ac:dyDescent="0.2">
      <c r="B10" s="50"/>
      <c r="C10" s="51" t="s">
        <v>46</v>
      </c>
      <c r="D10" s="51" t="s">
        <v>47</v>
      </c>
      <c r="E10" s="51" t="s">
        <v>103</v>
      </c>
      <c r="F10" s="51" t="s">
        <v>104</v>
      </c>
      <c r="G10" s="51" t="s">
        <v>105</v>
      </c>
      <c r="H10" s="51" t="s">
        <v>106</v>
      </c>
      <c r="I10" s="51" t="s">
        <v>107</v>
      </c>
      <c r="J10" s="51" t="s">
        <v>108</v>
      </c>
      <c r="K10" s="51" t="s">
        <v>109</v>
      </c>
      <c r="L10" s="51" t="s">
        <v>110</v>
      </c>
    </row>
    <row r="11" spans="2:12" ht="15" x14ac:dyDescent="0.25">
      <c r="B11" s="14" t="s">
        <v>217</v>
      </c>
      <c r="C11" s="44"/>
      <c r="D11" s="44"/>
      <c r="E11" s="44"/>
      <c r="F11" s="44"/>
      <c r="G11" s="15"/>
      <c r="H11" s="15"/>
      <c r="I11" s="15">
        <v>0</v>
      </c>
      <c r="J11" s="45"/>
      <c r="K11" s="45">
        <v>0</v>
      </c>
      <c r="L11" s="45">
        <v>0</v>
      </c>
    </row>
    <row r="12" spans="2:12" ht="15" x14ac:dyDescent="0.25">
      <c r="B12" s="6" t="s">
        <v>684</v>
      </c>
      <c r="C12" s="36"/>
      <c r="D12" s="36"/>
      <c r="E12" s="36"/>
      <c r="F12" s="36"/>
      <c r="G12" s="38"/>
      <c r="H12" s="38"/>
      <c r="I12" s="38">
        <v>0</v>
      </c>
      <c r="J12" s="37"/>
      <c r="K12" s="37">
        <v>0</v>
      </c>
      <c r="L12" s="37">
        <v>0</v>
      </c>
    </row>
    <row r="13" spans="2:12" ht="15" x14ac:dyDescent="0.25">
      <c r="B13" s="42"/>
      <c r="C13" s="3"/>
      <c r="D13" s="3" t="s">
        <v>83</v>
      </c>
      <c r="E13" s="3" t="s">
        <v>83</v>
      </c>
      <c r="F13" s="3" t="s">
        <v>83</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685</v>
      </c>
      <c r="C15" s="35"/>
      <c r="D15" s="35"/>
      <c r="E15" s="35"/>
      <c r="F15" s="35"/>
      <c r="G15" s="8"/>
      <c r="H15" s="8"/>
      <c r="I15" s="8">
        <v>0</v>
      </c>
      <c r="J15" s="39"/>
      <c r="K15" s="39">
        <v>0</v>
      </c>
      <c r="L15" s="39">
        <v>0</v>
      </c>
    </row>
    <row r="16" spans="2:12" ht="15" x14ac:dyDescent="0.25">
      <c r="B16" s="42"/>
      <c r="C16" s="3"/>
      <c r="D16" s="3" t="s">
        <v>83</v>
      </c>
      <c r="E16" s="3" t="s">
        <v>83</v>
      </c>
      <c r="F16" s="3" t="s">
        <v>83</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9097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668</v>
      </c>
      <c r="C6" s="23"/>
      <c r="D6" s="23"/>
      <c r="E6" s="23"/>
      <c r="F6" s="23"/>
      <c r="G6" s="23"/>
      <c r="H6" s="23"/>
      <c r="I6" s="23"/>
      <c r="J6" s="23"/>
      <c r="K6" s="23"/>
      <c r="L6" s="23"/>
    </row>
    <row r="7" spans="2:12" ht="15" x14ac:dyDescent="0.2">
      <c r="B7" s="48" t="s">
        <v>691</v>
      </c>
      <c r="C7" s="23"/>
      <c r="D7" s="23"/>
      <c r="E7" s="23"/>
      <c r="F7" s="23"/>
      <c r="G7" s="23"/>
      <c r="H7" s="23"/>
      <c r="I7" s="23"/>
      <c r="J7" s="23"/>
      <c r="K7" s="23"/>
      <c r="L7" s="23"/>
    </row>
    <row r="8" spans="2:12" ht="30" x14ac:dyDescent="0.2">
      <c r="B8" s="48" t="s">
        <v>219</v>
      </c>
      <c r="C8" s="25" t="s">
        <v>64</v>
      </c>
      <c r="D8" s="25" t="s">
        <v>171</v>
      </c>
      <c r="E8" s="25" t="s">
        <v>67</v>
      </c>
      <c r="F8" s="25" t="s">
        <v>112</v>
      </c>
      <c r="G8" s="25" t="s">
        <v>113</v>
      </c>
      <c r="H8" s="25" t="s">
        <v>114</v>
      </c>
      <c r="I8" s="25" t="s">
        <v>0</v>
      </c>
      <c r="J8" s="25" t="s">
        <v>115</v>
      </c>
      <c r="K8" s="25" t="s">
        <v>101</v>
      </c>
      <c r="L8" s="25" t="s">
        <v>102</v>
      </c>
    </row>
    <row r="9" spans="2:12" ht="15" x14ac:dyDescent="0.2">
      <c r="B9" s="48"/>
      <c r="C9" s="51"/>
      <c r="D9" s="51"/>
      <c r="E9" s="51"/>
      <c r="F9" s="51" t="s">
        <v>161</v>
      </c>
      <c r="G9" s="51" t="s">
        <v>163</v>
      </c>
      <c r="H9" s="51"/>
      <c r="I9" s="51" t="s">
        <v>44</v>
      </c>
      <c r="J9" s="51" t="s">
        <v>45</v>
      </c>
      <c r="K9" s="51" t="s">
        <v>45</v>
      </c>
      <c r="L9" s="51" t="s">
        <v>45</v>
      </c>
    </row>
    <row r="10" spans="2:12" x14ac:dyDescent="0.2">
      <c r="B10" s="50"/>
      <c r="C10" s="51" t="s">
        <v>46</v>
      </c>
      <c r="D10" s="51" t="s">
        <v>47</v>
      </c>
      <c r="E10" s="51" t="s">
        <v>103</v>
      </c>
      <c r="F10" s="51" t="s">
        <v>104</v>
      </c>
      <c r="G10" s="51" t="s">
        <v>105</v>
      </c>
      <c r="H10" s="51" t="s">
        <v>106</v>
      </c>
      <c r="I10" s="51" t="s">
        <v>107</v>
      </c>
      <c r="J10" s="51" t="s">
        <v>108</v>
      </c>
      <c r="K10" s="51" t="s">
        <v>109</v>
      </c>
      <c r="L10" s="51" t="s">
        <v>110</v>
      </c>
    </row>
    <row r="11" spans="2:12" ht="15" x14ac:dyDescent="0.25">
      <c r="B11" s="14" t="s">
        <v>225</v>
      </c>
      <c r="C11" s="44"/>
      <c r="D11" s="44"/>
      <c r="E11" s="44"/>
      <c r="F11" s="44"/>
      <c r="G11" s="15"/>
      <c r="H11" s="15"/>
      <c r="I11" s="15">
        <v>0</v>
      </c>
      <c r="J11" s="45"/>
      <c r="K11" s="45">
        <v>0</v>
      </c>
      <c r="L11" s="45">
        <v>0</v>
      </c>
    </row>
    <row r="12" spans="2:12" ht="15" x14ac:dyDescent="0.25">
      <c r="B12" s="6" t="s">
        <v>687</v>
      </c>
      <c r="C12" s="36"/>
      <c r="D12" s="36"/>
      <c r="E12" s="36"/>
      <c r="F12" s="36"/>
      <c r="G12" s="38"/>
      <c r="H12" s="38"/>
      <c r="I12" s="38">
        <v>0</v>
      </c>
      <c r="J12" s="37"/>
      <c r="K12" s="37">
        <v>0</v>
      </c>
      <c r="L12" s="37">
        <v>0</v>
      </c>
    </row>
    <row r="13" spans="2:12" ht="15" x14ac:dyDescent="0.25">
      <c r="B13" s="7" t="s">
        <v>220</v>
      </c>
      <c r="C13" s="35"/>
      <c r="D13" s="35"/>
      <c r="E13" s="35"/>
      <c r="F13" s="35"/>
      <c r="G13" s="8"/>
      <c r="H13" s="8"/>
      <c r="I13" s="8">
        <v>0</v>
      </c>
      <c r="J13" s="39"/>
      <c r="K13" s="39">
        <v>0</v>
      </c>
      <c r="L13" s="39">
        <v>0</v>
      </c>
    </row>
    <row r="14" spans="2:12" ht="15" x14ac:dyDescent="0.25">
      <c r="B14" s="9"/>
      <c r="C14" s="3"/>
      <c r="D14" s="3" t="s">
        <v>83</v>
      </c>
      <c r="E14" s="3" t="s">
        <v>83</v>
      </c>
      <c r="F14" s="3" t="s">
        <v>83</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688</v>
      </c>
      <c r="C16" s="35"/>
      <c r="D16" s="35"/>
      <c r="E16" s="35"/>
      <c r="F16" s="35"/>
      <c r="G16" s="8"/>
      <c r="H16" s="8"/>
      <c r="I16" s="8">
        <v>0</v>
      </c>
      <c r="J16" s="39"/>
      <c r="K16" s="39">
        <v>0</v>
      </c>
      <c r="L16" s="39">
        <v>0</v>
      </c>
    </row>
    <row r="17" spans="2:12" ht="15" x14ac:dyDescent="0.25">
      <c r="B17" s="9"/>
      <c r="C17" s="3"/>
      <c r="D17" s="3" t="s">
        <v>83</v>
      </c>
      <c r="E17" s="3" t="s">
        <v>83</v>
      </c>
      <c r="F17" s="3" t="s">
        <v>83</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689</v>
      </c>
      <c r="C19" s="35"/>
      <c r="D19" s="35"/>
      <c r="E19" s="35"/>
      <c r="F19" s="35"/>
      <c r="G19" s="8"/>
      <c r="H19" s="8"/>
      <c r="I19" s="8">
        <v>0</v>
      </c>
      <c r="J19" s="39"/>
      <c r="K19" s="39">
        <v>0</v>
      </c>
      <c r="L19" s="39">
        <v>0</v>
      </c>
    </row>
    <row r="20" spans="2:12" ht="15" x14ac:dyDescent="0.25">
      <c r="B20" s="9"/>
      <c r="C20" s="3"/>
      <c r="D20" s="3" t="s">
        <v>83</v>
      </c>
      <c r="E20" s="3" t="s">
        <v>83</v>
      </c>
      <c r="F20" s="3" t="s">
        <v>83</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222</v>
      </c>
      <c r="C22" s="35"/>
      <c r="D22" s="35"/>
      <c r="E22" s="35"/>
      <c r="F22" s="35"/>
      <c r="G22" s="8"/>
      <c r="H22" s="8"/>
      <c r="I22" s="8">
        <v>0</v>
      </c>
      <c r="J22" s="39"/>
      <c r="K22" s="39">
        <v>0</v>
      </c>
      <c r="L22" s="39">
        <v>0</v>
      </c>
    </row>
    <row r="23" spans="2:12" ht="15" x14ac:dyDescent="0.25">
      <c r="B23" s="9"/>
      <c r="C23" s="3"/>
      <c r="D23" s="3" t="s">
        <v>83</v>
      </c>
      <c r="E23" s="3" t="s">
        <v>83</v>
      </c>
      <c r="F23" s="3" t="s">
        <v>83</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204</v>
      </c>
      <c r="C25" s="35"/>
      <c r="D25" s="35"/>
      <c r="E25" s="35"/>
      <c r="F25" s="35"/>
      <c r="G25" s="8"/>
      <c r="H25" s="8"/>
      <c r="I25" s="8">
        <v>0</v>
      </c>
      <c r="J25" s="39"/>
      <c r="K25" s="39">
        <v>0</v>
      </c>
      <c r="L25" s="39">
        <v>0</v>
      </c>
    </row>
    <row r="26" spans="2:12" ht="15" x14ac:dyDescent="0.25">
      <c r="B26" s="9"/>
      <c r="C26" s="3"/>
      <c r="D26" s="3" t="s">
        <v>83</v>
      </c>
      <c r="E26" s="3" t="s">
        <v>83</v>
      </c>
      <c r="F26" s="3" t="s">
        <v>83</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690</v>
      </c>
      <c r="C28" s="35"/>
      <c r="D28" s="35"/>
      <c r="E28" s="35"/>
      <c r="F28" s="35"/>
      <c r="G28" s="8"/>
      <c r="H28" s="8"/>
      <c r="I28" s="8">
        <v>0</v>
      </c>
      <c r="J28" s="39"/>
      <c r="K28" s="39">
        <v>0</v>
      </c>
      <c r="L28" s="39">
        <v>0</v>
      </c>
    </row>
    <row r="29" spans="2:12" ht="15" x14ac:dyDescent="0.25">
      <c r="B29" s="7" t="s">
        <v>220</v>
      </c>
      <c r="C29" s="35"/>
      <c r="D29" s="35"/>
      <c r="E29" s="35"/>
      <c r="F29" s="35"/>
      <c r="G29" s="8"/>
      <c r="H29" s="8"/>
      <c r="I29" s="8">
        <v>0</v>
      </c>
      <c r="J29" s="39"/>
      <c r="K29" s="39">
        <v>0</v>
      </c>
      <c r="L29" s="39">
        <v>0</v>
      </c>
    </row>
    <row r="30" spans="2:12" ht="15" x14ac:dyDescent="0.25">
      <c r="B30" s="9"/>
      <c r="C30" s="3"/>
      <c r="D30" s="3" t="s">
        <v>83</v>
      </c>
      <c r="E30" s="3" t="s">
        <v>83</v>
      </c>
      <c r="F30" s="3" t="s">
        <v>83</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223</v>
      </c>
      <c r="C32" s="35"/>
      <c r="D32" s="35"/>
      <c r="E32" s="35"/>
      <c r="F32" s="35"/>
      <c r="G32" s="8"/>
      <c r="H32" s="8"/>
      <c r="I32" s="8">
        <v>0</v>
      </c>
      <c r="J32" s="39"/>
      <c r="K32" s="39">
        <v>0</v>
      </c>
      <c r="L32" s="39">
        <v>0</v>
      </c>
    </row>
    <row r="33" spans="2:12" ht="15" x14ac:dyDescent="0.25">
      <c r="B33" s="9"/>
      <c r="C33" s="3"/>
      <c r="D33" s="3" t="s">
        <v>83</v>
      </c>
      <c r="E33" s="3" t="s">
        <v>83</v>
      </c>
      <c r="F33" s="3" t="s">
        <v>83</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222</v>
      </c>
      <c r="C35" s="35"/>
      <c r="D35" s="35"/>
      <c r="E35" s="35"/>
      <c r="F35" s="35"/>
      <c r="G35" s="8"/>
      <c r="H35" s="8"/>
      <c r="I35" s="8">
        <v>0</v>
      </c>
      <c r="J35" s="39"/>
      <c r="K35" s="39">
        <v>0</v>
      </c>
      <c r="L35" s="39">
        <v>0</v>
      </c>
    </row>
    <row r="36" spans="2:12" ht="15" x14ac:dyDescent="0.25">
      <c r="B36" s="9"/>
      <c r="C36" s="3"/>
      <c r="D36" s="3" t="s">
        <v>83</v>
      </c>
      <c r="E36" s="3" t="s">
        <v>83</v>
      </c>
      <c r="F36" s="3" t="s">
        <v>83</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224</v>
      </c>
      <c r="C38" s="35"/>
      <c r="D38" s="35"/>
      <c r="E38" s="35"/>
      <c r="F38" s="35"/>
      <c r="G38" s="8"/>
      <c r="H38" s="8"/>
      <c r="I38" s="8">
        <v>0</v>
      </c>
      <c r="J38" s="39"/>
      <c r="K38" s="39">
        <v>0</v>
      </c>
      <c r="L38" s="39">
        <v>0</v>
      </c>
    </row>
    <row r="39" spans="2:12" ht="15" x14ac:dyDescent="0.25">
      <c r="B39" s="9"/>
      <c r="C39" s="3"/>
      <c r="D39" s="3" t="s">
        <v>83</v>
      </c>
      <c r="E39" s="3" t="s">
        <v>83</v>
      </c>
      <c r="F39" s="3" t="s">
        <v>83</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204</v>
      </c>
      <c r="C41" s="35"/>
      <c r="D41" s="35"/>
      <c r="E41" s="35"/>
      <c r="F41" s="35"/>
      <c r="G41" s="8"/>
      <c r="H41" s="8"/>
      <c r="I41" s="8">
        <v>0</v>
      </c>
      <c r="J41" s="39"/>
      <c r="K41" s="39">
        <v>0</v>
      </c>
      <c r="L41" s="39">
        <v>0</v>
      </c>
    </row>
    <row r="42" spans="2:12" ht="15" x14ac:dyDescent="0.25">
      <c r="B42" s="9"/>
      <c r="C42" s="3"/>
      <c r="D42" s="3" t="s">
        <v>83</v>
      </c>
      <c r="E42" s="3" t="s">
        <v>83</v>
      </c>
      <c r="F42" s="3" t="s">
        <v>83</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5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9097</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96</v>
      </c>
      <c r="C6" s="23"/>
      <c r="D6" s="23"/>
      <c r="E6" s="23"/>
      <c r="F6" s="23"/>
      <c r="G6" s="23"/>
      <c r="H6" s="23"/>
      <c r="I6" s="23"/>
      <c r="J6" s="23"/>
      <c r="K6" s="23"/>
      <c r="L6" s="23"/>
    </row>
    <row r="7" spans="2:12" ht="30" x14ac:dyDescent="0.2">
      <c r="B7" s="48" t="s">
        <v>97</v>
      </c>
      <c r="C7" s="25" t="s">
        <v>64</v>
      </c>
      <c r="D7" s="25" t="s">
        <v>65</v>
      </c>
      <c r="E7" s="25" t="s">
        <v>98</v>
      </c>
      <c r="F7" s="25" t="s">
        <v>66</v>
      </c>
      <c r="G7" s="25" t="s">
        <v>67</v>
      </c>
      <c r="H7" s="25" t="s">
        <v>99</v>
      </c>
      <c r="I7" s="25" t="s">
        <v>100</v>
      </c>
      <c r="J7" s="25" t="s">
        <v>68</v>
      </c>
      <c r="K7" s="25" t="s">
        <v>101</v>
      </c>
      <c r="L7" s="25" t="s">
        <v>102</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103</v>
      </c>
      <c r="F9" s="27" t="s">
        <v>104</v>
      </c>
      <c r="G9" s="27" t="s">
        <v>105</v>
      </c>
      <c r="H9" s="27" t="s">
        <v>106</v>
      </c>
      <c r="I9" s="27" t="s">
        <v>107</v>
      </c>
      <c r="J9" s="51" t="s">
        <v>108</v>
      </c>
      <c r="K9" s="51" t="s">
        <v>109</v>
      </c>
      <c r="L9" s="51" t="s">
        <v>110</v>
      </c>
    </row>
    <row r="10" spans="2:12" ht="15" x14ac:dyDescent="0.25">
      <c r="B10" s="14" t="s">
        <v>95</v>
      </c>
      <c r="C10" s="44"/>
      <c r="D10" s="44"/>
      <c r="E10" s="44"/>
      <c r="F10" s="44"/>
      <c r="G10" s="44"/>
      <c r="H10" s="45"/>
      <c r="I10" s="45">
        <v>0</v>
      </c>
      <c r="J10" s="15">
        <v>2528.4109636610001</v>
      </c>
      <c r="K10" s="45">
        <v>1</v>
      </c>
      <c r="L10" s="45">
        <v>0.11319647211480045</v>
      </c>
    </row>
    <row r="11" spans="2:12" ht="15" x14ac:dyDescent="0.25">
      <c r="B11" s="6" t="s">
        <v>69</v>
      </c>
      <c r="C11" s="36"/>
      <c r="D11" s="36"/>
      <c r="E11" s="36"/>
      <c r="F11" s="36"/>
      <c r="G11" s="36"/>
      <c r="H11" s="37"/>
      <c r="I11" s="37">
        <v>0</v>
      </c>
      <c r="J11" s="38">
        <v>2528.4109636610001</v>
      </c>
      <c r="K11" s="37">
        <v>1</v>
      </c>
      <c r="L11" s="37">
        <v>0.11319647211480045</v>
      </c>
    </row>
    <row r="12" spans="2:12" ht="15" x14ac:dyDescent="0.25">
      <c r="B12" s="7" t="s">
        <v>70</v>
      </c>
      <c r="C12" s="35"/>
      <c r="D12" s="35"/>
      <c r="E12" s="35"/>
      <c r="F12" s="35"/>
      <c r="G12" s="35"/>
      <c r="H12" s="39"/>
      <c r="I12" s="39">
        <v>0</v>
      </c>
      <c r="J12" s="8">
        <v>2467.76906039</v>
      </c>
      <c r="K12" s="39">
        <v>0.9760158043361773</v>
      </c>
      <c r="L12" s="39">
        <v>0.11048154577914462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2386.5972179189998</v>
      </c>
      <c r="K14" s="39">
        <v>0.94391190839614869</v>
      </c>
      <c r="L14" s="39">
        <v>0.10684749801759272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80</v>
      </c>
      <c r="F16" s="3" t="s">
        <v>76</v>
      </c>
      <c r="G16" s="3" t="s">
        <v>77</v>
      </c>
      <c r="H16" s="39">
        <v>0</v>
      </c>
      <c r="I16" s="39">
        <v>0</v>
      </c>
      <c r="J16" s="8">
        <v>81.171508083999996</v>
      </c>
      <c r="K16" s="39">
        <v>3.2103763688189402E-2</v>
      </c>
      <c r="L16" s="39">
        <v>3.6340327911102755E-3</v>
      </c>
    </row>
    <row r="17" spans="2:12" ht="15" x14ac:dyDescent="0.25">
      <c r="B17" s="40" t="s">
        <v>81</v>
      </c>
      <c r="C17" s="35"/>
      <c r="D17" s="35"/>
      <c r="E17" s="35"/>
      <c r="F17" s="35"/>
      <c r="G17" s="35"/>
      <c r="H17" s="4"/>
      <c r="I17" s="4"/>
      <c r="J17" s="4"/>
      <c r="K17" s="4"/>
      <c r="L17" s="4"/>
    </row>
    <row r="18" spans="2:12" ht="15" x14ac:dyDescent="0.25">
      <c r="B18" s="41" t="s">
        <v>72</v>
      </c>
      <c r="C18" s="3" t="s">
        <v>73</v>
      </c>
      <c r="D18" s="3" t="s">
        <v>82</v>
      </c>
      <c r="E18" s="3" t="s">
        <v>80</v>
      </c>
      <c r="F18" s="3" t="s">
        <v>76</v>
      </c>
      <c r="G18" s="3" t="s">
        <v>77</v>
      </c>
      <c r="H18" s="39">
        <v>0</v>
      </c>
      <c r="I18" s="39">
        <v>0</v>
      </c>
      <c r="J18" s="8">
        <v>3.3438700000000001E-4</v>
      </c>
      <c r="K18" s="39">
        <v>1.3225183912184356E-7</v>
      </c>
      <c r="L18" s="39">
        <v>1.497044161928684E-8</v>
      </c>
    </row>
    <row r="19" spans="2:12" ht="15" x14ac:dyDescent="0.25">
      <c r="B19" s="40"/>
      <c r="C19" s="35"/>
      <c r="D19" s="35"/>
      <c r="E19" s="35"/>
      <c r="F19" s="35"/>
      <c r="G19" s="35"/>
      <c r="H19" s="4"/>
      <c r="I19" s="4"/>
      <c r="J19" s="4"/>
      <c r="K19" s="4"/>
      <c r="L19" s="4"/>
    </row>
    <row r="20" spans="2:12" ht="15" x14ac:dyDescent="0.25">
      <c r="B20" s="7" t="s">
        <v>84</v>
      </c>
      <c r="C20" s="35"/>
      <c r="D20" s="35"/>
      <c r="E20" s="35"/>
      <c r="F20" s="35"/>
      <c r="G20" s="35"/>
      <c r="H20" s="39"/>
      <c r="I20" s="39">
        <v>0</v>
      </c>
      <c r="J20" s="8">
        <v>0</v>
      </c>
      <c r="K20" s="39">
        <v>0</v>
      </c>
      <c r="L20" s="39">
        <v>0</v>
      </c>
    </row>
    <row r="21" spans="2:12" ht="15" x14ac:dyDescent="0.25">
      <c r="B21" s="40"/>
      <c r="C21" s="35"/>
      <c r="D21" s="35"/>
      <c r="E21" s="35"/>
      <c r="F21" s="35"/>
      <c r="G21" s="35"/>
      <c r="H21" s="4"/>
      <c r="I21" s="4"/>
      <c r="J21" s="4"/>
      <c r="K21" s="4"/>
      <c r="L21" s="4"/>
    </row>
    <row r="22" spans="2:12" ht="15" x14ac:dyDescent="0.25">
      <c r="B22" s="41"/>
      <c r="C22" s="3"/>
      <c r="D22" s="3" t="s">
        <v>83</v>
      </c>
      <c r="E22" s="3"/>
      <c r="F22" s="3"/>
      <c r="G22" s="3" t="s">
        <v>83</v>
      </c>
      <c r="H22" s="39">
        <v>0</v>
      </c>
      <c r="I22" s="39">
        <v>0</v>
      </c>
      <c r="J22" s="8">
        <v>0</v>
      </c>
      <c r="K22" s="39">
        <v>0</v>
      </c>
      <c r="L22" s="39">
        <v>0</v>
      </c>
    </row>
    <row r="23" spans="2:12" x14ac:dyDescent="0.2">
      <c r="B23" s="42"/>
      <c r="C23" s="43"/>
      <c r="D23" s="43"/>
      <c r="E23" s="43"/>
      <c r="F23" s="43"/>
      <c r="G23" s="43"/>
      <c r="H23" s="12"/>
      <c r="I23" s="12"/>
      <c r="J23" s="12"/>
      <c r="K23" s="12"/>
      <c r="L23" s="12"/>
    </row>
    <row r="24" spans="2:12" ht="15" x14ac:dyDescent="0.25">
      <c r="B24" s="7" t="s">
        <v>85</v>
      </c>
      <c r="C24" s="35"/>
      <c r="D24" s="35"/>
      <c r="E24" s="35"/>
      <c r="F24" s="35"/>
      <c r="G24" s="35"/>
      <c r="H24" s="39"/>
      <c r="I24" s="39">
        <v>0</v>
      </c>
      <c r="J24" s="8">
        <v>60.641903271000004</v>
      </c>
      <c r="K24" s="39">
        <v>2.3984195663822729E-2</v>
      </c>
      <c r="L24" s="39">
        <v>2.7149263356558272E-3</v>
      </c>
    </row>
    <row r="25" spans="2:12" ht="15" x14ac:dyDescent="0.25">
      <c r="B25" s="40" t="s">
        <v>86</v>
      </c>
      <c r="C25" s="35"/>
      <c r="D25" s="35"/>
      <c r="E25" s="35"/>
      <c r="F25" s="35"/>
      <c r="G25" s="35"/>
      <c r="H25" s="4"/>
      <c r="I25" s="4"/>
      <c r="J25" s="4"/>
      <c r="K25" s="4"/>
      <c r="L25" s="4"/>
    </row>
    <row r="26" spans="2:12" ht="15" x14ac:dyDescent="0.25">
      <c r="B26" s="41" t="s">
        <v>87</v>
      </c>
      <c r="C26" s="3" t="s">
        <v>88</v>
      </c>
      <c r="D26" s="3" t="s">
        <v>89</v>
      </c>
      <c r="E26" s="3" t="s">
        <v>75</v>
      </c>
      <c r="F26" s="3" t="s">
        <v>76</v>
      </c>
      <c r="G26" s="3" t="s">
        <v>77</v>
      </c>
      <c r="H26" s="39">
        <v>0</v>
      </c>
      <c r="I26" s="39">
        <v>0</v>
      </c>
      <c r="J26" s="8">
        <v>60.641903271000004</v>
      </c>
      <c r="K26" s="39">
        <v>2.3984195663822729E-2</v>
      </c>
      <c r="L26" s="39">
        <v>2.7149263356558272E-3</v>
      </c>
    </row>
    <row r="27" spans="2:12" ht="15" x14ac:dyDescent="0.25">
      <c r="B27" s="40"/>
      <c r="C27" s="35"/>
      <c r="D27" s="35"/>
      <c r="E27" s="35"/>
      <c r="F27" s="35"/>
      <c r="G27" s="35"/>
      <c r="H27" s="4"/>
      <c r="I27" s="4"/>
      <c r="J27" s="4"/>
      <c r="K27" s="4"/>
      <c r="L27" s="4"/>
    </row>
    <row r="28" spans="2:12" ht="15" x14ac:dyDescent="0.25">
      <c r="B28" s="7" t="s">
        <v>90</v>
      </c>
      <c r="C28" s="35"/>
      <c r="D28" s="35"/>
      <c r="E28" s="35"/>
      <c r="F28" s="35"/>
      <c r="G28" s="35"/>
      <c r="H28" s="39"/>
      <c r="I28" s="39">
        <v>0</v>
      </c>
      <c r="J28" s="8">
        <v>0</v>
      </c>
      <c r="K28" s="39">
        <v>0</v>
      </c>
      <c r="L28" s="39">
        <v>0</v>
      </c>
    </row>
    <row r="29" spans="2:12" ht="15" x14ac:dyDescent="0.25">
      <c r="B29" s="40"/>
      <c r="C29" s="35"/>
      <c r="D29" s="35"/>
      <c r="E29" s="35"/>
      <c r="F29" s="35"/>
      <c r="G29" s="35"/>
      <c r="H29" s="4"/>
      <c r="I29" s="4"/>
      <c r="J29" s="4"/>
      <c r="K29" s="4"/>
      <c r="L29" s="4"/>
    </row>
    <row r="30" spans="2:12" ht="15" x14ac:dyDescent="0.25">
      <c r="B30" s="41"/>
      <c r="C30" s="3"/>
      <c r="D30" s="3" t="s">
        <v>83</v>
      </c>
      <c r="E30" s="3"/>
      <c r="F30" s="3"/>
      <c r="G30" s="3" t="s">
        <v>83</v>
      </c>
      <c r="H30" s="39">
        <v>0</v>
      </c>
      <c r="I30" s="39">
        <v>0</v>
      </c>
      <c r="J30" s="8">
        <v>0</v>
      </c>
      <c r="K30" s="39">
        <v>0</v>
      </c>
      <c r="L30" s="39">
        <v>0</v>
      </c>
    </row>
    <row r="31" spans="2:12" x14ac:dyDescent="0.2">
      <c r="B31" s="42"/>
      <c r="C31" s="43"/>
      <c r="D31" s="43"/>
      <c r="E31" s="43"/>
      <c r="F31" s="43"/>
      <c r="G31" s="43"/>
      <c r="H31" s="12"/>
      <c r="I31" s="12"/>
      <c r="J31" s="12"/>
      <c r="K31" s="12"/>
      <c r="L31" s="12"/>
    </row>
    <row r="32" spans="2:12" ht="15" x14ac:dyDescent="0.25">
      <c r="B32" s="7" t="s">
        <v>91</v>
      </c>
      <c r="C32" s="35"/>
      <c r="D32" s="35"/>
      <c r="E32" s="35"/>
      <c r="F32" s="35"/>
      <c r="G32" s="35"/>
      <c r="H32" s="39"/>
      <c r="I32" s="39">
        <v>0</v>
      </c>
      <c r="J32" s="8">
        <v>0</v>
      </c>
      <c r="K32" s="39">
        <v>0</v>
      </c>
      <c r="L32" s="39">
        <v>0</v>
      </c>
    </row>
    <row r="33" spans="2:12" ht="15" x14ac:dyDescent="0.25">
      <c r="B33" s="40"/>
      <c r="C33" s="35"/>
      <c r="D33" s="35"/>
      <c r="E33" s="35"/>
      <c r="F33" s="35"/>
      <c r="G33" s="35"/>
      <c r="H33" s="4"/>
      <c r="I33" s="4"/>
      <c r="J33" s="4"/>
      <c r="K33" s="4"/>
      <c r="L33" s="4"/>
    </row>
    <row r="34" spans="2:12" ht="15" x14ac:dyDescent="0.25">
      <c r="B34" s="41"/>
      <c r="C34" s="3"/>
      <c r="D34" s="3" t="s">
        <v>83</v>
      </c>
      <c r="E34" s="3"/>
      <c r="F34" s="3"/>
      <c r="G34" s="3" t="s">
        <v>83</v>
      </c>
      <c r="H34" s="39">
        <v>0</v>
      </c>
      <c r="I34" s="39">
        <v>0</v>
      </c>
      <c r="J34" s="8">
        <v>0</v>
      </c>
      <c r="K34" s="39">
        <v>0</v>
      </c>
      <c r="L34" s="39">
        <v>0</v>
      </c>
    </row>
    <row r="35" spans="2:12" x14ac:dyDescent="0.2">
      <c r="B35" s="42"/>
      <c r="C35" s="43"/>
      <c r="D35" s="43"/>
      <c r="E35" s="43"/>
      <c r="F35" s="43"/>
      <c r="G35" s="43"/>
      <c r="H35" s="12"/>
      <c r="I35" s="12"/>
      <c r="J35" s="12"/>
      <c r="K35" s="12"/>
      <c r="L35" s="12"/>
    </row>
    <row r="36" spans="2:12" ht="15" x14ac:dyDescent="0.25">
      <c r="B36" s="7" t="s">
        <v>92</v>
      </c>
      <c r="C36" s="35"/>
      <c r="D36" s="35"/>
      <c r="E36" s="35"/>
      <c r="F36" s="35"/>
      <c r="G36" s="35"/>
      <c r="H36" s="39"/>
      <c r="I36" s="39">
        <v>0</v>
      </c>
      <c r="J36" s="8">
        <v>0</v>
      </c>
      <c r="K36" s="39">
        <v>0</v>
      </c>
      <c r="L36" s="39">
        <v>0</v>
      </c>
    </row>
    <row r="37" spans="2:12" ht="15" x14ac:dyDescent="0.25">
      <c r="B37" s="40"/>
      <c r="C37" s="35"/>
      <c r="D37" s="35"/>
      <c r="E37" s="35"/>
      <c r="F37" s="35"/>
      <c r="G37" s="35"/>
      <c r="H37" s="4"/>
      <c r="I37" s="4"/>
      <c r="J37" s="4"/>
      <c r="K37" s="4"/>
      <c r="L37" s="4"/>
    </row>
    <row r="38" spans="2:12" ht="15" x14ac:dyDescent="0.25">
      <c r="B38" s="41"/>
      <c r="C38" s="3"/>
      <c r="D38" s="3" t="s">
        <v>83</v>
      </c>
      <c r="E38" s="3"/>
      <c r="F38" s="3"/>
      <c r="G38" s="3" t="s">
        <v>83</v>
      </c>
      <c r="H38" s="39">
        <v>0</v>
      </c>
      <c r="I38" s="39">
        <v>0</v>
      </c>
      <c r="J38" s="8">
        <v>0</v>
      </c>
      <c r="K38" s="39">
        <v>0</v>
      </c>
      <c r="L38" s="39">
        <v>0</v>
      </c>
    </row>
    <row r="39" spans="2:12" x14ac:dyDescent="0.2">
      <c r="B39" s="42"/>
      <c r="C39" s="43"/>
      <c r="D39" s="43"/>
      <c r="E39" s="43"/>
      <c r="F39" s="43"/>
      <c r="G39" s="43"/>
      <c r="H39" s="12"/>
      <c r="I39" s="12"/>
      <c r="J39" s="12"/>
      <c r="K39" s="12"/>
      <c r="L39" s="12"/>
    </row>
    <row r="40" spans="2:12" ht="15" x14ac:dyDescent="0.25">
      <c r="B40" s="7" t="s">
        <v>93</v>
      </c>
      <c r="C40" s="35"/>
      <c r="D40" s="35"/>
      <c r="E40" s="35"/>
      <c r="F40" s="35"/>
      <c r="G40" s="35"/>
      <c r="H40" s="39"/>
      <c r="I40" s="39">
        <v>0</v>
      </c>
      <c r="J40" s="8">
        <v>0</v>
      </c>
      <c r="K40" s="39">
        <v>0</v>
      </c>
      <c r="L40" s="39">
        <v>0</v>
      </c>
    </row>
    <row r="41" spans="2:12" ht="15" x14ac:dyDescent="0.25">
      <c r="B41" s="40"/>
      <c r="C41" s="35"/>
      <c r="D41" s="35"/>
      <c r="E41" s="35"/>
      <c r="F41" s="35"/>
      <c r="G41" s="35"/>
      <c r="H41" s="4"/>
      <c r="I41" s="4"/>
      <c r="J41" s="4"/>
      <c r="K41" s="4"/>
      <c r="L41" s="4"/>
    </row>
    <row r="42" spans="2:12" ht="15" x14ac:dyDescent="0.25">
      <c r="B42" s="41"/>
      <c r="C42" s="3"/>
      <c r="D42" s="3" t="s">
        <v>83</v>
      </c>
      <c r="E42" s="3"/>
      <c r="F42" s="3"/>
      <c r="G42" s="3" t="s">
        <v>83</v>
      </c>
      <c r="H42" s="39">
        <v>0</v>
      </c>
      <c r="I42" s="39">
        <v>0</v>
      </c>
      <c r="J42" s="8">
        <v>0</v>
      </c>
      <c r="K42" s="39">
        <v>0</v>
      </c>
      <c r="L42" s="39">
        <v>0</v>
      </c>
    </row>
    <row r="43" spans="2:12" x14ac:dyDescent="0.2">
      <c r="B43" s="42"/>
      <c r="C43" s="43"/>
      <c r="D43" s="43"/>
      <c r="E43" s="43"/>
      <c r="F43" s="43"/>
      <c r="G43" s="43"/>
      <c r="H43" s="12"/>
      <c r="I43" s="12"/>
      <c r="J43" s="12"/>
      <c r="K43" s="12"/>
      <c r="L43" s="12"/>
    </row>
    <row r="44" spans="2:12" ht="15" x14ac:dyDescent="0.25">
      <c r="B44" s="13" t="s">
        <v>94</v>
      </c>
      <c r="C44" s="35"/>
      <c r="D44" s="35"/>
      <c r="E44" s="35"/>
      <c r="F44" s="35"/>
      <c r="G44" s="35"/>
      <c r="H44" s="39"/>
      <c r="I44" s="39">
        <v>0</v>
      </c>
      <c r="J44" s="8">
        <v>0</v>
      </c>
      <c r="K44" s="39">
        <v>0</v>
      </c>
      <c r="L44" s="39">
        <v>0</v>
      </c>
    </row>
    <row r="45" spans="2:12" ht="15" x14ac:dyDescent="0.25">
      <c r="B45" s="7" t="s">
        <v>84</v>
      </c>
      <c r="C45" s="35"/>
      <c r="D45" s="35"/>
      <c r="E45" s="35"/>
      <c r="F45" s="35"/>
      <c r="G45" s="35"/>
      <c r="H45" s="39"/>
      <c r="I45" s="39">
        <v>0</v>
      </c>
      <c r="J45" s="8">
        <v>0</v>
      </c>
      <c r="K45" s="39">
        <v>0</v>
      </c>
      <c r="L45" s="39">
        <v>0</v>
      </c>
    </row>
    <row r="46" spans="2:12" ht="15" x14ac:dyDescent="0.25">
      <c r="B46" s="40"/>
      <c r="C46" s="35"/>
      <c r="D46" s="35"/>
      <c r="E46" s="35"/>
      <c r="F46" s="35"/>
      <c r="G46" s="35"/>
      <c r="H46" s="4"/>
      <c r="I46" s="4"/>
      <c r="J46" s="4"/>
      <c r="K46" s="4"/>
      <c r="L46" s="4"/>
    </row>
    <row r="47" spans="2:12" ht="15" x14ac:dyDescent="0.25">
      <c r="B47" s="41"/>
      <c r="C47" s="3"/>
      <c r="D47" s="3" t="s">
        <v>83</v>
      </c>
      <c r="E47" s="3"/>
      <c r="F47" s="3"/>
      <c r="G47" s="3" t="s">
        <v>83</v>
      </c>
      <c r="H47" s="39">
        <v>0</v>
      </c>
      <c r="I47" s="39">
        <v>0</v>
      </c>
      <c r="J47" s="8">
        <v>0</v>
      </c>
      <c r="K47" s="39">
        <v>0</v>
      </c>
      <c r="L47" s="39">
        <v>0</v>
      </c>
    </row>
    <row r="48" spans="2:12" x14ac:dyDescent="0.2">
      <c r="B48" s="42"/>
      <c r="C48" s="43"/>
      <c r="D48" s="43"/>
      <c r="E48" s="43"/>
      <c r="F48" s="43"/>
      <c r="G48" s="43"/>
      <c r="H48" s="12"/>
      <c r="I48" s="12"/>
      <c r="J48" s="12"/>
      <c r="K48" s="12"/>
      <c r="L48" s="12"/>
    </row>
    <row r="49" spans="2:12" ht="15" x14ac:dyDescent="0.25">
      <c r="B49" s="7" t="s">
        <v>93</v>
      </c>
      <c r="C49" s="35"/>
      <c r="D49" s="35"/>
      <c r="E49" s="35"/>
      <c r="F49" s="35"/>
      <c r="G49" s="35"/>
      <c r="H49" s="39"/>
      <c r="I49" s="39">
        <v>0</v>
      </c>
      <c r="J49" s="8">
        <v>0</v>
      </c>
      <c r="K49" s="39">
        <v>0</v>
      </c>
      <c r="L49" s="39">
        <v>0</v>
      </c>
    </row>
    <row r="50" spans="2:12" ht="15" x14ac:dyDescent="0.25">
      <c r="B50" s="40"/>
      <c r="C50" s="35"/>
      <c r="D50" s="35"/>
      <c r="E50" s="35"/>
      <c r="F50" s="35"/>
      <c r="G50" s="35"/>
      <c r="H50" s="4"/>
      <c r="I50" s="4"/>
      <c r="J50" s="4"/>
      <c r="K50" s="4"/>
      <c r="L50" s="4"/>
    </row>
    <row r="51" spans="2:12" ht="15" x14ac:dyDescent="0.25">
      <c r="B51" s="41"/>
      <c r="C51" s="3"/>
      <c r="D51" s="3" t="s">
        <v>83</v>
      </c>
      <c r="E51" s="3"/>
      <c r="F51" s="3"/>
      <c r="G51" s="3" t="s">
        <v>83</v>
      </c>
      <c r="H51" s="39">
        <v>0</v>
      </c>
      <c r="I51" s="39">
        <v>0</v>
      </c>
      <c r="J51" s="8">
        <v>0</v>
      </c>
      <c r="K51" s="39">
        <v>0</v>
      </c>
      <c r="L51" s="39">
        <v>0</v>
      </c>
    </row>
    <row r="52" spans="2:12" x14ac:dyDescent="0.2">
      <c r="B52" s="42"/>
      <c r="C52" s="43"/>
      <c r="D52" s="43"/>
      <c r="E52" s="43"/>
      <c r="F52" s="43"/>
      <c r="G52" s="43"/>
      <c r="H52" s="12"/>
      <c r="I52" s="12"/>
      <c r="J52" s="12"/>
      <c r="K52" s="12"/>
      <c r="L52" s="12"/>
    </row>
    <row r="53" spans="2:12" x14ac:dyDescent="0.2">
      <c r="B53" s="31"/>
      <c r="C53" s="46"/>
      <c r="D53" s="46"/>
      <c r="E53" s="46"/>
      <c r="F53" s="46"/>
      <c r="G53" s="46"/>
      <c r="H53" s="47"/>
      <c r="I53" s="47"/>
      <c r="J53" s="47"/>
      <c r="K53" s="47"/>
      <c r="L53" s="47"/>
    </row>
    <row r="55" spans="2:12" x14ac:dyDescent="0.2">
      <c r="B55" s="33" t="s">
        <v>62</v>
      </c>
    </row>
    <row r="57" spans="2:12" x14ac:dyDescent="0.2">
      <c r="B57" s="34" t="s">
        <v>63</v>
      </c>
    </row>
  </sheetData>
  <hyperlinks>
    <hyperlink ref="B57"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9097</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668</v>
      </c>
      <c r="C6" s="23"/>
      <c r="D6" s="23"/>
      <c r="E6" s="23"/>
      <c r="F6" s="23"/>
      <c r="G6" s="23"/>
      <c r="H6" s="23"/>
      <c r="I6" s="23"/>
      <c r="J6" s="23"/>
      <c r="K6" s="23"/>
    </row>
    <row r="7" spans="2:11" ht="15" x14ac:dyDescent="0.2">
      <c r="B7" s="48" t="s">
        <v>694</v>
      </c>
      <c r="C7" s="23"/>
      <c r="D7" s="23"/>
      <c r="E7" s="23"/>
      <c r="F7" s="23"/>
      <c r="G7" s="23"/>
      <c r="H7" s="23"/>
      <c r="I7" s="23"/>
      <c r="J7" s="23"/>
      <c r="K7" s="23"/>
    </row>
    <row r="8" spans="2:11" ht="30" x14ac:dyDescent="0.2">
      <c r="B8" s="48" t="s">
        <v>219</v>
      </c>
      <c r="C8" s="25" t="s">
        <v>64</v>
      </c>
      <c r="D8" s="25" t="s">
        <v>171</v>
      </c>
      <c r="E8" s="25" t="s">
        <v>67</v>
      </c>
      <c r="F8" s="25" t="s">
        <v>112</v>
      </c>
      <c r="G8" s="25" t="s">
        <v>113</v>
      </c>
      <c r="H8" s="25" t="s">
        <v>114</v>
      </c>
      <c r="I8" s="25" t="s">
        <v>0</v>
      </c>
      <c r="J8" s="25" t="s">
        <v>101</v>
      </c>
      <c r="K8" s="25" t="s">
        <v>102</v>
      </c>
    </row>
    <row r="9" spans="2:11" ht="15" x14ac:dyDescent="0.2">
      <c r="B9" s="48"/>
      <c r="C9" s="51"/>
      <c r="D9" s="51"/>
      <c r="E9" s="51"/>
      <c r="F9" s="51" t="s">
        <v>161</v>
      </c>
      <c r="G9" s="51" t="s">
        <v>163</v>
      </c>
      <c r="H9" s="51"/>
      <c r="I9" s="51" t="s">
        <v>44</v>
      </c>
      <c r="J9" s="51" t="s">
        <v>45</v>
      </c>
      <c r="K9" s="51" t="s">
        <v>45</v>
      </c>
    </row>
    <row r="10" spans="2:11" x14ac:dyDescent="0.2">
      <c r="B10" s="50"/>
      <c r="C10" s="51" t="s">
        <v>46</v>
      </c>
      <c r="D10" s="51" t="s">
        <v>47</v>
      </c>
      <c r="E10" s="51" t="s">
        <v>103</v>
      </c>
      <c r="F10" s="51" t="s">
        <v>104</v>
      </c>
      <c r="G10" s="51" t="s">
        <v>105</v>
      </c>
      <c r="H10" s="51" t="s">
        <v>106</v>
      </c>
      <c r="I10" s="51" t="s">
        <v>107</v>
      </c>
      <c r="J10" s="51" t="s">
        <v>108</v>
      </c>
      <c r="K10" s="51" t="s">
        <v>109</v>
      </c>
    </row>
    <row r="11" spans="2:11" ht="15" x14ac:dyDescent="0.25">
      <c r="B11" s="14" t="s">
        <v>233</v>
      </c>
      <c r="C11" s="44"/>
      <c r="D11" s="44"/>
      <c r="E11" s="44"/>
      <c r="F11" s="44"/>
      <c r="G11" s="15"/>
      <c r="H11" s="15"/>
      <c r="I11" s="15">
        <v>0</v>
      </c>
      <c r="J11" s="45">
        <v>0</v>
      </c>
      <c r="K11" s="45">
        <v>0</v>
      </c>
    </row>
    <row r="12" spans="2:11" ht="15" x14ac:dyDescent="0.25">
      <c r="B12" s="6" t="s">
        <v>692</v>
      </c>
      <c r="C12" s="36"/>
      <c r="D12" s="36"/>
      <c r="E12" s="36"/>
      <c r="F12" s="36"/>
      <c r="G12" s="38"/>
      <c r="H12" s="38"/>
      <c r="I12" s="38">
        <v>0</v>
      </c>
      <c r="J12" s="37">
        <v>0</v>
      </c>
      <c r="K12" s="37">
        <v>0</v>
      </c>
    </row>
    <row r="13" spans="2:11" ht="15" x14ac:dyDescent="0.25">
      <c r="B13" s="7" t="s">
        <v>220</v>
      </c>
      <c r="C13" s="35"/>
      <c r="D13" s="35"/>
      <c r="E13" s="35"/>
      <c r="F13" s="35"/>
      <c r="G13" s="8"/>
      <c r="H13" s="8"/>
      <c r="I13" s="8">
        <v>0</v>
      </c>
      <c r="J13" s="39">
        <v>0</v>
      </c>
      <c r="K13" s="39">
        <v>0</v>
      </c>
    </row>
    <row r="14" spans="2:11" ht="15" x14ac:dyDescent="0.25">
      <c r="B14" s="9"/>
      <c r="C14" s="3"/>
      <c r="D14" s="3" t="s">
        <v>83</v>
      </c>
      <c r="E14" s="3" t="s">
        <v>83</v>
      </c>
      <c r="F14" s="3" t="s">
        <v>83</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688</v>
      </c>
      <c r="C16" s="35"/>
      <c r="D16" s="35"/>
      <c r="E16" s="35"/>
      <c r="F16" s="35"/>
      <c r="G16" s="8"/>
      <c r="H16" s="8"/>
      <c r="I16" s="8">
        <v>0</v>
      </c>
      <c r="J16" s="39">
        <v>0</v>
      </c>
      <c r="K16" s="39">
        <v>0</v>
      </c>
    </row>
    <row r="17" spans="2:11" ht="15" x14ac:dyDescent="0.25">
      <c r="B17" s="9"/>
      <c r="C17" s="3"/>
      <c r="D17" s="3" t="s">
        <v>83</v>
      </c>
      <c r="E17" s="3" t="s">
        <v>83</v>
      </c>
      <c r="F17" s="3" t="s">
        <v>83</v>
      </c>
      <c r="G17" s="8">
        <v>0</v>
      </c>
      <c r="H17" s="8">
        <v>0</v>
      </c>
      <c r="I17" s="8">
        <v>0</v>
      </c>
      <c r="J17" s="39">
        <v>0</v>
      </c>
      <c r="K17" s="39">
        <v>0</v>
      </c>
    </row>
    <row r="18" spans="2:11" x14ac:dyDescent="0.2">
      <c r="B18" s="42"/>
      <c r="C18" s="43"/>
      <c r="D18" s="43"/>
      <c r="E18" s="43"/>
      <c r="F18" s="43"/>
      <c r="G18" s="12"/>
      <c r="H18" s="12"/>
      <c r="I18" s="12"/>
      <c r="J18" s="12"/>
      <c r="K18" s="12"/>
    </row>
    <row r="19" spans="2:11" ht="15" x14ac:dyDescent="0.25">
      <c r="B19" s="7" t="s">
        <v>689</v>
      </c>
      <c r="C19" s="35"/>
      <c r="D19" s="35"/>
      <c r="E19" s="35"/>
      <c r="F19" s="35"/>
      <c r="G19" s="8"/>
      <c r="H19" s="8"/>
      <c r="I19" s="8">
        <v>0</v>
      </c>
      <c r="J19" s="39">
        <v>0</v>
      </c>
      <c r="K19" s="39">
        <v>0</v>
      </c>
    </row>
    <row r="20" spans="2:11" ht="15" x14ac:dyDescent="0.25">
      <c r="B20" s="9"/>
      <c r="C20" s="3"/>
      <c r="D20" s="3" t="s">
        <v>83</v>
      </c>
      <c r="E20" s="3" t="s">
        <v>83</v>
      </c>
      <c r="F20" s="3" t="s">
        <v>83</v>
      </c>
      <c r="G20" s="8">
        <v>0</v>
      </c>
      <c r="H20" s="8">
        <v>0</v>
      </c>
      <c r="I20" s="8">
        <v>0</v>
      </c>
      <c r="J20" s="39">
        <v>0</v>
      </c>
      <c r="K20" s="39">
        <v>0</v>
      </c>
    </row>
    <row r="21" spans="2:11" x14ac:dyDescent="0.2">
      <c r="B21" s="42"/>
      <c r="C21" s="43"/>
      <c r="D21" s="43"/>
      <c r="E21" s="43"/>
      <c r="F21" s="43"/>
      <c r="G21" s="12"/>
      <c r="H21" s="12"/>
      <c r="I21" s="12"/>
      <c r="J21" s="12"/>
      <c r="K21" s="12"/>
    </row>
    <row r="22" spans="2:11" ht="15" x14ac:dyDescent="0.25">
      <c r="B22" s="7" t="s">
        <v>222</v>
      </c>
      <c r="C22" s="35"/>
      <c r="D22" s="35"/>
      <c r="E22" s="35"/>
      <c r="F22" s="35"/>
      <c r="G22" s="8"/>
      <c r="H22" s="8"/>
      <c r="I22" s="8">
        <v>0</v>
      </c>
      <c r="J22" s="39">
        <v>0</v>
      </c>
      <c r="K22" s="39">
        <v>0</v>
      </c>
    </row>
    <row r="23" spans="2:11" ht="15" x14ac:dyDescent="0.25">
      <c r="B23" s="9"/>
      <c r="C23" s="3"/>
      <c r="D23" s="3" t="s">
        <v>83</v>
      </c>
      <c r="E23" s="3" t="s">
        <v>83</v>
      </c>
      <c r="F23" s="3" t="s">
        <v>83</v>
      </c>
      <c r="G23" s="8">
        <v>0</v>
      </c>
      <c r="H23" s="8">
        <v>0</v>
      </c>
      <c r="I23" s="8">
        <v>0</v>
      </c>
      <c r="J23" s="39">
        <v>0</v>
      </c>
      <c r="K23" s="39">
        <v>0</v>
      </c>
    </row>
    <row r="24" spans="2:11" x14ac:dyDescent="0.2">
      <c r="B24" s="42"/>
      <c r="C24" s="43"/>
      <c r="D24" s="43"/>
      <c r="E24" s="43"/>
      <c r="F24" s="43"/>
      <c r="G24" s="12"/>
      <c r="H24" s="12"/>
      <c r="I24" s="12"/>
      <c r="J24" s="12"/>
      <c r="K24" s="12"/>
    </row>
    <row r="25" spans="2:11" ht="15" x14ac:dyDescent="0.25">
      <c r="B25" s="7" t="s">
        <v>204</v>
      </c>
      <c r="C25" s="35"/>
      <c r="D25" s="35"/>
      <c r="E25" s="35"/>
      <c r="F25" s="35"/>
      <c r="G25" s="8"/>
      <c r="H25" s="8"/>
      <c r="I25" s="8">
        <v>0</v>
      </c>
      <c r="J25" s="39">
        <v>0</v>
      </c>
      <c r="K25" s="39">
        <v>0</v>
      </c>
    </row>
    <row r="26" spans="2:11" ht="15" x14ac:dyDescent="0.25">
      <c r="B26" s="9"/>
      <c r="C26" s="3"/>
      <c r="D26" s="3" t="s">
        <v>83</v>
      </c>
      <c r="E26" s="3" t="s">
        <v>83</v>
      </c>
      <c r="F26" s="3" t="s">
        <v>83</v>
      </c>
      <c r="G26" s="8">
        <v>0</v>
      </c>
      <c r="H26" s="8">
        <v>0</v>
      </c>
      <c r="I26" s="8">
        <v>0</v>
      </c>
      <c r="J26" s="39">
        <v>0</v>
      </c>
      <c r="K26" s="39">
        <v>0</v>
      </c>
    </row>
    <row r="27" spans="2:11" x14ac:dyDescent="0.2">
      <c r="B27" s="42"/>
      <c r="C27" s="43"/>
      <c r="D27" s="43"/>
      <c r="E27" s="43"/>
      <c r="F27" s="43"/>
      <c r="G27" s="12"/>
      <c r="H27" s="12"/>
      <c r="I27" s="12"/>
      <c r="J27" s="12"/>
      <c r="K27" s="12"/>
    </row>
    <row r="28" spans="2:11" ht="15" x14ac:dyDescent="0.25">
      <c r="B28" s="13" t="s">
        <v>693</v>
      </c>
      <c r="C28" s="35"/>
      <c r="D28" s="35"/>
      <c r="E28" s="35"/>
      <c r="F28" s="35"/>
      <c r="G28" s="8"/>
      <c r="H28" s="8"/>
      <c r="I28" s="8">
        <v>0</v>
      </c>
      <c r="J28" s="39">
        <v>0</v>
      </c>
      <c r="K28" s="39">
        <v>0</v>
      </c>
    </row>
    <row r="29" spans="2:11" ht="15" x14ac:dyDescent="0.25">
      <c r="B29" s="7" t="s">
        <v>220</v>
      </c>
      <c r="C29" s="35"/>
      <c r="D29" s="35"/>
      <c r="E29" s="35"/>
      <c r="F29" s="35"/>
      <c r="G29" s="8"/>
      <c r="H29" s="8"/>
      <c r="I29" s="8">
        <v>0</v>
      </c>
      <c r="J29" s="39">
        <v>0</v>
      </c>
      <c r="K29" s="39">
        <v>0</v>
      </c>
    </row>
    <row r="30" spans="2:11" ht="15" x14ac:dyDescent="0.25">
      <c r="B30" s="9"/>
      <c r="C30" s="3"/>
      <c r="D30" s="3" t="s">
        <v>83</v>
      </c>
      <c r="E30" s="3" t="s">
        <v>83</v>
      </c>
      <c r="F30" s="3" t="s">
        <v>83</v>
      </c>
      <c r="G30" s="8">
        <v>0</v>
      </c>
      <c r="H30" s="8">
        <v>0</v>
      </c>
      <c r="I30" s="8">
        <v>0</v>
      </c>
      <c r="J30" s="39">
        <v>0</v>
      </c>
      <c r="K30" s="39">
        <v>0</v>
      </c>
    </row>
    <row r="31" spans="2:11" x14ac:dyDescent="0.2">
      <c r="B31" s="42"/>
      <c r="C31" s="43"/>
      <c r="D31" s="43"/>
      <c r="E31" s="43"/>
      <c r="F31" s="43"/>
      <c r="G31" s="12"/>
      <c r="H31" s="12"/>
      <c r="I31" s="12"/>
      <c r="J31" s="12"/>
      <c r="K31" s="12"/>
    </row>
    <row r="32" spans="2:11" ht="15" x14ac:dyDescent="0.25">
      <c r="B32" s="7" t="s">
        <v>223</v>
      </c>
      <c r="C32" s="35"/>
      <c r="D32" s="35"/>
      <c r="E32" s="35"/>
      <c r="F32" s="35"/>
      <c r="G32" s="8"/>
      <c r="H32" s="8"/>
      <c r="I32" s="8">
        <v>0</v>
      </c>
      <c r="J32" s="39">
        <v>0</v>
      </c>
      <c r="K32" s="39">
        <v>0</v>
      </c>
    </row>
    <row r="33" spans="2:11" ht="15" x14ac:dyDescent="0.25">
      <c r="B33" s="9"/>
      <c r="C33" s="3"/>
      <c r="D33" s="3" t="s">
        <v>83</v>
      </c>
      <c r="E33" s="3" t="s">
        <v>83</v>
      </c>
      <c r="F33" s="3" t="s">
        <v>83</v>
      </c>
      <c r="G33" s="8">
        <v>0</v>
      </c>
      <c r="H33" s="8">
        <v>0</v>
      </c>
      <c r="I33" s="8">
        <v>0</v>
      </c>
      <c r="J33" s="39">
        <v>0</v>
      </c>
      <c r="K33" s="39">
        <v>0</v>
      </c>
    </row>
    <row r="34" spans="2:11" x14ac:dyDescent="0.2">
      <c r="B34" s="42"/>
      <c r="C34" s="43"/>
      <c r="D34" s="43"/>
      <c r="E34" s="43"/>
      <c r="F34" s="43"/>
      <c r="G34" s="12"/>
      <c r="H34" s="12"/>
      <c r="I34" s="12"/>
      <c r="J34" s="12"/>
      <c r="K34" s="12"/>
    </row>
    <row r="35" spans="2:11" ht="15" x14ac:dyDescent="0.25">
      <c r="B35" s="7" t="s">
        <v>222</v>
      </c>
      <c r="C35" s="35"/>
      <c r="D35" s="35"/>
      <c r="E35" s="35"/>
      <c r="F35" s="35"/>
      <c r="G35" s="8"/>
      <c r="H35" s="8"/>
      <c r="I35" s="8">
        <v>0</v>
      </c>
      <c r="J35" s="39">
        <v>0</v>
      </c>
      <c r="K35" s="39">
        <v>0</v>
      </c>
    </row>
    <row r="36" spans="2:11" ht="15" x14ac:dyDescent="0.25">
      <c r="B36" s="9"/>
      <c r="C36" s="3"/>
      <c r="D36" s="3" t="s">
        <v>83</v>
      </c>
      <c r="E36" s="3" t="s">
        <v>83</v>
      </c>
      <c r="F36" s="3" t="s">
        <v>83</v>
      </c>
      <c r="G36" s="8">
        <v>0</v>
      </c>
      <c r="H36" s="8">
        <v>0</v>
      </c>
      <c r="I36" s="8">
        <v>0</v>
      </c>
      <c r="J36" s="39">
        <v>0</v>
      </c>
      <c r="K36" s="39">
        <v>0</v>
      </c>
    </row>
    <row r="37" spans="2:11" x14ac:dyDescent="0.2">
      <c r="B37" s="42"/>
      <c r="C37" s="43"/>
      <c r="D37" s="43"/>
      <c r="E37" s="43"/>
      <c r="F37" s="43"/>
      <c r="G37" s="12"/>
      <c r="H37" s="12"/>
      <c r="I37" s="12"/>
      <c r="J37" s="12"/>
      <c r="K37" s="12"/>
    </row>
    <row r="38" spans="2:11" ht="15" x14ac:dyDescent="0.25">
      <c r="B38" s="7" t="s">
        <v>204</v>
      </c>
      <c r="C38" s="35"/>
      <c r="D38" s="35"/>
      <c r="E38" s="35"/>
      <c r="F38" s="35"/>
      <c r="G38" s="8"/>
      <c r="H38" s="8"/>
      <c r="I38" s="8">
        <v>0</v>
      </c>
      <c r="J38" s="39">
        <v>0</v>
      </c>
      <c r="K38" s="39">
        <v>0</v>
      </c>
    </row>
    <row r="39" spans="2:11" ht="15" x14ac:dyDescent="0.25">
      <c r="B39" s="9"/>
      <c r="C39" s="3"/>
      <c r="D39" s="3" t="s">
        <v>83</v>
      </c>
      <c r="E39" s="3" t="s">
        <v>83</v>
      </c>
      <c r="F39" s="3" t="s">
        <v>83</v>
      </c>
      <c r="G39" s="8">
        <v>0</v>
      </c>
      <c r="H39" s="8">
        <v>0</v>
      </c>
      <c r="I39" s="8">
        <v>0</v>
      </c>
      <c r="J39" s="39">
        <v>0</v>
      </c>
      <c r="K39" s="39">
        <v>0</v>
      </c>
    </row>
    <row r="40" spans="2:11" x14ac:dyDescent="0.2">
      <c r="B40" s="42"/>
      <c r="C40" s="43"/>
      <c r="D40" s="43"/>
      <c r="E40" s="43"/>
      <c r="F40" s="43"/>
      <c r="G40" s="12"/>
      <c r="H40" s="12"/>
      <c r="I40" s="12"/>
      <c r="J40" s="12"/>
      <c r="K40" s="12"/>
    </row>
    <row r="41" spans="2:11" x14ac:dyDescent="0.2">
      <c r="B41" s="31"/>
      <c r="C41" s="46"/>
      <c r="D41" s="46"/>
      <c r="E41" s="46"/>
      <c r="F41" s="46"/>
      <c r="G41" s="47"/>
      <c r="H41" s="47"/>
      <c r="I41" s="47"/>
      <c r="J41" s="47"/>
      <c r="K41" s="47"/>
    </row>
    <row r="43" spans="2:11" x14ac:dyDescent="0.2">
      <c r="B43" s="33" t="s">
        <v>62</v>
      </c>
    </row>
    <row r="45" spans="2:11" x14ac:dyDescent="0.2">
      <c r="B45" s="34" t="s">
        <v>63</v>
      </c>
    </row>
  </sheetData>
  <hyperlinks>
    <hyperlink ref="B45"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9097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668</v>
      </c>
      <c r="C6" s="23"/>
      <c r="D6" s="23"/>
      <c r="E6" s="23"/>
      <c r="F6" s="23"/>
      <c r="G6" s="23"/>
      <c r="H6" s="23"/>
      <c r="I6" s="23"/>
      <c r="J6" s="23"/>
      <c r="K6" s="23"/>
      <c r="L6" s="23"/>
      <c r="M6" s="23"/>
      <c r="N6" s="23"/>
      <c r="O6" s="23"/>
      <c r="P6" s="23"/>
      <c r="Q6" s="23"/>
    </row>
    <row r="7" spans="2:17" ht="15" x14ac:dyDescent="0.2">
      <c r="B7" s="48" t="s">
        <v>695</v>
      </c>
      <c r="C7" s="23"/>
      <c r="D7" s="23"/>
      <c r="E7" s="23"/>
      <c r="F7" s="23"/>
      <c r="G7" s="23"/>
      <c r="H7" s="23"/>
      <c r="I7" s="23"/>
      <c r="J7" s="23"/>
      <c r="K7" s="23"/>
      <c r="L7" s="23"/>
      <c r="M7" s="23"/>
      <c r="N7" s="23"/>
      <c r="O7" s="23"/>
      <c r="P7" s="23"/>
      <c r="Q7" s="23"/>
    </row>
    <row r="8" spans="2:17" ht="30" x14ac:dyDescent="0.2">
      <c r="B8" s="48" t="s">
        <v>219</v>
      </c>
      <c r="C8" s="25" t="s">
        <v>64</v>
      </c>
      <c r="D8" s="25" t="s">
        <v>199</v>
      </c>
      <c r="E8" s="25" t="s">
        <v>98</v>
      </c>
      <c r="F8" s="25" t="s">
        <v>66</v>
      </c>
      <c r="G8" s="25" t="s">
        <v>112</v>
      </c>
      <c r="H8" s="25" t="s">
        <v>159</v>
      </c>
      <c r="I8" s="25" t="s">
        <v>67</v>
      </c>
      <c r="J8" s="25" t="s">
        <v>99</v>
      </c>
      <c r="K8" s="25" t="s">
        <v>100</v>
      </c>
      <c r="L8" s="25" t="s">
        <v>113</v>
      </c>
      <c r="M8" s="25" t="s">
        <v>114</v>
      </c>
      <c r="N8" s="25" t="s">
        <v>0</v>
      </c>
      <c r="O8" s="25" t="s">
        <v>115</v>
      </c>
      <c r="P8" s="25" t="s">
        <v>101</v>
      </c>
      <c r="Q8" s="25" t="s">
        <v>102</v>
      </c>
    </row>
    <row r="9" spans="2:17" ht="15" x14ac:dyDescent="0.2">
      <c r="B9" s="48"/>
      <c r="C9" s="51"/>
      <c r="D9" s="51"/>
      <c r="E9" s="51"/>
      <c r="F9" s="51"/>
      <c r="G9" s="51" t="s">
        <v>161</v>
      </c>
      <c r="H9" s="51" t="s">
        <v>162</v>
      </c>
      <c r="I9" s="51"/>
      <c r="J9" s="51" t="s">
        <v>45</v>
      </c>
      <c r="K9" s="51" t="s">
        <v>45</v>
      </c>
      <c r="L9" s="51" t="s">
        <v>163</v>
      </c>
      <c r="M9" s="51"/>
      <c r="N9" s="51" t="s">
        <v>44</v>
      </c>
      <c r="O9" s="51" t="s">
        <v>45</v>
      </c>
      <c r="P9" s="51" t="s">
        <v>45</v>
      </c>
      <c r="Q9" s="51" t="s">
        <v>45</v>
      </c>
    </row>
    <row r="10" spans="2:17" x14ac:dyDescent="0.2">
      <c r="B10" s="50"/>
      <c r="C10" s="51" t="s">
        <v>46</v>
      </c>
      <c r="D10" s="51" t="s">
        <v>47</v>
      </c>
      <c r="E10" s="51" t="s">
        <v>103</v>
      </c>
      <c r="F10" s="51" t="s">
        <v>104</v>
      </c>
      <c r="G10" s="51" t="s">
        <v>105</v>
      </c>
      <c r="H10" s="51" t="s">
        <v>106</v>
      </c>
      <c r="I10" s="51" t="s">
        <v>107</v>
      </c>
      <c r="J10" s="51" t="s">
        <v>108</v>
      </c>
      <c r="K10" s="51" t="s">
        <v>109</v>
      </c>
      <c r="L10" s="51" t="s">
        <v>110</v>
      </c>
      <c r="M10" s="51" t="s">
        <v>164</v>
      </c>
      <c r="N10" s="51" t="s">
        <v>165</v>
      </c>
      <c r="O10" s="51" t="s">
        <v>166</v>
      </c>
      <c r="P10" s="51" t="s">
        <v>167</v>
      </c>
      <c r="Q10" s="51" t="s">
        <v>168</v>
      </c>
    </row>
    <row r="11" spans="2:17" ht="15" x14ac:dyDescent="0.25">
      <c r="B11" s="14" t="s">
        <v>244</v>
      </c>
      <c r="C11" s="44"/>
      <c r="D11" s="44"/>
      <c r="E11" s="44"/>
      <c r="F11" s="44"/>
      <c r="G11" s="44"/>
      <c r="H11" s="15">
        <v>0</v>
      </c>
      <c r="I11" s="44"/>
      <c r="J11" s="45"/>
      <c r="K11" s="45">
        <v>0</v>
      </c>
      <c r="L11" s="15"/>
      <c r="M11" s="15"/>
      <c r="N11" s="15">
        <v>0</v>
      </c>
      <c r="O11" s="45"/>
      <c r="P11" s="45">
        <v>0</v>
      </c>
      <c r="Q11" s="45">
        <v>0</v>
      </c>
    </row>
    <row r="12" spans="2:17" ht="15" x14ac:dyDescent="0.25">
      <c r="B12" s="6" t="s">
        <v>69</v>
      </c>
      <c r="C12" s="36"/>
      <c r="D12" s="36"/>
      <c r="E12" s="36"/>
      <c r="F12" s="36"/>
      <c r="G12" s="36"/>
      <c r="H12" s="38">
        <v>0</v>
      </c>
      <c r="I12" s="36"/>
      <c r="J12" s="37"/>
      <c r="K12" s="37">
        <v>0</v>
      </c>
      <c r="L12" s="38"/>
      <c r="M12" s="38"/>
      <c r="N12" s="38">
        <v>0</v>
      </c>
      <c r="O12" s="37"/>
      <c r="P12" s="37">
        <v>0</v>
      </c>
      <c r="Q12" s="37">
        <v>0</v>
      </c>
    </row>
    <row r="13" spans="2:17" ht="15" x14ac:dyDescent="0.25">
      <c r="B13" s="7" t="s">
        <v>235</v>
      </c>
      <c r="C13" s="35"/>
      <c r="D13" s="35"/>
      <c r="E13" s="35"/>
      <c r="F13" s="35"/>
      <c r="G13" s="35"/>
      <c r="H13" s="8">
        <v>0</v>
      </c>
      <c r="I13" s="35"/>
      <c r="J13" s="39"/>
      <c r="K13" s="39">
        <v>0</v>
      </c>
      <c r="L13" s="8"/>
      <c r="M13" s="8"/>
      <c r="N13" s="8">
        <v>0</v>
      </c>
      <c r="O13" s="39"/>
      <c r="P13" s="39">
        <v>0</v>
      </c>
      <c r="Q13" s="39">
        <v>0</v>
      </c>
    </row>
    <row r="14" spans="2:17" ht="15" x14ac:dyDescent="0.25">
      <c r="B14" s="40" t="s">
        <v>236</v>
      </c>
      <c r="C14" s="35"/>
      <c r="D14" s="35"/>
      <c r="E14" s="35"/>
      <c r="F14" s="35"/>
      <c r="G14" s="35"/>
      <c r="H14" s="4"/>
      <c r="I14" s="35"/>
      <c r="J14" s="4"/>
      <c r="K14" s="4"/>
      <c r="L14" s="4"/>
      <c r="M14" s="4"/>
      <c r="N14" s="4"/>
      <c r="O14" s="4"/>
      <c r="P14" s="4"/>
      <c r="Q14" s="4"/>
    </row>
    <row r="15" spans="2:17" ht="15" x14ac:dyDescent="0.25">
      <c r="B15" s="41"/>
      <c r="C15" s="3"/>
      <c r="D15" s="3" t="s">
        <v>83</v>
      </c>
      <c r="E15" s="3"/>
      <c r="F15" s="3"/>
      <c r="G15" s="3" t="s">
        <v>83</v>
      </c>
      <c r="H15" s="8">
        <v>0</v>
      </c>
      <c r="I15" s="3" t="s">
        <v>83</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237</v>
      </c>
      <c r="C17" s="35"/>
      <c r="D17" s="35"/>
      <c r="E17" s="35"/>
      <c r="F17" s="35"/>
      <c r="G17" s="35"/>
      <c r="H17" s="8">
        <v>0</v>
      </c>
      <c r="I17" s="35"/>
      <c r="J17" s="39"/>
      <c r="K17" s="39">
        <v>0</v>
      </c>
      <c r="L17" s="8"/>
      <c r="M17" s="8"/>
      <c r="N17" s="8">
        <v>0</v>
      </c>
      <c r="O17" s="39"/>
      <c r="P17" s="39">
        <v>0</v>
      </c>
      <c r="Q17" s="39">
        <v>0</v>
      </c>
    </row>
    <row r="18" spans="2:17" ht="15" x14ac:dyDescent="0.25">
      <c r="B18" s="40" t="s">
        <v>238</v>
      </c>
      <c r="C18" s="35"/>
      <c r="D18" s="35"/>
      <c r="E18" s="35"/>
      <c r="F18" s="35"/>
      <c r="G18" s="35"/>
      <c r="H18" s="4"/>
      <c r="I18" s="35"/>
      <c r="J18" s="4"/>
      <c r="K18" s="4"/>
      <c r="L18" s="4"/>
      <c r="M18" s="4"/>
      <c r="N18" s="4"/>
      <c r="O18" s="4"/>
      <c r="P18" s="4"/>
      <c r="Q18" s="4"/>
    </row>
    <row r="19" spans="2:17" ht="15" x14ac:dyDescent="0.25">
      <c r="B19" s="41"/>
      <c r="C19" s="3"/>
      <c r="D19" s="3" t="s">
        <v>83</v>
      </c>
      <c r="E19" s="3"/>
      <c r="F19" s="3"/>
      <c r="G19" s="3" t="s">
        <v>83</v>
      </c>
      <c r="H19" s="8">
        <v>0</v>
      </c>
      <c r="I19" s="3" t="s">
        <v>83</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239</v>
      </c>
      <c r="C21" s="35"/>
      <c r="D21" s="35"/>
      <c r="E21" s="35"/>
      <c r="F21" s="35"/>
      <c r="G21" s="35"/>
      <c r="H21" s="8">
        <v>0</v>
      </c>
      <c r="I21" s="35"/>
      <c r="J21" s="39"/>
      <c r="K21" s="39">
        <v>0</v>
      </c>
      <c r="L21" s="8"/>
      <c r="M21" s="8"/>
      <c r="N21" s="8">
        <v>0</v>
      </c>
      <c r="O21" s="39"/>
      <c r="P21" s="39">
        <v>0</v>
      </c>
      <c r="Q21" s="39">
        <v>0</v>
      </c>
    </row>
    <row r="22" spans="2:17" ht="15" x14ac:dyDescent="0.25">
      <c r="B22" s="40" t="s">
        <v>240</v>
      </c>
      <c r="C22" s="35"/>
      <c r="D22" s="35"/>
      <c r="E22" s="35"/>
      <c r="F22" s="35"/>
      <c r="G22" s="35"/>
      <c r="H22" s="4"/>
      <c r="I22" s="35"/>
      <c r="J22" s="4"/>
      <c r="K22" s="4"/>
      <c r="L22" s="4"/>
      <c r="M22" s="4"/>
      <c r="N22" s="4"/>
      <c r="O22" s="4"/>
      <c r="P22" s="4"/>
      <c r="Q22" s="4"/>
    </row>
    <row r="23" spans="2:17" ht="15" x14ac:dyDescent="0.25">
      <c r="B23" s="41"/>
      <c r="C23" s="3"/>
      <c r="D23" s="3" t="s">
        <v>83</v>
      </c>
      <c r="E23" s="3"/>
      <c r="F23" s="3"/>
      <c r="G23" s="3" t="s">
        <v>83</v>
      </c>
      <c r="H23" s="8">
        <v>0</v>
      </c>
      <c r="I23" s="3" t="s">
        <v>83</v>
      </c>
      <c r="J23" s="39">
        <v>0</v>
      </c>
      <c r="K23" s="39">
        <v>0</v>
      </c>
      <c r="L23" s="8">
        <v>0</v>
      </c>
      <c r="M23" s="8">
        <v>0</v>
      </c>
      <c r="N23" s="8">
        <v>0</v>
      </c>
      <c r="O23" s="39">
        <v>0</v>
      </c>
      <c r="P23" s="39">
        <v>0</v>
      </c>
      <c r="Q23" s="39">
        <v>0</v>
      </c>
    </row>
    <row r="24" spans="2:17" ht="15" x14ac:dyDescent="0.25">
      <c r="B24" s="40" t="s">
        <v>241</v>
      </c>
      <c r="C24" s="35"/>
      <c r="D24" s="35"/>
      <c r="E24" s="35"/>
      <c r="F24" s="35"/>
      <c r="G24" s="35"/>
      <c r="H24" s="4"/>
      <c r="I24" s="35"/>
      <c r="J24" s="4"/>
      <c r="K24" s="4"/>
      <c r="L24" s="4"/>
      <c r="M24" s="4"/>
      <c r="N24" s="4"/>
      <c r="O24" s="4"/>
      <c r="P24" s="4"/>
      <c r="Q24" s="4"/>
    </row>
    <row r="25" spans="2:17" ht="15" x14ac:dyDescent="0.25">
      <c r="B25" s="41"/>
      <c r="C25" s="3"/>
      <c r="D25" s="3" t="s">
        <v>83</v>
      </c>
      <c r="E25" s="3"/>
      <c r="F25" s="3"/>
      <c r="G25" s="3" t="s">
        <v>83</v>
      </c>
      <c r="H25" s="8">
        <v>0</v>
      </c>
      <c r="I25" s="3" t="s">
        <v>83</v>
      </c>
      <c r="J25" s="39">
        <v>0</v>
      </c>
      <c r="K25" s="39">
        <v>0</v>
      </c>
      <c r="L25" s="8">
        <v>0</v>
      </c>
      <c r="M25" s="8">
        <v>0</v>
      </c>
      <c r="N25" s="8">
        <v>0</v>
      </c>
      <c r="O25" s="39">
        <v>0</v>
      </c>
      <c r="P25" s="39">
        <v>0</v>
      </c>
      <c r="Q25" s="39">
        <v>0</v>
      </c>
    </row>
    <row r="26" spans="2:17" ht="15" x14ac:dyDescent="0.25">
      <c r="B26" s="40" t="s">
        <v>242</v>
      </c>
      <c r="C26" s="35"/>
      <c r="D26" s="35"/>
      <c r="E26" s="35"/>
      <c r="F26" s="35"/>
      <c r="G26" s="35"/>
      <c r="H26" s="4"/>
      <c r="I26" s="35"/>
      <c r="J26" s="4"/>
      <c r="K26" s="4"/>
      <c r="L26" s="4"/>
      <c r="M26" s="4"/>
      <c r="N26" s="4"/>
      <c r="O26" s="4"/>
      <c r="P26" s="4"/>
      <c r="Q26" s="4"/>
    </row>
    <row r="27" spans="2:17" ht="15" x14ac:dyDescent="0.25">
      <c r="B27" s="41"/>
      <c r="C27" s="3"/>
      <c r="D27" s="3" t="s">
        <v>83</v>
      </c>
      <c r="E27" s="3"/>
      <c r="F27" s="3"/>
      <c r="G27" s="3" t="s">
        <v>83</v>
      </c>
      <c r="H27" s="8">
        <v>0</v>
      </c>
      <c r="I27" s="3" t="s">
        <v>83</v>
      </c>
      <c r="J27" s="39">
        <v>0</v>
      </c>
      <c r="K27" s="39">
        <v>0</v>
      </c>
      <c r="L27" s="8">
        <v>0</v>
      </c>
      <c r="M27" s="8">
        <v>0</v>
      </c>
      <c r="N27" s="8">
        <v>0</v>
      </c>
      <c r="O27" s="39">
        <v>0</v>
      </c>
      <c r="P27" s="39">
        <v>0</v>
      </c>
      <c r="Q27" s="39">
        <v>0</v>
      </c>
    </row>
    <row r="28" spans="2:17" ht="15" x14ac:dyDescent="0.25">
      <c r="B28" s="40" t="s">
        <v>243</v>
      </c>
      <c r="C28" s="35"/>
      <c r="D28" s="35"/>
      <c r="E28" s="35"/>
      <c r="F28" s="35"/>
      <c r="G28" s="35"/>
      <c r="H28" s="4"/>
      <c r="I28" s="35"/>
      <c r="J28" s="4"/>
      <c r="K28" s="4"/>
      <c r="L28" s="4"/>
      <c r="M28" s="4"/>
      <c r="N28" s="4"/>
      <c r="O28" s="4"/>
      <c r="P28" s="4"/>
      <c r="Q28" s="4"/>
    </row>
    <row r="29" spans="2:17" ht="15" x14ac:dyDescent="0.25">
      <c r="B29" s="41"/>
      <c r="C29" s="3"/>
      <c r="D29" s="3" t="s">
        <v>83</v>
      </c>
      <c r="E29" s="3"/>
      <c r="F29" s="3"/>
      <c r="G29" s="3" t="s">
        <v>83</v>
      </c>
      <c r="H29" s="8">
        <v>0</v>
      </c>
      <c r="I29" s="3" t="s">
        <v>83</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94</v>
      </c>
      <c r="C31" s="35"/>
      <c r="D31" s="35"/>
      <c r="E31" s="35"/>
      <c r="F31" s="35"/>
      <c r="G31" s="35"/>
      <c r="H31" s="8">
        <v>0</v>
      </c>
      <c r="I31" s="35"/>
      <c r="J31" s="39"/>
      <c r="K31" s="39">
        <v>0</v>
      </c>
      <c r="L31" s="8"/>
      <c r="M31" s="8"/>
      <c r="N31" s="8">
        <v>0</v>
      </c>
      <c r="O31" s="39"/>
      <c r="P31" s="39">
        <v>0</v>
      </c>
      <c r="Q31" s="39">
        <v>0</v>
      </c>
    </row>
    <row r="32" spans="2:17" ht="15" x14ac:dyDescent="0.25">
      <c r="B32" s="7" t="s">
        <v>235</v>
      </c>
      <c r="C32" s="35"/>
      <c r="D32" s="35"/>
      <c r="E32" s="35"/>
      <c r="F32" s="35"/>
      <c r="G32" s="35"/>
      <c r="H32" s="8">
        <v>0</v>
      </c>
      <c r="I32" s="35"/>
      <c r="J32" s="39"/>
      <c r="K32" s="39">
        <v>0</v>
      </c>
      <c r="L32" s="8"/>
      <c r="M32" s="8"/>
      <c r="N32" s="8">
        <v>0</v>
      </c>
      <c r="O32" s="39"/>
      <c r="P32" s="39">
        <v>0</v>
      </c>
      <c r="Q32" s="39">
        <v>0</v>
      </c>
    </row>
    <row r="33" spans="2:17" ht="15" x14ac:dyDescent="0.25">
      <c r="B33" s="40" t="s">
        <v>236</v>
      </c>
      <c r="C33" s="35"/>
      <c r="D33" s="35"/>
      <c r="E33" s="35"/>
      <c r="F33" s="35"/>
      <c r="G33" s="35"/>
      <c r="H33" s="4"/>
      <c r="I33" s="35"/>
      <c r="J33" s="4"/>
      <c r="K33" s="4"/>
      <c r="L33" s="4"/>
      <c r="M33" s="4"/>
      <c r="N33" s="4"/>
      <c r="O33" s="4"/>
      <c r="P33" s="4"/>
      <c r="Q33" s="4"/>
    </row>
    <row r="34" spans="2:17" ht="15" x14ac:dyDescent="0.25">
      <c r="B34" s="41"/>
      <c r="C34" s="3"/>
      <c r="D34" s="3" t="s">
        <v>83</v>
      </c>
      <c r="E34" s="3"/>
      <c r="F34" s="3"/>
      <c r="G34" s="3" t="s">
        <v>83</v>
      </c>
      <c r="H34" s="8">
        <v>0</v>
      </c>
      <c r="I34" s="3" t="s">
        <v>83</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237</v>
      </c>
      <c r="C36" s="35"/>
      <c r="D36" s="35"/>
      <c r="E36" s="35"/>
      <c r="F36" s="35"/>
      <c r="G36" s="35"/>
      <c r="H36" s="8">
        <v>0</v>
      </c>
      <c r="I36" s="35"/>
      <c r="J36" s="39"/>
      <c r="K36" s="39">
        <v>0</v>
      </c>
      <c r="L36" s="8"/>
      <c r="M36" s="8"/>
      <c r="N36" s="8">
        <v>0</v>
      </c>
      <c r="O36" s="39"/>
      <c r="P36" s="39">
        <v>0</v>
      </c>
      <c r="Q36" s="39">
        <v>0</v>
      </c>
    </row>
    <row r="37" spans="2:17" ht="15" x14ac:dyDescent="0.25">
      <c r="B37" s="40" t="s">
        <v>238</v>
      </c>
      <c r="C37" s="35"/>
      <c r="D37" s="35"/>
      <c r="E37" s="35"/>
      <c r="F37" s="35"/>
      <c r="G37" s="35"/>
      <c r="H37" s="4"/>
      <c r="I37" s="35"/>
      <c r="J37" s="4"/>
      <c r="K37" s="4"/>
      <c r="L37" s="4"/>
      <c r="M37" s="4"/>
      <c r="N37" s="4"/>
      <c r="O37" s="4"/>
      <c r="P37" s="4"/>
      <c r="Q37" s="4"/>
    </row>
    <row r="38" spans="2:17" ht="15" x14ac:dyDescent="0.25">
      <c r="B38" s="41"/>
      <c r="C38" s="3"/>
      <c r="D38" s="3" t="s">
        <v>83</v>
      </c>
      <c r="E38" s="3"/>
      <c r="F38" s="3"/>
      <c r="G38" s="3" t="s">
        <v>83</v>
      </c>
      <c r="H38" s="8">
        <v>0</v>
      </c>
      <c r="I38" s="3" t="s">
        <v>83</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239</v>
      </c>
      <c r="C40" s="35"/>
      <c r="D40" s="35"/>
      <c r="E40" s="35"/>
      <c r="F40" s="35"/>
      <c r="G40" s="35"/>
      <c r="H40" s="8">
        <v>0</v>
      </c>
      <c r="I40" s="35"/>
      <c r="J40" s="39"/>
      <c r="K40" s="39">
        <v>0</v>
      </c>
      <c r="L40" s="8"/>
      <c r="M40" s="8"/>
      <c r="N40" s="8">
        <v>0</v>
      </c>
      <c r="O40" s="39"/>
      <c r="P40" s="39">
        <v>0</v>
      </c>
      <c r="Q40" s="39">
        <v>0</v>
      </c>
    </row>
    <row r="41" spans="2:17" ht="15" x14ac:dyDescent="0.25">
      <c r="B41" s="40" t="s">
        <v>240</v>
      </c>
      <c r="C41" s="35"/>
      <c r="D41" s="35"/>
      <c r="E41" s="35"/>
      <c r="F41" s="35"/>
      <c r="G41" s="35"/>
      <c r="H41" s="4"/>
      <c r="I41" s="35"/>
      <c r="J41" s="4"/>
      <c r="K41" s="4"/>
      <c r="L41" s="4"/>
      <c r="M41" s="4"/>
      <c r="N41" s="4"/>
      <c r="O41" s="4"/>
      <c r="P41" s="4"/>
      <c r="Q41" s="4"/>
    </row>
    <row r="42" spans="2:17" ht="15" x14ac:dyDescent="0.25">
      <c r="B42" s="41"/>
      <c r="C42" s="3"/>
      <c r="D42" s="3" t="s">
        <v>83</v>
      </c>
      <c r="E42" s="3"/>
      <c r="F42" s="3"/>
      <c r="G42" s="3" t="s">
        <v>83</v>
      </c>
      <c r="H42" s="8">
        <v>0</v>
      </c>
      <c r="I42" s="3" t="s">
        <v>83</v>
      </c>
      <c r="J42" s="39">
        <v>0</v>
      </c>
      <c r="K42" s="39">
        <v>0</v>
      </c>
      <c r="L42" s="8">
        <v>0</v>
      </c>
      <c r="M42" s="8">
        <v>0</v>
      </c>
      <c r="N42" s="8">
        <v>0</v>
      </c>
      <c r="O42" s="39">
        <v>0</v>
      </c>
      <c r="P42" s="39">
        <v>0</v>
      </c>
      <c r="Q42" s="39">
        <v>0</v>
      </c>
    </row>
    <row r="43" spans="2:17" ht="15" x14ac:dyDescent="0.25">
      <c r="B43" s="40" t="s">
        <v>241</v>
      </c>
      <c r="C43" s="35"/>
      <c r="D43" s="35"/>
      <c r="E43" s="35"/>
      <c r="F43" s="35"/>
      <c r="G43" s="35"/>
      <c r="H43" s="4"/>
      <c r="I43" s="35"/>
      <c r="J43" s="4"/>
      <c r="K43" s="4"/>
      <c r="L43" s="4"/>
      <c r="M43" s="4"/>
      <c r="N43" s="4"/>
      <c r="O43" s="4"/>
      <c r="P43" s="4"/>
      <c r="Q43" s="4"/>
    </row>
    <row r="44" spans="2:17" ht="15" x14ac:dyDescent="0.25">
      <c r="B44" s="41"/>
      <c r="C44" s="3"/>
      <c r="D44" s="3" t="s">
        <v>83</v>
      </c>
      <c r="E44" s="3"/>
      <c r="F44" s="3"/>
      <c r="G44" s="3" t="s">
        <v>83</v>
      </c>
      <c r="H44" s="8">
        <v>0</v>
      </c>
      <c r="I44" s="3" t="s">
        <v>83</v>
      </c>
      <c r="J44" s="39">
        <v>0</v>
      </c>
      <c r="K44" s="39">
        <v>0</v>
      </c>
      <c r="L44" s="8">
        <v>0</v>
      </c>
      <c r="M44" s="8">
        <v>0</v>
      </c>
      <c r="N44" s="8">
        <v>0</v>
      </c>
      <c r="O44" s="39">
        <v>0</v>
      </c>
      <c r="P44" s="39">
        <v>0</v>
      </c>
      <c r="Q44" s="39">
        <v>0</v>
      </c>
    </row>
    <row r="45" spans="2:17" ht="15" x14ac:dyDescent="0.25">
      <c r="B45" s="40" t="s">
        <v>242</v>
      </c>
      <c r="C45" s="35"/>
      <c r="D45" s="35"/>
      <c r="E45" s="35"/>
      <c r="F45" s="35"/>
      <c r="G45" s="35"/>
      <c r="H45" s="4"/>
      <c r="I45" s="35"/>
      <c r="J45" s="4"/>
      <c r="K45" s="4"/>
      <c r="L45" s="4"/>
      <c r="M45" s="4"/>
      <c r="N45" s="4"/>
      <c r="O45" s="4"/>
      <c r="P45" s="4"/>
      <c r="Q45" s="4"/>
    </row>
    <row r="46" spans="2:17" ht="15" x14ac:dyDescent="0.25">
      <c r="B46" s="41"/>
      <c r="C46" s="3"/>
      <c r="D46" s="3" t="s">
        <v>83</v>
      </c>
      <c r="E46" s="3"/>
      <c r="F46" s="3"/>
      <c r="G46" s="3" t="s">
        <v>83</v>
      </c>
      <c r="H46" s="8">
        <v>0</v>
      </c>
      <c r="I46" s="3" t="s">
        <v>83</v>
      </c>
      <c r="J46" s="39">
        <v>0</v>
      </c>
      <c r="K46" s="39">
        <v>0</v>
      </c>
      <c r="L46" s="8">
        <v>0</v>
      </c>
      <c r="M46" s="8">
        <v>0</v>
      </c>
      <c r="N46" s="8">
        <v>0</v>
      </c>
      <c r="O46" s="39">
        <v>0</v>
      </c>
      <c r="P46" s="39">
        <v>0</v>
      </c>
      <c r="Q46" s="39">
        <v>0</v>
      </c>
    </row>
    <row r="47" spans="2:17" ht="15" x14ac:dyDescent="0.25">
      <c r="B47" s="40" t="s">
        <v>243</v>
      </c>
      <c r="C47" s="35"/>
      <c r="D47" s="35"/>
      <c r="E47" s="35"/>
      <c r="F47" s="35"/>
      <c r="G47" s="35"/>
      <c r="H47" s="4"/>
      <c r="I47" s="35"/>
      <c r="J47" s="4"/>
      <c r="K47" s="4"/>
      <c r="L47" s="4"/>
      <c r="M47" s="4"/>
      <c r="N47" s="4"/>
      <c r="O47" s="4"/>
      <c r="P47" s="4"/>
      <c r="Q47" s="4"/>
    </row>
    <row r="48" spans="2:17" ht="15" x14ac:dyDescent="0.25">
      <c r="B48" s="41"/>
      <c r="C48" s="3"/>
      <c r="D48" s="3" t="s">
        <v>83</v>
      </c>
      <c r="E48" s="3"/>
      <c r="F48" s="3"/>
      <c r="G48" s="3" t="s">
        <v>83</v>
      </c>
      <c r="H48" s="8">
        <v>0</v>
      </c>
      <c r="I48" s="3" t="s">
        <v>83</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9097</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710</v>
      </c>
      <c r="C6" s="23"/>
      <c r="D6" s="23"/>
      <c r="E6" s="23"/>
      <c r="F6" s="23"/>
      <c r="G6" s="23"/>
      <c r="H6" s="23"/>
      <c r="I6" s="23"/>
      <c r="J6" s="23"/>
      <c r="K6" s="23"/>
      <c r="L6" s="23"/>
      <c r="M6" s="23"/>
      <c r="N6" s="23"/>
      <c r="O6" s="23"/>
      <c r="P6" s="23"/>
      <c r="Q6" s="23"/>
    </row>
    <row r="7" spans="2:17" ht="30" x14ac:dyDescent="0.2">
      <c r="B7" s="48" t="s">
        <v>219</v>
      </c>
      <c r="C7" s="25" t="s">
        <v>696</v>
      </c>
      <c r="D7" s="25" t="s">
        <v>64</v>
      </c>
      <c r="E7" s="25" t="s">
        <v>65</v>
      </c>
      <c r="F7" s="25" t="s">
        <v>98</v>
      </c>
      <c r="G7" s="25" t="s">
        <v>112</v>
      </c>
      <c r="H7" s="25" t="s">
        <v>66</v>
      </c>
      <c r="I7" s="25" t="s">
        <v>159</v>
      </c>
      <c r="J7" s="25" t="s">
        <v>67</v>
      </c>
      <c r="K7" s="25" t="s">
        <v>711</v>
      </c>
      <c r="L7" s="25" t="s">
        <v>100</v>
      </c>
      <c r="M7" s="25" t="s">
        <v>113</v>
      </c>
      <c r="N7" s="25" t="s">
        <v>114</v>
      </c>
      <c r="O7" s="25" t="s">
        <v>0</v>
      </c>
      <c r="P7" s="25" t="s">
        <v>101</v>
      </c>
      <c r="Q7" s="25" t="s">
        <v>102</v>
      </c>
    </row>
    <row r="8" spans="2:17" ht="15" x14ac:dyDescent="0.2">
      <c r="B8" s="48"/>
      <c r="C8" s="51"/>
      <c r="D8" s="51"/>
      <c r="E8" s="51"/>
      <c r="F8" s="51"/>
      <c r="G8" s="51" t="s">
        <v>161</v>
      </c>
      <c r="H8" s="51"/>
      <c r="I8" s="51" t="s">
        <v>162</v>
      </c>
      <c r="J8" s="51"/>
      <c r="K8" s="51" t="s">
        <v>45</v>
      </c>
      <c r="L8" s="51" t="s">
        <v>45</v>
      </c>
      <c r="M8" s="51" t="s">
        <v>163</v>
      </c>
      <c r="N8" s="51"/>
      <c r="O8" s="51" t="s">
        <v>44</v>
      </c>
      <c r="P8" s="51" t="s">
        <v>45</v>
      </c>
      <c r="Q8" s="51" t="s">
        <v>45</v>
      </c>
    </row>
    <row r="9" spans="2:17" x14ac:dyDescent="0.2">
      <c r="B9" s="50"/>
      <c r="C9" s="51" t="s">
        <v>46</v>
      </c>
      <c r="D9" s="51" t="s">
        <v>47</v>
      </c>
      <c r="E9" s="51" t="s">
        <v>103</v>
      </c>
      <c r="F9" s="51" t="s">
        <v>104</v>
      </c>
      <c r="G9" s="51" t="s">
        <v>105</v>
      </c>
      <c r="H9" s="51" t="s">
        <v>106</v>
      </c>
      <c r="I9" s="51" t="s">
        <v>107</v>
      </c>
      <c r="J9" s="51" t="s">
        <v>108</v>
      </c>
      <c r="K9" s="51" t="s">
        <v>109</v>
      </c>
      <c r="L9" s="51" t="s">
        <v>110</v>
      </c>
      <c r="M9" s="51" t="s">
        <v>164</v>
      </c>
      <c r="N9" s="51" t="s">
        <v>165</v>
      </c>
      <c r="O9" s="51" t="s">
        <v>166</v>
      </c>
      <c r="P9" s="52" t="s">
        <v>167</v>
      </c>
      <c r="Q9" s="52" t="s">
        <v>168</v>
      </c>
    </row>
    <row r="10" spans="2:17" ht="15" x14ac:dyDescent="0.25">
      <c r="B10" s="14" t="s">
        <v>709</v>
      </c>
      <c r="C10" s="44"/>
      <c r="D10" s="44"/>
      <c r="E10" s="44"/>
      <c r="F10" s="44"/>
      <c r="G10" s="44"/>
      <c r="H10" s="44"/>
      <c r="I10" s="15">
        <v>0</v>
      </c>
      <c r="J10" s="44"/>
      <c r="K10" s="45"/>
      <c r="L10" s="45">
        <v>0</v>
      </c>
      <c r="M10" s="15"/>
      <c r="N10" s="15"/>
      <c r="O10" s="15">
        <v>0</v>
      </c>
      <c r="P10" s="45">
        <v>0</v>
      </c>
      <c r="Q10" s="45">
        <v>0</v>
      </c>
    </row>
    <row r="11" spans="2:17" ht="15" x14ac:dyDescent="0.25">
      <c r="B11" s="6" t="s">
        <v>697</v>
      </c>
      <c r="C11" s="36"/>
      <c r="D11" s="36"/>
      <c r="E11" s="36"/>
      <c r="F11" s="36"/>
      <c r="G11" s="36"/>
      <c r="H11" s="36"/>
      <c r="I11" s="38">
        <v>0</v>
      </c>
      <c r="J11" s="36"/>
      <c r="K11" s="37"/>
      <c r="L11" s="37">
        <v>0</v>
      </c>
      <c r="M11" s="38"/>
      <c r="N11" s="38"/>
      <c r="O11" s="38">
        <v>0</v>
      </c>
      <c r="P11" s="37">
        <v>0</v>
      </c>
      <c r="Q11" s="37">
        <v>0</v>
      </c>
    </row>
    <row r="12" spans="2:17" ht="15" x14ac:dyDescent="0.25">
      <c r="B12" s="7" t="s">
        <v>698</v>
      </c>
      <c r="C12" s="35"/>
      <c r="D12" s="35"/>
      <c r="E12" s="35"/>
      <c r="F12" s="35"/>
      <c r="G12" s="35"/>
      <c r="H12" s="35"/>
      <c r="I12" s="8">
        <v>0</v>
      </c>
      <c r="J12" s="35"/>
      <c r="K12" s="39"/>
      <c r="L12" s="39">
        <v>0</v>
      </c>
      <c r="M12" s="8"/>
      <c r="N12" s="8"/>
      <c r="O12" s="8">
        <v>0</v>
      </c>
      <c r="P12" s="39">
        <v>0</v>
      </c>
      <c r="Q12" s="39">
        <v>0</v>
      </c>
    </row>
    <row r="13" spans="2:17" ht="15" x14ac:dyDescent="0.25">
      <c r="B13" s="40" t="s">
        <v>698</v>
      </c>
      <c r="C13" s="35"/>
      <c r="D13" s="35"/>
      <c r="E13" s="35"/>
      <c r="F13" s="35"/>
      <c r="G13" s="35"/>
      <c r="H13" s="35"/>
      <c r="I13" s="4"/>
      <c r="J13" s="35"/>
      <c r="K13" s="4"/>
      <c r="L13" s="4"/>
      <c r="M13" s="4"/>
      <c r="N13" s="4"/>
      <c r="O13" s="4"/>
      <c r="P13" s="4"/>
      <c r="Q13" s="4"/>
    </row>
    <row r="14" spans="2:17" ht="15" x14ac:dyDescent="0.25">
      <c r="B14" s="41"/>
      <c r="C14" s="3" t="s">
        <v>83</v>
      </c>
      <c r="D14" s="3"/>
      <c r="E14" s="3"/>
      <c r="F14" s="3"/>
      <c r="G14" s="3" t="s">
        <v>83</v>
      </c>
      <c r="H14" s="3"/>
      <c r="I14" s="8">
        <v>0</v>
      </c>
      <c r="J14" s="3" t="s">
        <v>83</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699</v>
      </c>
      <c r="C16" s="35"/>
      <c r="D16" s="35"/>
      <c r="E16" s="35"/>
      <c r="F16" s="35"/>
      <c r="G16" s="35"/>
      <c r="H16" s="35"/>
      <c r="I16" s="8">
        <v>0</v>
      </c>
      <c r="J16" s="35"/>
      <c r="K16" s="39"/>
      <c r="L16" s="39">
        <v>0</v>
      </c>
      <c r="M16" s="8"/>
      <c r="N16" s="8"/>
      <c r="O16" s="8">
        <v>0</v>
      </c>
      <c r="P16" s="39">
        <v>0</v>
      </c>
      <c r="Q16" s="39">
        <v>0</v>
      </c>
    </row>
    <row r="17" spans="2:17" ht="15" x14ac:dyDescent="0.25">
      <c r="B17" s="40" t="s">
        <v>699</v>
      </c>
      <c r="C17" s="35"/>
      <c r="D17" s="35"/>
      <c r="E17" s="35"/>
      <c r="F17" s="35"/>
      <c r="G17" s="35"/>
      <c r="H17" s="35"/>
      <c r="I17" s="4"/>
      <c r="J17" s="35"/>
      <c r="K17" s="4"/>
      <c r="L17" s="4"/>
      <c r="M17" s="4"/>
      <c r="N17" s="4"/>
      <c r="O17" s="4"/>
      <c r="P17" s="4"/>
      <c r="Q17" s="4"/>
    </row>
    <row r="18" spans="2:17" ht="15" x14ac:dyDescent="0.25">
      <c r="B18" s="41"/>
      <c r="C18" s="3" t="s">
        <v>83</v>
      </c>
      <c r="D18" s="3"/>
      <c r="E18" s="3"/>
      <c r="F18" s="3"/>
      <c r="G18" s="3" t="s">
        <v>83</v>
      </c>
      <c r="H18" s="3"/>
      <c r="I18" s="8">
        <v>0</v>
      </c>
      <c r="J18" s="3" t="s">
        <v>83</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700</v>
      </c>
      <c r="C20" s="35"/>
      <c r="D20" s="35"/>
      <c r="E20" s="35"/>
      <c r="F20" s="35"/>
      <c r="G20" s="35"/>
      <c r="H20" s="35"/>
      <c r="I20" s="8">
        <v>0</v>
      </c>
      <c r="J20" s="35"/>
      <c r="K20" s="39"/>
      <c r="L20" s="39">
        <v>0</v>
      </c>
      <c r="M20" s="8"/>
      <c r="N20" s="8"/>
      <c r="O20" s="8">
        <v>0</v>
      </c>
      <c r="P20" s="39">
        <v>0</v>
      </c>
      <c r="Q20" s="39">
        <v>0</v>
      </c>
    </row>
    <row r="21" spans="2:17" ht="15" x14ac:dyDescent="0.25">
      <c r="B21" s="40" t="s">
        <v>700</v>
      </c>
      <c r="C21" s="35"/>
      <c r="D21" s="35"/>
      <c r="E21" s="35"/>
      <c r="F21" s="35"/>
      <c r="G21" s="35"/>
      <c r="H21" s="35"/>
      <c r="I21" s="4"/>
      <c r="J21" s="35"/>
      <c r="K21" s="4"/>
      <c r="L21" s="4"/>
      <c r="M21" s="4"/>
      <c r="N21" s="4"/>
      <c r="O21" s="4"/>
      <c r="P21" s="4"/>
      <c r="Q21" s="4"/>
    </row>
    <row r="22" spans="2:17" ht="15" x14ac:dyDescent="0.25">
      <c r="B22" s="41"/>
      <c r="C22" s="3" t="s">
        <v>83</v>
      </c>
      <c r="D22" s="3"/>
      <c r="E22" s="3"/>
      <c r="F22" s="3"/>
      <c r="G22" s="3" t="s">
        <v>83</v>
      </c>
      <c r="H22" s="3"/>
      <c r="I22" s="8">
        <v>0</v>
      </c>
      <c r="J22" s="3" t="s">
        <v>83</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701</v>
      </c>
      <c r="C24" s="35"/>
      <c r="D24" s="35"/>
      <c r="E24" s="35"/>
      <c r="F24" s="35"/>
      <c r="G24" s="35"/>
      <c r="H24" s="35"/>
      <c r="I24" s="8">
        <v>0</v>
      </c>
      <c r="J24" s="35"/>
      <c r="K24" s="39"/>
      <c r="L24" s="39">
        <v>0</v>
      </c>
      <c r="M24" s="8"/>
      <c r="N24" s="8"/>
      <c r="O24" s="8">
        <v>0</v>
      </c>
      <c r="P24" s="39">
        <v>0</v>
      </c>
      <c r="Q24" s="39">
        <v>0</v>
      </c>
    </row>
    <row r="25" spans="2:17" ht="15" x14ac:dyDescent="0.25">
      <c r="B25" s="40" t="s">
        <v>701</v>
      </c>
      <c r="C25" s="35"/>
      <c r="D25" s="35"/>
      <c r="E25" s="35"/>
      <c r="F25" s="35"/>
      <c r="G25" s="35"/>
      <c r="H25" s="35"/>
      <c r="I25" s="4"/>
      <c r="J25" s="35"/>
      <c r="K25" s="4"/>
      <c r="L25" s="4"/>
      <c r="M25" s="4"/>
      <c r="N25" s="4"/>
      <c r="O25" s="4"/>
      <c r="P25" s="4"/>
      <c r="Q25" s="4"/>
    </row>
    <row r="26" spans="2:17" ht="15" x14ac:dyDescent="0.25">
      <c r="B26" s="41"/>
      <c r="C26" s="3" t="s">
        <v>83</v>
      </c>
      <c r="D26" s="3"/>
      <c r="E26" s="3"/>
      <c r="F26" s="3"/>
      <c r="G26" s="3" t="s">
        <v>83</v>
      </c>
      <c r="H26" s="3"/>
      <c r="I26" s="8">
        <v>0</v>
      </c>
      <c r="J26" s="3" t="s">
        <v>83</v>
      </c>
      <c r="K26" s="39">
        <v>0</v>
      </c>
      <c r="L26" s="39">
        <v>0</v>
      </c>
      <c r="M26" s="8">
        <v>0</v>
      </c>
      <c r="N26" s="8">
        <v>0</v>
      </c>
      <c r="O26" s="8">
        <v>0</v>
      </c>
      <c r="P26" s="39">
        <v>0</v>
      </c>
      <c r="Q26" s="39">
        <v>0</v>
      </c>
    </row>
    <row r="27" spans="2:17" x14ac:dyDescent="0.2">
      <c r="B27" s="42"/>
      <c r="C27" s="43"/>
      <c r="D27" s="43"/>
      <c r="E27" s="43"/>
      <c r="F27" s="43"/>
      <c r="G27" s="43"/>
      <c r="H27" s="43"/>
      <c r="I27" s="12"/>
      <c r="J27" s="43"/>
      <c r="K27" s="12"/>
      <c r="L27" s="12"/>
      <c r="M27" s="12"/>
      <c r="N27" s="12"/>
      <c r="O27" s="12"/>
      <c r="P27" s="12"/>
      <c r="Q27" s="12"/>
    </row>
    <row r="28" spans="2:17" ht="15" x14ac:dyDescent="0.25">
      <c r="B28" s="7" t="s">
        <v>702</v>
      </c>
      <c r="C28" s="35"/>
      <c r="D28" s="35"/>
      <c r="E28" s="35"/>
      <c r="F28" s="35"/>
      <c r="G28" s="35"/>
      <c r="H28" s="35"/>
      <c r="I28" s="8">
        <v>0</v>
      </c>
      <c r="J28" s="35"/>
      <c r="K28" s="39"/>
      <c r="L28" s="39">
        <v>0</v>
      </c>
      <c r="M28" s="8"/>
      <c r="N28" s="8"/>
      <c r="O28" s="8">
        <v>0</v>
      </c>
      <c r="P28" s="39">
        <v>0</v>
      </c>
      <c r="Q28" s="39">
        <v>0</v>
      </c>
    </row>
    <row r="29" spans="2:17" ht="15" x14ac:dyDescent="0.25">
      <c r="B29" s="40" t="s">
        <v>702</v>
      </c>
      <c r="C29" s="35"/>
      <c r="D29" s="35"/>
      <c r="E29" s="35"/>
      <c r="F29" s="35"/>
      <c r="G29" s="35"/>
      <c r="H29" s="35"/>
      <c r="I29" s="4"/>
      <c r="J29" s="35"/>
      <c r="K29" s="4"/>
      <c r="L29" s="4"/>
      <c r="M29" s="4"/>
      <c r="N29" s="4"/>
      <c r="O29" s="4"/>
      <c r="P29" s="4"/>
      <c r="Q29" s="4"/>
    </row>
    <row r="30" spans="2:17" ht="15" x14ac:dyDescent="0.25">
      <c r="B30" s="41"/>
      <c r="C30" s="3" t="s">
        <v>83</v>
      </c>
      <c r="D30" s="3"/>
      <c r="E30" s="3"/>
      <c r="F30" s="3"/>
      <c r="G30" s="3" t="s">
        <v>83</v>
      </c>
      <c r="H30" s="3"/>
      <c r="I30" s="8">
        <v>0</v>
      </c>
      <c r="J30" s="3" t="s">
        <v>83</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703</v>
      </c>
      <c r="C32" s="35"/>
      <c r="D32" s="35"/>
      <c r="E32" s="35"/>
      <c r="F32" s="35"/>
      <c r="G32" s="35"/>
      <c r="H32" s="35"/>
      <c r="I32" s="8">
        <v>0</v>
      </c>
      <c r="J32" s="35"/>
      <c r="K32" s="39"/>
      <c r="L32" s="39">
        <v>0</v>
      </c>
      <c r="M32" s="8"/>
      <c r="N32" s="8"/>
      <c r="O32" s="8">
        <v>0</v>
      </c>
      <c r="P32" s="39">
        <v>0</v>
      </c>
      <c r="Q32" s="39">
        <v>0</v>
      </c>
    </row>
    <row r="33" spans="2:17" ht="15" x14ac:dyDescent="0.25">
      <c r="B33" s="40" t="s">
        <v>704</v>
      </c>
      <c r="C33" s="35"/>
      <c r="D33" s="35"/>
      <c r="E33" s="35"/>
      <c r="F33" s="35"/>
      <c r="G33" s="35"/>
      <c r="H33" s="35"/>
      <c r="I33" s="4"/>
      <c r="J33" s="35"/>
      <c r="K33" s="4"/>
      <c r="L33" s="4"/>
      <c r="M33" s="4"/>
      <c r="N33" s="4"/>
      <c r="O33" s="4"/>
      <c r="P33" s="4"/>
      <c r="Q33" s="4"/>
    </row>
    <row r="34" spans="2:17" ht="15" x14ac:dyDescent="0.25">
      <c r="B34" s="41"/>
      <c r="C34" s="3" t="s">
        <v>83</v>
      </c>
      <c r="D34" s="3"/>
      <c r="E34" s="3"/>
      <c r="F34" s="3"/>
      <c r="G34" s="3" t="s">
        <v>83</v>
      </c>
      <c r="H34" s="3"/>
      <c r="I34" s="8">
        <v>0</v>
      </c>
      <c r="J34" s="3" t="s">
        <v>83</v>
      </c>
      <c r="K34" s="39">
        <v>0</v>
      </c>
      <c r="L34" s="39">
        <v>0</v>
      </c>
      <c r="M34" s="8">
        <v>0</v>
      </c>
      <c r="N34" s="8">
        <v>0</v>
      </c>
      <c r="O34" s="8">
        <v>0</v>
      </c>
      <c r="P34" s="39">
        <v>0</v>
      </c>
      <c r="Q34" s="39">
        <v>0</v>
      </c>
    </row>
    <row r="35" spans="2:17" ht="15" x14ac:dyDescent="0.25">
      <c r="B35" s="40" t="s">
        <v>705</v>
      </c>
      <c r="C35" s="35"/>
      <c r="D35" s="35"/>
      <c r="E35" s="35"/>
      <c r="F35" s="35"/>
      <c r="G35" s="35"/>
      <c r="H35" s="35"/>
      <c r="I35" s="4"/>
      <c r="J35" s="35"/>
      <c r="K35" s="4"/>
      <c r="L35" s="4"/>
      <c r="M35" s="4"/>
      <c r="N35" s="4"/>
      <c r="O35" s="4"/>
      <c r="P35" s="4"/>
      <c r="Q35" s="4"/>
    </row>
    <row r="36" spans="2:17" ht="15" x14ac:dyDescent="0.25">
      <c r="B36" s="41"/>
      <c r="C36" s="3" t="s">
        <v>83</v>
      </c>
      <c r="D36" s="3"/>
      <c r="E36" s="3"/>
      <c r="F36" s="3"/>
      <c r="G36" s="3" t="s">
        <v>83</v>
      </c>
      <c r="H36" s="3"/>
      <c r="I36" s="8">
        <v>0</v>
      </c>
      <c r="J36" s="3" t="s">
        <v>83</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706</v>
      </c>
      <c r="C38" s="35"/>
      <c r="D38" s="35"/>
      <c r="E38" s="35"/>
      <c r="F38" s="35"/>
      <c r="G38" s="35"/>
      <c r="H38" s="35"/>
      <c r="I38" s="8">
        <v>0</v>
      </c>
      <c r="J38" s="35"/>
      <c r="K38" s="39"/>
      <c r="L38" s="39">
        <v>0</v>
      </c>
      <c r="M38" s="8"/>
      <c r="N38" s="8"/>
      <c r="O38" s="8">
        <v>0</v>
      </c>
      <c r="P38" s="39">
        <v>0</v>
      </c>
      <c r="Q38" s="39">
        <v>0</v>
      </c>
    </row>
    <row r="39" spans="2:17" ht="15" x14ac:dyDescent="0.25">
      <c r="B39" s="40" t="s">
        <v>706</v>
      </c>
      <c r="C39" s="35"/>
      <c r="D39" s="35"/>
      <c r="E39" s="35"/>
      <c r="F39" s="35"/>
      <c r="G39" s="35"/>
      <c r="H39" s="35"/>
      <c r="I39" s="4"/>
      <c r="J39" s="35"/>
      <c r="K39" s="4"/>
      <c r="L39" s="4"/>
      <c r="M39" s="4"/>
      <c r="N39" s="4"/>
      <c r="O39" s="4"/>
      <c r="P39" s="4"/>
      <c r="Q39" s="4"/>
    </row>
    <row r="40" spans="2:17" ht="15" x14ac:dyDescent="0.25">
      <c r="B40" s="41"/>
      <c r="C40" s="3" t="s">
        <v>83</v>
      </c>
      <c r="D40" s="3"/>
      <c r="E40" s="3"/>
      <c r="F40" s="3"/>
      <c r="G40" s="3" t="s">
        <v>83</v>
      </c>
      <c r="H40" s="3"/>
      <c r="I40" s="8">
        <v>0</v>
      </c>
      <c r="J40" s="3" t="s">
        <v>83</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707</v>
      </c>
      <c r="C42" s="35"/>
      <c r="D42" s="35"/>
      <c r="E42" s="35"/>
      <c r="F42" s="35"/>
      <c r="G42" s="35"/>
      <c r="H42" s="35"/>
      <c r="I42" s="8">
        <v>0</v>
      </c>
      <c r="J42" s="35"/>
      <c r="K42" s="39"/>
      <c r="L42" s="39">
        <v>0</v>
      </c>
      <c r="M42" s="8"/>
      <c r="N42" s="8"/>
      <c r="O42" s="8">
        <v>0</v>
      </c>
      <c r="P42" s="39">
        <v>0</v>
      </c>
      <c r="Q42" s="39">
        <v>0</v>
      </c>
    </row>
    <row r="43" spans="2:17" ht="15" x14ac:dyDescent="0.25">
      <c r="B43" s="40" t="s">
        <v>707</v>
      </c>
      <c r="C43" s="35"/>
      <c r="D43" s="35"/>
      <c r="E43" s="35"/>
      <c r="F43" s="35"/>
      <c r="G43" s="35"/>
      <c r="H43" s="35"/>
      <c r="I43" s="4"/>
      <c r="J43" s="35"/>
      <c r="K43" s="4"/>
      <c r="L43" s="4"/>
      <c r="M43" s="4"/>
      <c r="N43" s="4"/>
      <c r="O43" s="4"/>
      <c r="P43" s="4"/>
      <c r="Q43" s="4"/>
    </row>
    <row r="44" spans="2:17" ht="15" x14ac:dyDescent="0.25">
      <c r="B44" s="41"/>
      <c r="C44" s="3" t="s">
        <v>83</v>
      </c>
      <c r="D44" s="3"/>
      <c r="E44" s="3"/>
      <c r="F44" s="3"/>
      <c r="G44" s="3" t="s">
        <v>83</v>
      </c>
      <c r="H44" s="3"/>
      <c r="I44" s="8">
        <v>0</v>
      </c>
      <c r="J44" s="3" t="s">
        <v>83</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708</v>
      </c>
      <c r="C46" s="35"/>
      <c r="D46" s="35"/>
      <c r="E46" s="35"/>
      <c r="F46" s="35"/>
      <c r="G46" s="35"/>
      <c r="H46" s="35"/>
      <c r="I46" s="8">
        <v>0</v>
      </c>
      <c r="J46" s="35"/>
      <c r="K46" s="39"/>
      <c r="L46" s="39">
        <v>0</v>
      </c>
      <c r="M46" s="8"/>
      <c r="N46" s="8"/>
      <c r="O46" s="8">
        <v>0</v>
      </c>
      <c r="P46" s="39">
        <v>0</v>
      </c>
      <c r="Q46" s="39">
        <v>0</v>
      </c>
    </row>
    <row r="47" spans="2:17" ht="15" x14ac:dyDescent="0.25">
      <c r="B47" s="7" t="s">
        <v>699</v>
      </c>
      <c r="C47" s="35"/>
      <c r="D47" s="35"/>
      <c r="E47" s="35"/>
      <c r="F47" s="35"/>
      <c r="G47" s="35"/>
      <c r="H47" s="35"/>
      <c r="I47" s="8">
        <v>0</v>
      </c>
      <c r="J47" s="35"/>
      <c r="K47" s="39"/>
      <c r="L47" s="39">
        <v>0</v>
      </c>
      <c r="M47" s="8"/>
      <c r="N47" s="8"/>
      <c r="O47" s="8">
        <v>0</v>
      </c>
      <c r="P47" s="39">
        <v>0</v>
      </c>
      <c r="Q47" s="39">
        <v>0</v>
      </c>
    </row>
    <row r="48" spans="2:17" ht="15" x14ac:dyDescent="0.25">
      <c r="B48" s="40" t="s">
        <v>699</v>
      </c>
      <c r="C48" s="35"/>
      <c r="D48" s="35"/>
      <c r="E48" s="35"/>
      <c r="F48" s="35"/>
      <c r="G48" s="35"/>
      <c r="H48" s="35"/>
      <c r="I48" s="4"/>
      <c r="J48" s="35"/>
      <c r="K48" s="4"/>
      <c r="L48" s="4"/>
      <c r="M48" s="4"/>
      <c r="N48" s="4"/>
      <c r="O48" s="4"/>
      <c r="P48" s="4"/>
      <c r="Q48" s="4"/>
    </row>
    <row r="49" spans="2:17" ht="15" x14ac:dyDescent="0.25">
      <c r="B49" s="41"/>
      <c r="C49" s="3" t="s">
        <v>83</v>
      </c>
      <c r="D49" s="3"/>
      <c r="E49" s="3"/>
      <c r="F49" s="3"/>
      <c r="G49" s="3" t="s">
        <v>83</v>
      </c>
      <c r="H49" s="3"/>
      <c r="I49" s="8">
        <v>0</v>
      </c>
      <c r="J49" s="3" t="s">
        <v>83</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700</v>
      </c>
      <c r="C51" s="35"/>
      <c r="D51" s="35"/>
      <c r="E51" s="35"/>
      <c r="F51" s="35"/>
      <c r="G51" s="35"/>
      <c r="H51" s="35"/>
      <c r="I51" s="8">
        <v>0</v>
      </c>
      <c r="J51" s="35"/>
      <c r="K51" s="39"/>
      <c r="L51" s="39">
        <v>0</v>
      </c>
      <c r="M51" s="8"/>
      <c r="N51" s="8"/>
      <c r="O51" s="8">
        <v>0</v>
      </c>
      <c r="P51" s="39">
        <v>0</v>
      </c>
      <c r="Q51" s="39">
        <v>0</v>
      </c>
    </row>
    <row r="52" spans="2:17" ht="15" x14ac:dyDescent="0.25">
      <c r="B52" s="40" t="s">
        <v>700</v>
      </c>
      <c r="C52" s="35"/>
      <c r="D52" s="35"/>
      <c r="E52" s="35"/>
      <c r="F52" s="35"/>
      <c r="G52" s="35"/>
      <c r="H52" s="35"/>
      <c r="I52" s="4"/>
      <c r="J52" s="35"/>
      <c r="K52" s="4"/>
      <c r="L52" s="4"/>
      <c r="M52" s="4"/>
      <c r="N52" s="4"/>
      <c r="O52" s="4"/>
      <c r="P52" s="4"/>
      <c r="Q52" s="4"/>
    </row>
    <row r="53" spans="2:17" ht="15" x14ac:dyDescent="0.25">
      <c r="B53" s="41"/>
      <c r="C53" s="3" t="s">
        <v>83</v>
      </c>
      <c r="D53" s="3"/>
      <c r="E53" s="3"/>
      <c r="F53" s="3"/>
      <c r="G53" s="3" t="s">
        <v>83</v>
      </c>
      <c r="H53" s="3"/>
      <c r="I53" s="8">
        <v>0</v>
      </c>
      <c r="J53" s="3" t="s">
        <v>83</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701</v>
      </c>
      <c r="C55" s="35"/>
      <c r="D55" s="35"/>
      <c r="E55" s="35"/>
      <c r="F55" s="35"/>
      <c r="G55" s="35"/>
      <c r="H55" s="35"/>
      <c r="I55" s="8">
        <v>0</v>
      </c>
      <c r="J55" s="35"/>
      <c r="K55" s="39"/>
      <c r="L55" s="39">
        <v>0</v>
      </c>
      <c r="M55" s="8"/>
      <c r="N55" s="8"/>
      <c r="O55" s="8">
        <v>0</v>
      </c>
      <c r="P55" s="39">
        <v>0</v>
      </c>
      <c r="Q55" s="39">
        <v>0</v>
      </c>
    </row>
    <row r="56" spans="2:17" ht="15" x14ac:dyDescent="0.25">
      <c r="B56" s="40" t="s">
        <v>701</v>
      </c>
      <c r="C56" s="35"/>
      <c r="D56" s="35"/>
      <c r="E56" s="35"/>
      <c r="F56" s="35"/>
      <c r="G56" s="35"/>
      <c r="H56" s="35"/>
      <c r="I56" s="4"/>
      <c r="J56" s="35"/>
      <c r="K56" s="4"/>
      <c r="L56" s="4"/>
      <c r="M56" s="4"/>
      <c r="N56" s="4"/>
      <c r="O56" s="4"/>
      <c r="P56" s="4"/>
      <c r="Q56" s="4"/>
    </row>
    <row r="57" spans="2:17" ht="15" x14ac:dyDescent="0.25">
      <c r="B57" s="41"/>
      <c r="C57" s="3" t="s">
        <v>83</v>
      </c>
      <c r="D57" s="3"/>
      <c r="E57" s="3"/>
      <c r="F57" s="3"/>
      <c r="G57" s="3" t="s">
        <v>83</v>
      </c>
      <c r="H57" s="3"/>
      <c r="I57" s="8">
        <v>0</v>
      </c>
      <c r="J57" s="3" t="s">
        <v>83</v>
      </c>
      <c r="K57" s="39">
        <v>0</v>
      </c>
      <c r="L57" s="39">
        <v>0</v>
      </c>
      <c r="M57" s="8">
        <v>0</v>
      </c>
      <c r="N57" s="8">
        <v>0</v>
      </c>
      <c r="O57" s="8">
        <v>0</v>
      </c>
      <c r="P57" s="39">
        <v>0</v>
      </c>
      <c r="Q57" s="39">
        <v>0</v>
      </c>
    </row>
    <row r="58" spans="2:17" x14ac:dyDescent="0.2">
      <c r="B58" s="42"/>
      <c r="C58" s="43"/>
      <c r="D58" s="43"/>
      <c r="E58" s="43"/>
      <c r="F58" s="43"/>
      <c r="G58" s="43"/>
      <c r="H58" s="43"/>
      <c r="I58" s="12"/>
      <c r="J58" s="43"/>
      <c r="K58" s="12"/>
      <c r="L58" s="12"/>
      <c r="M58" s="12"/>
      <c r="N58" s="12"/>
      <c r="O58" s="12"/>
      <c r="P58" s="12"/>
      <c r="Q58" s="12"/>
    </row>
    <row r="59" spans="2:17" ht="15" x14ac:dyDescent="0.25">
      <c r="B59" s="7" t="s">
        <v>707</v>
      </c>
      <c r="C59" s="35"/>
      <c r="D59" s="35"/>
      <c r="E59" s="35"/>
      <c r="F59" s="35"/>
      <c r="G59" s="35"/>
      <c r="H59" s="35"/>
      <c r="I59" s="8">
        <v>0</v>
      </c>
      <c r="J59" s="35"/>
      <c r="K59" s="39"/>
      <c r="L59" s="39">
        <v>0</v>
      </c>
      <c r="M59" s="8"/>
      <c r="N59" s="8"/>
      <c r="O59" s="8">
        <v>0</v>
      </c>
      <c r="P59" s="39">
        <v>0</v>
      </c>
      <c r="Q59" s="39">
        <v>0</v>
      </c>
    </row>
    <row r="60" spans="2:17" ht="15" x14ac:dyDescent="0.25">
      <c r="B60" s="40" t="s">
        <v>707</v>
      </c>
      <c r="C60" s="35"/>
      <c r="D60" s="35"/>
      <c r="E60" s="35"/>
      <c r="F60" s="35"/>
      <c r="G60" s="35"/>
      <c r="H60" s="35"/>
      <c r="I60" s="4"/>
      <c r="J60" s="35"/>
      <c r="K60" s="4"/>
      <c r="L60" s="4"/>
      <c r="M60" s="4"/>
      <c r="N60" s="4"/>
      <c r="O60" s="4"/>
      <c r="P60" s="4"/>
      <c r="Q60" s="4"/>
    </row>
    <row r="61" spans="2:17" ht="15" x14ac:dyDescent="0.25">
      <c r="B61" s="41"/>
      <c r="C61" s="3" t="s">
        <v>83</v>
      </c>
      <c r="D61" s="3"/>
      <c r="E61" s="3"/>
      <c r="F61" s="3"/>
      <c r="G61" s="3" t="s">
        <v>83</v>
      </c>
      <c r="H61" s="3"/>
      <c r="I61" s="8">
        <v>0</v>
      </c>
      <c r="J61" s="3" t="s">
        <v>83</v>
      </c>
      <c r="K61" s="39">
        <v>0</v>
      </c>
      <c r="L61" s="39">
        <v>0</v>
      </c>
      <c r="M61" s="8">
        <v>0</v>
      </c>
      <c r="N61" s="8">
        <v>0</v>
      </c>
      <c r="O61" s="8">
        <v>0</v>
      </c>
      <c r="P61" s="39">
        <v>0</v>
      </c>
      <c r="Q61" s="39">
        <v>0</v>
      </c>
    </row>
    <row r="62" spans="2:17" x14ac:dyDescent="0.2">
      <c r="B62" s="42"/>
      <c r="C62" s="43"/>
      <c r="D62" s="43"/>
      <c r="E62" s="43"/>
      <c r="F62" s="43"/>
      <c r="G62" s="43"/>
      <c r="H62" s="43"/>
      <c r="I62" s="12"/>
      <c r="J62" s="43"/>
      <c r="K62" s="12"/>
      <c r="L62" s="12"/>
      <c r="M62" s="12"/>
      <c r="N62" s="12"/>
      <c r="O62" s="12"/>
      <c r="P62" s="12"/>
      <c r="Q62" s="12"/>
    </row>
    <row r="63" spans="2:17" x14ac:dyDescent="0.2">
      <c r="B63" s="31"/>
      <c r="C63" s="46"/>
      <c r="D63" s="46"/>
      <c r="E63" s="46"/>
      <c r="F63" s="46"/>
      <c r="G63" s="46"/>
      <c r="H63" s="46"/>
      <c r="I63" s="47"/>
      <c r="J63" s="46"/>
      <c r="K63" s="47"/>
      <c r="L63" s="47"/>
      <c r="M63" s="47"/>
      <c r="N63" s="47"/>
      <c r="O63" s="47"/>
      <c r="P63" s="47"/>
      <c r="Q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9097</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716</v>
      </c>
      <c r="C6" s="23"/>
      <c r="D6" s="23"/>
      <c r="E6" s="23"/>
      <c r="F6" s="23"/>
      <c r="G6" s="23"/>
      <c r="H6" s="23"/>
      <c r="I6" s="23"/>
      <c r="J6" s="23"/>
      <c r="K6" s="23"/>
      <c r="L6" s="23"/>
      <c r="M6" s="23"/>
      <c r="N6" s="23"/>
      <c r="O6" s="23"/>
    </row>
    <row r="7" spans="2:15" ht="30" x14ac:dyDescent="0.2">
      <c r="B7" s="48" t="s">
        <v>219</v>
      </c>
      <c r="C7" s="25" t="s">
        <v>64</v>
      </c>
      <c r="D7" s="25" t="s">
        <v>65</v>
      </c>
      <c r="E7" s="25" t="s">
        <v>98</v>
      </c>
      <c r="F7" s="25" t="s">
        <v>66</v>
      </c>
      <c r="G7" s="25" t="s">
        <v>159</v>
      </c>
      <c r="H7" s="25" t="s">
        <v>67</v>
      </c>
      <c r="I7" s="25" t="s">
        <v>717</v>
      </c>
      <c r="J7" s="25" t="s">
        <v>100</v>
      </c>
      <c r="K7" s="25" t="s">
        <v>113</v>
      </c>
      <c r="L7" s="25" t="s">
        <v>114</v>
      </c>
      <c r="M7" s="25" t="s">
        <v>0</v>
      </c>
      <c r="N7" s="25" t="s">
        <v>101</v>
      </c>
      <c r="O7" s="25" t="s">
        <v>102</v>
      </c>
    </row>
    <row r="8" spans="2:15" ht="15" x14ac:dyDescent="0.2">
      <c r="B8" s="48"/>
      <c r="C8" s="51"/>
      <c r="D8" s="51"/>
      <c r="E8" s="51"/>
      <c r="F8" s="51"/>
      <c r="G8" s="51" t="s">
        <v>162</v>
      </c>
      <c r="H8" s="51"/>
      <c r="I8" s="51" t="s">
        <v>45</v>
      </c>
      <c r="J8" s="51" t="s">
        <v>45</v>
      </c>
      <c r="K8" s="51" t="s">
        <v>163</v>
      </c>
      <c r="L8" s="51"/>
      <c r="M8" s="51" t="s">
        <v>44</v>
      </c>
      <c r="N8" s="51" t="s">
        <v>45</v>
      </c>
      <c r="O8" s="51" t="s">
        <v>45</v>
      </c>
    </row>
    <row r="9" spans="2:15" x14ac:dyDescent="0.2">
      <c r="B9" s="50"/>
      <c r="C9" s="51" t="s">
        <v>46</v>
      </c>
      <c r="D9" s="51" t="s">
        <v>47</v>
      </c>
      <c r="E9" s="51" t="s">
        <v>103</v>
      </c>
      <c r="F9" s="51" t="s">
        <v>104</v>
      </c>
      <c r="G9" s="51" t="s">
        <v>105</v>
      </c>
      <c r="H9" s="51" t="s">
        <v>106</v>
      </c>
      <c r="I9" s="51" t="s">
        <v>107</v>
      </c>
      <c r="J9" s="51" t="s">
        <v>108</v>
      </c>
      <c r="K9" s="51" t="s">
        <v>109</v>
      </c>
      <c r="L9" s="51" t="s">
        <v>110</v>
      </c>
      <c r="M9" s="51" t="s">
        <v>164</v>
      </c>
      <c r="N9" s="51" t="s">
        <v>165</v>
      </c>
      <c r="O9" s="51" t="s">
        <v>166</v>
      </c>
    </row>
    <row r="10" spans="2:15" ht="15" x14ac:dyDescent="0.25">
      <c r="B10" s="14" t="s">
        <v>715</v>
      </c>
      <c r="C10" s="44"/>
      <c r="D10" s="44"/>
      <c r="E10" s="44"/>
      <c r="F10" s="44"/>
      <c r="G10" s="15">
        <v>0</v>
      </c>
      <c r="H10" s="44"/>
      <c r="I10" s="45"/>
      <c r="J10" s="45">
        <v>0</v>
      </c>
      <c r="K10" s="15"/>
      <c r="L10" s="15"/>
      <c r="M10" s="15">
        <v>0</v>
      </c>
      <c r="N10" s="45">
        <v>0</v>
      </c>
      <c r="O10" s="45">
        <v>0</v>
      </c>
    </row>
    <row r="11" spans="2:15" ht="15" x14ac:dyDescent="0.25">
      <c r="B11" s="6" t="s">
        <v>69</v>
      </c>
      <c r="C11" s="36"/>
      <c r="D11" s="36"/>
      <c r="E11" s="36"/>
      <c r="F11" s="36"/>
      <c r="G11" s="38">
        <v>0</v>
      </c>
      <c r="H11" s="36"/>
      <c r="I11" s="37"/>
      <c r="J11" s="37">
        <v>0</v>
      </c>
      <c r="K11" s="38"/>
      <c r="L11" s="38"/>
      <c r="M11" s="38">
        <v>0</v>
      </c>
      <c r="N11" s="37">
        <v>0</v>
      </c>
      <c r="O11" s="37">
        <v>0</v>
      </c>
    </row>
    <row r="12" spans="2:15" ht="15" x14ac:dyDescent="0.25">
      <c r="B12" s="7" t="s">
        <v>712</v>
      </c>
      <c r="C12" s="35"/>
      <c r="D12" s="35"/>
      <c r="E12" s="35"/>
      <c r="F12" s="35"/>
      <c r="G12" s="8">
        <v>0</v>
      </c>
      <c r="H12" s="35"/>
      <c r="I12" s="39"/>
      <c r="J12" s="39">
        <v>0</v>
      </c>
      <c r="K12" s="8"/>
      <c r="L12" s="8"/>
      <c r="M12" s="8">
        <v>0</v>
      </c>
      <c r="N12" s="39">
        <v>0</v>
      </c>
      <c r="O12" s="39">
        <v>0</v>
      </c>
    </row>
    <row r="13" spans="2:15" ht="15" x14ac:dyDescent="0.25">
      <c r="B13" s="9"/>
      <c r="C13" s="3"/>
      <c r="D13" s="3" t="s">
        <v>83</v>
      </c>
      <c r="E13" s="3"/>
      <c r="F13" s="3"/>
      <c r="G13" s="8">
        <v>0</v>
      </c>
      <c r="H13" s="3" t="s">
        <v>83</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670</v>
      </c>
      <c r="C15" s="35"/>
      <c r="D15" s="35"/>
      <c r="E15" s="35"/>
      <c r="F15" s="35"/>
      <c r="G15" s="8">
        <v>0</v>
      </c>
      <c r="H15" s="35"/>
      <c r="I15" s="39"/>
      <c r="J15" s="39">
        <v>0</v>
      </c>
      <c r="K15" s="8"/>
      <c r="L15" s="8"/>
      <c r="M15" s="8">
        <v>0</v>
      </c>
      <c r="N15" s="39">
        <v>0</v>
      </c>
      <c r="O15" s="39">
        <v>0</v>
      </c>
    </row>
    <row r="16" spans="2:15" ht="15" x14ac:dyDescent="0.25">
      <c r="B16" s="9"/>
      <c r="C16" s="3"/>
      <c r="D16" s="3" t="s">
        <v>83</v>
      </c>
      <c r="E16" s="3"/>
      <c r="F16" s="3"/>
      <c r="G16" s="8">
        <v>0</v>
      </c>
      <c r="H16" s="3" t="s">
        <v>83</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713</v>
      </c>
      <c r="C18" s="35"/>
      <c r="D18" s="35"/>
      <c r="E18" s="35"/>
      <c r="F18" s="35"/>
      <c r="G18" s="8">
        <v>0</v>
      </c>
      <c r="H18" s="35"/>
      <c r="I18" s="39"/>
      <c r="J18" s="39">
        <v>0</v>
      </c>
      <c r="K18" s="8"/>
      <c r="L18" s="8"/>
      <c r="M18" s="8">
        <v>0</v>
      </c>
      <c r="N18" s="39">
        <v>0</v>
      </c>
      <c r="O18" s="39">
        <v>0</v>
      </c>
    </row>
    <row r="19" spans="2:15" ht="15" x14ac:dyDescent="0.25">
      <c r="B19" s="9"/>
      <c r="C19" s="3"/>
      <c r="D19" s="3" t="s">
        <v>83</v>
      </c>
      <c r="E19" s="3"/>
      <c r="F19" s="3"/>
      <c r="G19" s="8">
        <v>0</v>
      </c>
      <c r="H19" s="3" t="s">
        <v>83</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714</v>
      </c>
      <c r="C21" s="35"/>
      <c r="D21" s="35"/>
      <c r="E21" s="35"/>
      <c r="F21" s="35"/>
      <c r="G21" s="8">
        <v>0</v>
      </c>
      <c r="H21" s="35"/>
      <c r="I21" s="39"/>
      <c r="J21" s="39">
        <v>0</v>
      </c>
      <c r="K21" s="8"/>
      <c r="L21" s="8"/>
      <c r="M21" s="8">
        <v>0</v>
      </c>
      <c r="N21" s="39">
        <v>0</v>
      </c>
      <c r="O21" s="39">
        <v>0</v>
      </c>
    </row>
    <row r="22" spans="2:15" ht="15" x14ac:dyDescent="0.25">
      <c r="B22" s="9"/>
      <c r="C22" s="3"/>
      <c r="D22" s="3" t="s">
        <v>83</v>
      </c>
      <c r="E22" s="3"/>
      <c r="F22" s="3"/>
      <c r="G22" s="8">
        <v>0</v>
      </c>
      <c r="H22" s="3" t="s">
        <v>83</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204</v>
      </c>
      <c r="C24" s="35"/>
      <c r="D24" s="35"/>
      <c r="E24" s="35"/>
      <c r="F24" s="35"/>
      <c r="G24" s="8">
        <v>0</v>
      </c>
      <c r="H24" s="35"/>
      <c r="I24" s="39"/>
      <c r="J24" s="39">
        <v>0</v>
      </c>
      <c r="K24" s="8"/>
      <c r="L24" s="8"/>
      <c r="M24" s="8">
        <v>0</v>
      </c>
      <c r="N24" s="39">
        <v>0</v>
      </c>
      <c r="O24" s="39">
        <v>0</v>
      </c>
    </row>
    <row r="25" spans="2:15" ht="15" x14ac:dyDescent="0.25">
      <c r="B25" s="9"/>
      <c r="C25" s="3"/>
      <c r="D25" s="3" t="s">
        <v>83</v>
      </c>
      <c r="E25" s="3"/>
      <c r="F25" s="3"/>
      <c r="G25" s="8">
        <v>0</v>
      </c>
      <c r="H25" s="3" t="s">
        <v>83</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175</v>
      </c>
      <c r="C27" s="35"/>
      <c r="D27" s="35"/>
      <c r="E27" s="35"/>
      <c r="F27" s="35"/>
      <c r="G27" s="8">
        <v>0</v>
      </c>
      <c r="H27" s="35"/>
      <c r="I27" s="39"/>
      <c r="J27" s="39">
        <v>0</v>
      </c>
      <c r="K27" s="8"/>
      <c r="L27" s="8"/>
      <c r="M27" s="8">
        <v>0</v>
      </c>
      <c r="N27" s="39">
        <v>0</v>
      </c>
      <c r="O27" s="39">
        <v>0</v>
      </c>
    </row>
    <row r="28" spans="2:15" ht="15" x14ac:dyDescent="0.25">
      <c r="B28" s="7" t="s">
        <v>175</v>
      </c>
      <c r="C28" s="35"/>
      <c r="D28" s="35"/>
      <c r="E28" s="35"/>
      <c r="F28" s="35"/>
      <c r="G28" s="8">
        <v>0</v>
      </c>
      <c r="H28" s="35"/>
      <c r="I28" s="39"/>
      <c r="J28" s="39">
        <v>0</v>
      </c>
      <c r="K28" s="8"/>
      <c r="L28" s="8"/>
      <c r="M28" s="8">
        <v>0</v>
      </c>
      <c r="N28" s="39">
        <v>0</v>
      </c>
      <c r="O28" s="39">
        <v>0</v>
      </c>
    </row>
    <row r="29" spans="2:15" ht="15" x14ac:dyDescent="0.25">
      <c r="B29" s="9"/>
      <c r="C29" s="3"/>
      <c r="D29" s="3" t="s">
        <v>83</v>
      </c>
      <c r="E29" s="3"/>
      <c r="F29" s="3"/>
      <c r="G29" s="8">
        <v>0</v>
      </c>
      <c r="H29" s="3" t="s">
        <v>83</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9097</v>
      </c>
      <c r="D4" s="21"/>
      <c r="E4" s="21"/>
      <c r="F4" s="21"/>
      <c r="G4" s="21"/>
      <c r="H4" s="21"/>
      <c r="I4" s="21"/>
      <c r="J4" s="21"/>
    </row>
    <row r="5" spans="2:10" ht="20.25" x14ac:dyDescent="0.55000000000000004">
      <c r="B5" s="24"/>
      <c r="C5" s="24"/>
      <c r="D5" s="24"/>
      <c r="E5" s="24"/>
      <c r="G5" s="24"/>
      <c r="H5" s="24"/>
      <c r="I5" s="49"/>
    </row>
    <row r="6" spans="2:10" ht="15" x14ac:dyDescent="0.2">
      <c r="B6" s="48" t="s">
        <v>727</v>
      </c>
      <c r="C6" s="23"/>
      <c r="D6" s="23"/>
      <c r="E6" s="23"/>
      <c r="F6" s="23"/>
      <c r="G6" s="23"/>
      <c r="H6" s="23"/>
      <c r="I6" s="23"/>
      <c r="J6" s="23"/>
    </row>
    <row r="7" spans="2:10" ht="30" x14ac:dyDescent="0.2">
      <c r="B7" s="48" t="s">
        <v>219</v>
      </c>
      <c r="C7" s="25" t="s">
        <v>718</v>
      </c>
      <c r="D7" s="25" t="s">
        <v>719</v>
      </c>
      <c r="E7" s="25" t="s">
        <v>721</v>
      </c>
      <c r="F7" s="25" t="s">
        <v>67</v>
      </c>
      <c r="G7" s="25" t="s">
        <v>728</v>
      </c>
      <c r="H7" s="25" t="s">
        <v>101</v>
      </c>
      <c r="I7" s="25" t="s">
        <v>102</v>
      </c>
      <c r="J7" s="25" t="s">
        <v>720</v>
      </c>
    </row>
    <row r="8" spans="2:10" ht="15" x14ac:dyDescent="0.2">
      <c r="B8" s="48"/>
      <c r="C8" s="51" t="s">
        <v>161</v>
      </c>
      <c r="D8" s="51"/>
      <c r="E8" s="51" t="s">
        <v>45</v>
      </c>
      <c r="F8" s="51"/>
      <c r="G8" s="51" t="s">
        <v>44</v>
      </c>
      <c r="H8" s="51" t="s">
        <v>45</v>
      </c>
      <c r="I8" s="51" t="s">
        <v>45</v>
      </c>
      <c r="J8" s="51"/>
    </row>
    <row r="9" spans="2:10" x14ac:dyDescent="0.2">
      <c r="B9" s="50"/>
      <c r="C9" s="51" t="s">
        <v>46</v>
      </c>
      <c r="D9" s="51" t="s">
        <v>47</v>
      </c>
      <c r="E9" s="51" t="s">
        <v>103</v>
      </c>
      <c r="F9" s="51" t="s">
        <v>104</v>
      </c>
      <c r="G9" s="51" t="s">
        <v>105</v>
      </c>
      <c r="H9" s="51" t="s">
        <v>106</v>
      </c>
      <c r="I9" s="51" t="s">
        <v>107</v>
      </c>
      <c r="J9" s="52" t="s">
        <v>108</v>
      </c>
    </row>
    <row r="10" spans="2:10" ht="15" x14ac:dyDescent="0.25">
      <c r="B10" s="14" t="s">
        <v>726</v>
      </c>
      <c r="C10" s="44"/>
      <c r="D10" s="44"/>
      <c r="E10" s="16">
        <v>0</v>
      </c>
      <c r="F10" s="44"/>
      <c r="G10" s="15">
        <v>0</v>
      </c>
      <c r="H10" s="45">
        <v>0</v>
      </c>
      <c r="I10" s="45">
        <v>0</v>
      </c>
      <c r="J10" s="44"/>
    </row>
    <row r="11" spans="2:10" ht="15" x14ac:dyDescent="0.25">
      <c r="B11" s="6" t="s">
        <v>722</v>
      </c>
      <c r="C11" s="36"/>
      <c r="D11" s="36"/>
      <c r="E11" s="58">
        <v>0</v>
      </c>
      <c r="F11" s="36"/>
      <c r="G11" s="38">
        <v>0</v>
      </c>
      <c r="H11" s="37">
        <v>0</v>
      </c>
      <c r="I11" s="37">
        <v>0</v>
      </c>
      <c r="J11" s="36"/>
    </row>
    <row r="12" spans="2:10" ht="15" x14ac:dyDescent="0.25">
      <c r="B12" s="7" t="s">
        <v>723</v>
      </c>
      <c r="C12" s="35"/>
      <c r="D12" s="35"/>
      <c r="E12" s="5">
        <v>0</v>
      </c>
      <c r="F12" s="35"/>
      <c r="G12" s="8">
        <v>0</v>
      </c>
      <c r="H12" s="39">
        <v>0</v>
      </c>
      <c r="I12" s="39">
        <v>0</v>
      </c>
      <c r="J12" s="35"/>
    </row>
    <row r="13" spans="2:10" ht="15" x14ac:dyDescent="0.25">
      <c r="B13" s="9"/>
      <c r="C13" s="3" t="s">
        <v>83</v>
      </c>
      <c r="D13" s="3" t="s">
        <v>83</v>
      </c>
      <c r="E13" s="5">
        <v>0</v>
      </c>
      <c r="F13" s="3" t="s">
        <v>83</v>
      </c>
      <c r="G13" s="8">
        <v>0</v>
      </c>
      <c r="H13" s="39">
        <v>0</v>
      </c>
      <c r="I13" s="39">
        <v>0</v>
      </c>
      <c r="J13" s="3" t="s">
        <v>83</v>
      </c>
    </row>
    <row r="14" spans="2:10" x14ac:dyDescent="0.2">
      <c r="B14" s="42"/>
      <c r="C14" s="43"/>
      <c r="D14" s="43"/>
      <c r="E14" s="11"/>
      <c r="F14" s="43"/>
      <c r="G14" s="12"/>
      <c r="H14" s="12"/>
      <c r="I14" s="12"/>
      <c r="J14" s="43"/>
    </row>
    <row r="15" spans="2:10" ht="15" x14ac:dyDescent="0.25">
      <c r="B15" s="7" t="s">
        <v>724</v>
      </c>
      <c r="C15" s="35"/>
      <c r="D15" s="35"/>
      <c r="E15" s="5">
        <v>0</v>
      </c>
      <c r="F15" s="35"/>
      <c r="G15" s="8">
        <v>0</v>
      </c>
      <c r="H15" s="39">
        <v>0</v>
      </c>
      <c r="I15" s="39">
        <v>0</v>
      </c>
      <c r="J15" s="35"/>
    </row>
    <row r="16" spans="2:10" ht="15" x14ac:dyDescent="0.25">
      <c r="B16" s="9"/>
      <c r="C16" s="3" t="s">
        <v>83</v>
      </c>
      <c r="D16" s="3" t="s">
        <v>83</v>
      </c>
      <c r="E16" s="5">
        <v>0</v>
      </c>
      <c r="F16" s="3" t="s">
        <v>83</v>
      </c>
      <c r="G16" s="8">
        <v>0</v>
      </c>
      <c r="H16" s="39">
        <v>0</v>
      </c>
      <c r="I16" s="39">
        <v>0</v>
      </c>
      <c r="J16" s="3" t="s">
        <v>83</v>
      </c>
    </row>
    <row r="17" spans="2:10" x14ac:dyDescent="0.2">
      <c r="B17" s="42"/>
      <c r="C17" s="43"/>
      <c r="D17" s="43"/>
      <c r="E17" s="11"/>
      <c r="F17" s="43"/>
      <c r="G17" s="12"/>
      <c r="H17" s="12"/>
      <c r="I17" s="12"/>
      <c r="J17" s="43"/>
    </row>
    <row r="18" spans="2:10" ht="15" x14ac:dyDescent="0.25">
      <c r="B18" s="13" t="s">
        <v>725</v>
      </c>
      <c r="C18" s="35"/>
      <c r="D18" s="35"/>
      <c r="E18" s="5">
        <v>0</v>
      </c>
      <c r="F18" s="35"/>
      <c r="G18" s="8">
        <v>0</v>
      </c>
      <c r="H18" s="39">
        <v>0</v>
      </c>
      <c r="I18" s="39">
        <v>0</v>
      </c>
      <c r="J18" s="35"/>
    </row>
    <row r="19" spans="2:10" ht="15" x14ac:dyDescent="0.25">
      <c r="B19" s="7" t="s">
        <v>723</v>
      </c>
      <c r="C19" s="35"/>
      <c r="D19" s="35"/>
      <c r="E19" s="5">
        <v>0</v>
      </c>
      <c r="F19" s="35"/>
      <c r="G19" s="8">
        <v>0</v>
      </c>
      <c r="H19" s="39">
        <v>0</v>
      </c>
      <c r="I19" s="39">
        <v>0</v>
      </c>
      <c r="J19" s="35"/>
    </row>
    <row r="20" spans="2:10" ht="15" x14ac:dyDescent="0.25">
      <c r="B20" s="9"/>
      <c r="C20" s="3" t="s">
        <v>83</v>
      </c>
      <c r="D20" s="3" t="s">
        <v>83</v>
      </c>
      <c r="E20" s="5">
        <v>0</v>
      </c>
      <c r="F20" s="3" t="s">
        <v>83</v>
      </c>
      <c r="G20" s="8">
        <v>0</v>
      </c>
      <c r="H20" s="39">
        <v>0</v>
      </c>
      <c r="I20" s="39">
        <v>0</v>
      </c>
      <c r="J20" s="3" t="s">
        <v>83</v>
      </c>
    </row>
    <row r="21" spans="2:10" x14ac:dyDescent="0.2">
      <c r="B21" s="42"/>
      <c r="C21" s="43"/>
      <c r="D21" s="43"/>
      <c r="E21" s="11"/>
      <c r="F21" s="43"/>
      <c r="G21" s="12"/>
      <c r="H21" s="12"/>
      <c r="I21" s="12"/>
      <c r="J21" s="43"/>
    </row>
    <row r="22" spans="2:10" ht="15" x14ac:dyDescent="0.25">
      <c r="B22" s="7" t="s">
        <v>724</v>
      </c>
      <c r="C22" s="35"/>
      <c r="D22" s="35"/>
      <c r="E22" s="5">
        <v>0</v>
      </c>
      <c r="F22" s="35"/>
      <c r="G22" s="8">
        <v>0</v>
      </c>
      <c r="H22" s="39">
        <v>0</v>
      </c>
      <c r="I22" s="39">
        <v>0</v>
      </c>
      <c r="J22" s="35"/>
    </row>
    <row r="23" spans="2:10" ht="15" x14ac:dyDescent="0.25">
      <c r="B23" s="9"/>
      <c r="C23" s="3" t="s">
        <v>83</v>
      </c>
      <c r="D23" s="3" t="s">
        <v>83</v>
      </c>
      <c r="E23" s="5">
        <v>0</v>
      </c>
      <c r="F23" s="3" t="s">
        <v>83</v>
      </c>
      <c r="G23" s="8">
        <v>0</v>
      </c>
      <c r="H23" s="39">
        <v>0</v>
      </c>
      <c r="I23" s="39">
        <v>0</v>
      </c>
      <c r="J23" s="3" t="s">
        <v>83</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9097</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730</v>
      </c>
      <c r="C6" s="23"/>
      <c r="D6" s="23"/>
      <c r="E6" s="23"/>
      <c r="F6" s="23"/>
      <c r="G6" s="23"/>
      <c r="H6" s="23"/>
      <c r="I6" s="23"/>
      <c r="J6" s="23"/>
      <c r="K6" s="23"/>
    </row>
    <row r="7" spans="2:11" ht="30" x14ac:dyDescent="0.2">
      <c r="B7" s="48" t="s">
        <v>219</v>
      </c>
      <c r="C7" s="25" t="s">
        <v>65</v>
      </c>
      <c r="D7" s="25" t="s">
        <v>98</v>
      </c>
      <c r="E7" s="25" t="s">
        <v>731</v>
      </c>
      <c r="F7" s="25" t="s">
        <v>732</v>
      </c>
      <c r="G7" s="25" t="s">
        <v>67</v>
      </c>
      <c r="H7" s="25" t="s">
        <v>733</v>
      </c>
      <c r="I7" s="25" t="s">
        <v>0</v>
      </c>
      <c r="J7" s="25" t="s">
        <v>101</v>
      </c>
      <c r="K7" s="25" t="s">
        <v>102</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103</v>
      </c>
      <c r="F9" s="51" t="s">
        <v>104</v>
      </c>
      <c r="G9" s="51" t="s">
        <v>105</v>
      </c>
      <c r="H9" s="51" t="s">
        <v>106</v>
      </c>
      <c r="I9" s="51" t="s">
        <v>107</v>
      </c>
      <c r="J9" s="51" t="s">
        <v>108</v>
      </c>
      <c r="K9" s="51" t="s">
        <v>108</v>
      </c>
    </row>
    <row r="10" spans="2:11" ht="15" x14ac:dyDescent="0.25">
      <c r="B10" s="14" t="s">
        <v>729</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83</v>
      </c>
      <c r="D12" s="3"/>
      <c r="E12" s="3"/>
      <c r="F12" s="39">
        <v>0</v>
      </c>
      <c r="G12" s="3" t="s">
        <v>83</v>
      </c>
      <c r="H12" s="39">
        <v>0</v>
      </c>
      <c r="I12" s="8">
        <v>0</v>
      </c>
      <c r="J12" s="39">
        <v>0</v>
      </c>
      <c r="K12" s="39">
        <v>0</v>
      </c>
    </row>
    <row r="13" spans="2:11" x14ac:dyDescent="0.2">
      <c r="B13" s="55"/>
      <c r="C13" s="43"/>
      <c r="D13" s="43"/>
      <c r="E13" s="43"/>
      <c r="F13" s="12"/>
      <c r="G13" s="43"/>
      <c r="H13" s="12"/>
      <c r="I13" s="10"/>
      <c r="J13" s="12"/>
      <c r="K13" s="12"/>
    </row>
    <row r="14" spans="2:11" ht="15" x14ac:dyDescent="0.25">
      <c r="B14" s="13" t="s">
        <v>94</v>
      </c>
      <c r="C14" s="35"/>
      <c r="D14" s="35"/>
      <c r="E14" s="35"/>
      <c r="F14" s="39"/>
      <c r="G14" s="35"/>
      <c r="H14" s="39">
        <v>0</v>
      </c>
      <c r="I14" s="8">
        <v>0</v>
      </c>
      <c r="J14" s="39">
        <v>0</v>
      </c>
      <c r="K14" s="39">
        <v>0</v>
      </c>
    </row>
    <row r="15" spans="2:11" ht="15" x14ac:dyDescent="0.25">
      <c r="B15" s="42"/>
      <c r="C15" s="3" t="s">
        <v>83</v>
      </c>
      <c r="D15" s="3"/>
      <c r="E15" s="3"/>
      <c r="F15" s="39">
        <v>0</v>
      </c>
      <c r="G15" s="3" t="s">
        <v>83</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9097</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739</v>
      </c>
      <c r="C6" s="23"/>
      <c r="D6" s="23"/>
      <c r="E6" s="23"/>
      <c r="F6" s="23"/>
      <c r="G6" s="23"/>
      <c r="H6" s="23"/>
      <c r="I6" s="23"/>
      <c r="J6" s="23"/>
      <c r="K6" s="23"/>
    </row>
    <row r="7" spans="2:11" ht="30" x14ac:dyDescent="0.2">
      <c r="B7" s="48" t="s">
        <v>219</v>
      </c>
      <c r="C7" s="25" t="s">
        <v>64</v>
      </c>
      <c r="D7" s="25" t="s">
        <v>98</v>
      </c>
      <c r="E7" s="25" t="s">
        <v>731</v>
      </c>
      <c r="F7" s="25" t="s">
        <v>732</v>
      </c>
      <c r="G7" s="25" t="s">
        <v>67</v>
      </c>
      <c r="H7" s="25" t="s">
        <v>733</v>
      </c>
      <c r="I7" s="25" t="s">
        <v>0</v>
      </c>
      <c r="J7" s="25" t="s">
        <v>101</v>
      </c>
      <c r="K7" s="25" t="s">
        <v>102</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103</v>
      </c>
      <c r="F9" s="51" t="s">
        <v>104</v>
      </c>
      <c r="G9" s="51" t="s">
        <v>105</v>
      </c>
      <c r="H9" s="51" t="s">
        <v>106</v>
      </c>
      <c r="I9" s="51" t="s">
        <v>107</v>
      </c>
      <c r="J9" s="51" t="s">
        <v>108</v>
      </c>
      <c r="K9" s="51" t="s">
        <v>109</v>
      </c>
    </row>
    <row r="10" spans="2:11" ht="15" x14ac:dyDescent="0.25">
      <c r="B10" s="14" t="s">
        <v>738</v>
      </c>
      <c r="C10" s="44"/>
      <c r="D10" s="44"/>
      <c r="E10" s="44"/>
      <c r="F10" s="45"/>
      <c r="G10" s="44"/>
      <c r="H10" s="45">
        <v>0</v>
      </c>
      <c r="I10" s="15">
        <v>1.839E-2</v>
      </c>
      <c r="J10" s="45">
        <v>1</v>
      </c>
      <c r="K10" s="45">
        <v>8.2331675985814331E-7</v>
      </c>
    </row>
    <row r="11" spans="2:11" ht="15" x14ac:dyDescent="0.25">
      <c r="B11" s="6" t="s">
        <v>69</v>
      </c>
      <c r="C11" s="36"/>
      <c r="D11" s="36"/>
      <c r="E11" s="36"/>
      <c r="F11" s="37"/>
      <c r="G11" s="36"/>
      <c r="H11" s="37">
        <v>0</v>
      </c>
      <c r="I11" s="38">
        <v>1.839E-2</v>
      </c>
      <c r="J11" s="37">
        <v>1</v>
      </c>
      <c r="K11" s="37">
        <v>8.2331675985814331E-7</v>
      </c>
    </row>
    <row r="12" spans="2:11" ht="15" x14ac:dyDescent="0.25">
      <c r="B12" s="42" t="s">
        <v>184</v>
      </c>
      <c r="C12" s="3" t="s">
        <v>185</v>
      </c>
      <c r="D12" s="3" t="s">
        <v>188</v>
      </c>
      <c r="E12" s="3" t="s">
        <v>76</v>
      </c>
      <c r="F12" s="39">
        <v>1.3999999999999999E-2</v>
      </c>
      <c r="G12" s="3" t="s">
        <v>77</v>
      </c>
      <c r="H12" s="39">
        <v>0</v>
      </c>
      <c r="I12" s="8">
        <v>1.7500000000000002E-2</v>
      </c>
      <c r="J12" s="39">
        <v>0.9516041326808049</v>
      </c>
      <c r="K12" s="39">
        <v>7.8347163118637901E-7</v>
      </c>
    </row>
    <row r="13" spans="2:11" ht="15" x14ac:dyDescent="0.25">
      <c r="B13" s="42" t="s">
        <v>734</v>
      </c>
      <c r="C13" s="3" t="s">
        <v>735</v>
      </c>
      <c r="D13" s="3" t="s">
        <v>736</v>
      </c>
      <c r="E13" s="3" t="s">
        <v>737</v>
      </c>
      <c r="F13" s="39">
        <v>0</v>
      </c>
      <c r="G13" s="3" t="s">
        <v>77</v>
      </c>
      <c r="H13" s="39">
        <v>0</v>
      </c>
      <c r="I13" s="8">
        <v>8.9000000000000006E-4</v>
      </c>
      <c r="J13" s="39">
        <v>4.8395867319195221E-2</v>
      </c>
      <c r="K13" s="39">
        <v>3.9845128671764418E-8</v>
      </c>
    </row>
    <row r="14" spans="2:11" x14ac:dyDescent="0.2">
      <c r="B14" s="55"/>
      <c r="C14" s="43"/>
      <c r="D14" s="43"/>
      <c r="E14" s="43"/>
      <c r="F14" s="12"/>
      <c r="G14" s="43"/>
      <c r="H14" s="12"/>
      <c r="I14" s="10"/>
      <c r="J14" s="12"/>
      <c r="K14" s="12"/>
    </row>
    <row r="15" spans="2:11" ht="15" x14ac:dyDescent="0.25">
      <c r="B15" s="13" t="s">
        <v>94</v>
      </c>
      <c r="C15" s="35"/>
      <c r="D15" s="35"/>
      <c r="E15" s="35"/>
      <c r="F15" s="39"/>
      <c r="G15" s="35"/>
      <c r="H15" s="39">
        <v>0</v>
      </c>
      <c r="I15" s="8">
        <v>0</v>
      </c>
      <c r="J15" s="39">
        <v>0</v>
      </c>
      <c r="K15" s="39">
        <v>0</v>
      </c>
    </row>
    <row r="16" spans="2:11" ht="15" x14ac:dyDescent="0.25">
      <c r="B16" s="42"/>
      <c r="C16" s="3"/>
      <c r="D16" s="3"/>
      <c r="E16" s="3"/>
      <c r="F16" s="39">
        <v>0</v>
      </c>
      <c r="G16" s="3" t="s">
        <v>83</v>
      </c>
      <c r="H16" s="39">
        <v>0</v>
      </c>
      <c r="I16" s="8">
        <v>0</v>
      </c>
      <c r="J16" s="39">
        <v>0</v>
      </c>
      <c r="K16" s="39">
        <v>0</v>
      </c>
    </row>
    <row r="17" spans="2:11" x14ac:dyDescent="0.2">
      <c r="B17" s="55"/>
      <c r="C17" s="43"/>
      <c r="D17" s="43"/>
      <c r="E17" s="43"/>
      <c r="F17" s="12"/>
      <c r="G17" s="43"/>
      <c r="H17" s="12"/>
      <c r="I17" s="10"/>
      <c r="J17" s="12"/>
      <c r="K17" s="12"/>
    </row>
    <row r="18" spans="2:11" x14ac:dyDescent="0.2">
      <c r="B18" s="31"/>
      <c r="C18" s="46"/>
      <c r="D18" s="46"/>
      <c r="E18" s="46"/>
      <c r="F18" s="47"/>
      <c r="G18" s="46"/>
      <c r="H18" s="47"/>
      <c r="I18" s="32"/>
      <c r="J18" s="47"/>
      <c r="K18" s="47"/>
    </row>
    <row r="20" spans="2:11" x14ac:dyDescent="0.2">
      <c r="B20" s="33" t="s">
        <v>62</v>
      </c>
    </row>
    <row r="22" spans="2:11" x14ac:dyDescent="0.2">
      <c r="B22" s="34" t="s">
        <v>63</v>
      </c>
    </row>
  </sheetData>
  <hyperlinks>
    <hyperlink ref="B22"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9097</v>
      </c>
      <c r="D4" s="21"/>
    </row>
    <row r="5" spans="2:4" ht="20.25" x14ac:dyDescent="0.55000000000000004">
      <c r="B5" s="24"/>
      <c r="C5" s="24"/>
      <c r="D5" s="24"/>
    </row>
    <row r="6" spans="2:4" ht="15" x14ac:dyDescent="0.2">
      <c r="B6" s="48" t="s">
        <v>742</v>
      </c>
      <c r="C6" s="23"/>
      <c r="D6" s="23"/>
    </row>
    <row r="7" spans="2:4" ht="30" x14ac:dyDescent="0.2">
      <c r="B7" s="48" t="s">
        <v>219</v>
      </c>
      <c r="C7" s="25" t="s">
        <v>740</v>
      </c>
      <c r="D7" s="25" t="s">
        <v>743</v>
      </c>
    </row>
    <row r="8" spans="2:4" ht="15" x14ac:dyDescent="0.2">
      <c r="B8" s="48"/>
      <c r="C8" s="51" t="s">
        <v>44</v>
      </c>
      <c r="D8" s="51" t="s">
        <v>161</v>
      </c>
    </row>
    <row r="9" spans="2:4" x14ac:dyDescent="0.2">
      <c r="B9" s="50"/>
      <c r="C9" s="51" t="s">
        <v>46</v>
      </c>
      <c r="D9" s="51" t="s">
        <v>47</v>
      </c>
    </row>
    <row r="10" spans="2:4" ht="15" x14ac:dyDescent="0.25">
      <c r="B10" s="14" t="s">
        <v>741</v>
      </c>
      <c r="C10" s="15">
        <v>0</v>
      </c>
      <c r="D10" s="44"/>
    </row>
    <row r="11" spans="2:4" ht="15" x14ac:dyDescent="0.25">
      <c r="B11" s="6" t="s">
        <v>69</v>
      </c>
      <c r="C11" s="38">
        <v>0</v>
      </c>
      <c r="D11" s="36"/>
    </row>
    <row r="12" spans="2:4" x14ac:dyDescent="0.2">
      <c r="B12" s="42"/>
      <c r="C12" s="10">
        <v>0</v>
      </c>
      <c r="D12" s="30" t="s">
        <v>83</v>
      </c>
    </row>
    <row r="13" spans="2:4" ht="15" x14ac:dyDescent="0.25">
      <c r="B13" s="13" t="s">
        <v>94</v>
      </c>
      <c r="C13" s="8">
        <v>0</v>
      </c>
      <c r="D13" s="35"/>
    </row>
    <row r="14" spans="2:4" x14ac:dyDescent="0.2">
      <c r="B14" s="42"/>
      <c r="C14" s="10">
        <v>0</v>
      </c>
      <c r="D14" s="30" t="s">
        <v>83</v>
      </c>
    </row>
    <row r="15" spans="2:4" x14ac:dyDescent="0.2">
      <c r="B15" s="31"/>
      <c r="C15" s="47"/>
      <c r="D15" s="46"/>
    </row>
    <row r="17" spans="2:2" x14ac:dyDescent="0.2">
      <c r="B17" s="33" t="s">
        <v>62</v>
      </c>
    </row>
    <row r="19" spans="2:2" x14ac:dyDescent="0.2">
      <c r="B19" s="34" t="s">
        <v>63</v>
      </c>
    </row>
  </sheetData>
  <hyperlinks>
    <hyperlink ref="B1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9097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745</v>
      </c>
      <c r="C6" s="23"/>
      <c r="D6" s="23"/>
      <c r="E6" s="23"/>
      <c r="F6" s="23"/>
      <c r="G6" s="23"/>
      <c r="H6" s="23"/>
      <c r="I6" s="23"/>
      <c r="J6" s="23"/>
      <c r="K6" s="23"/>
      <c r="L6" s="23"/>
      <c r="M6" s="23"/>
      <c r="N6" s="23"/>
      <c r="O6" s="23"/>
      <c r="P6" s="23"/>
    </row>
    <row r="7" spans="2:16" ht="30" x14ac:dyDescent="0.2">
      <c r="B7" s="48" t="s">
        <v>219</v>
      </c>
      <c r="C7" s="25" t="s">
        <v>64</v>
      </c>
      <c r="D7" s="25" t="s">
        <v>171</v>
      </c>
      <c r="E7" s="25" t="s">
        <v>98</v>
      </c>
      <c r="F7" s="25" t="s">
        <v>66</v>
      </c>
      <c r="G7" s="25" t="s">
        <v>112</v>
      </c>
      <c r="H7" s="25" t="s">
        <v>159</v>
      </c>
      <c r="I7" s="25" t="s">
        <v>67</v>
      </c>
      <c r="J7" s="25" t="s">
        <v>99</v>
      </c>
      <c r="K7" s="25" t="s">
        <v>746</v>
      </c>
      <c r="L7" s="25" t="s">
        <v>113</v>
      </c>
      <c r="M7" s="25" t="s">
        <v>747</v>
      </c>
      <c r="N7" s="25" t="s">
        <v>115</v>
      </c>
      <c r="O7" s="25" t="s">
        <v>101</v>
      </c>
      <c r="P7" s="25" t="s">
        <v>102</v>
      </c>
    </row>
    <row r="8" spans="2:16" ht="15" x14ac:dyDescent="0.2">
      <c r="B8" s="48"/>
      <c r="C8" s="51"/>
      <c r="D8" s="51"/>
      <c r="E8" s="51"/>
      <c r="F8" s="51"/>
      <c r="G8" s="51" t="s">
        <v>161</v>
      </c>
      <c r="H8" s="51" t="s">
        <v>162</v>
      </c>
      <c r="I8" s="51"/>
      <c r="J8" s="51" t="s">
        <v>45</v>
      </c>
      <c r="K8" s="51" t="s">
        <v>45</v>
      </c>
      <c r="L8" s="51" t="s">
        <v>163</v>
      </c>
      <c r="M8" s="51" t="s">
        <v>44</v>
      </c>
      <c r="N8" s="51" t="s">
        <v>45</v>
      </c>
      <c r="O8" s="51" t="s">
        <v>45</v>
      </c>
      <c r="P8" s="51" t="s">
        <v>45</v>
      </c>
    </row>
    <row r="9" spans="2:16" x14ac:dyDescent="0.2">
      <c r="B9" s="50"/>
      <c r="C9" s="51" t="s">
        <v>46</v>
      </c>
      <c r="D9" s="51" t="s">
        <v>47</v>
      </c>
      <c r="E9" s="51" t="s">
        <v>103</v>
      </c>
      <c r="F9" s="51" t="s">
        <v>104</v>
      </c>
      <c r="G9" s="51" t="s">
        <v>105</v>
      </c>
      <c r="H9" s="51" t="s">
        <v>106</v>
      </c>
      <c r="I9" s="51" t="s">
        <v>107</v>
      </c>
      <c r="J9" s="51" t="s">
        <v>108</v>
      </c>
      <c r="K9" s="51" t="s">
        <v>109</v>
      </c>
      <c r="L9" s="51" t="s">
        <v>110</v>
      </c>
      <c r="M9" s="51" t="s">
        <v>164</v>
      </c>
      <c r="N9" s="51" t="s">
        <v>165</v>
      </c>
      <c r="O9" s="51" t="s">
        <v>166</v>
      </c>
      <c r="P9" s="51" t="s">
        <v>167</v>
      </c>
    </row>
    <row r="10" spans="2:16" ht="15" x14ac:dyDescent="0.25">
      <c r="B10" s="14" t="s">
        <v>744</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173</v>
      </c>
      <c r="C12" s="35"/>
      <c r="D12" s="35"/>
      <c r="E12" s="35"/>
      <c r="F12" s="35"/>
      <c r="G12" s="35"/>
      <c r="H12" s="8">
        <v>0</v>
      </c>
      <c r="I12" s="35"/>
      <c r="J12" s="39"/>
      <c r="K12" s="39">
        <v>0</v>
      </c>
      <c r="L12" s="8"/>
      <c r="M12" s="8">
        <v>0</v>
      </c>
      <c r="N12" s="39"/>
      <c r="O12" s="39">
        <v>0</v>
      </c>
      <c r="P12" s="39">
        <v>0</v>
      </c>
    </row>
    <row r="13" spans="2:16" ht="15" x14ac:dyDescent="0.25">
      <c r="B13" s="9"/>
      <c r="C13" s="3"/>
      <c r="D13" s="3" t="s">
        <v>83</v>
      </c>
      <c r="E13" s="3"/>
      <c r="F13" s="3"/>
      <c r="G13" s="3" t="s">
        <v>83</v>
      </c>
      <c r="H13" s="8">
        <v>0</v>
      </c>
      <c r="I13" s="3" t="s">
        <v>83</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118</v>
      </c>
      <c r="C15" s="35"/>
      <c r="D15" s="35"/>
      <c r="E15" s="35"/>
      <c r="F15" s="35"/>
      <c r="G15" s="35"/>
      <c r="H15" s="8">
        <v>0</v>
      </c>
      <c r="I15" s="35"/>
      <c r="J15" s="39"/>
      <c r="K15" s="39">
        <v>0</v>
      </c>
      <c r="L15" s="8"/>
      <c r="M15" s="8">
        <v>0</v>
      </c>
      <c r="N15" s="39"/>
      <c r="O15" s="39">
        <v>0</v>
      </c>
      <c r="P15" s="39">
        <v>0</v>
      </c>
    </row>
    <row r="16" spans="2:16" ht="15" x14ac:dyDescent="0.25">
      <c r="B16" s="9"/>
      <c r="C16" s="3"/>
      <c r="D16" s="3" t="s">
        <v>83</v>
      </c>
      <c r="E16" s="3"/>
      <c r="F16" s="3"/>
      <c r="G16" s="3" t="s">
        <v>83</v>
      </c>
      <c r="H16" s="8">
        <v>0</v>
      </c>
      <c r="I16" s="3" t="s">
        <v>83</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174</v>
      </c>
      <c r="C18" s="35"/>
      <c r="D18" s="35"/>
      <c r="E18" s="35"/>
      <c r="F18" s="35"/>
      <c r="G18" s="35"/>
      <c r="H18" s="8">
        <v>0</v>
      </c>
      <c r="I18" s="35"/>
      <c r="J18" s="39"/>
      <c r="K18" s="39">
        <v>0</v>
      </c>
      <c r="L18" s="8"/>
      <c r="M18" s="8">
        <v>0</v>
      </c>
      <c r="N18" s="39"/>
      <c r="O18" s="39">
        <v>0</v>
      </c>
      <c r="P18" s="39">
        <v>0</v>
      </c>
    </row>
    <row r="19" spans="2:16" ht="15" x14ac:dyDescent="0.25">
      <c r="B19" s="9"/>
      <c r="C19" s="3"/>
      <c r="D19" s="3" t="s">
        <v>83</v>
      </c>
      <c r="E19" s="3"/>
      <c r="F19" s="3"/>
      <c r="G19" s="3" t="s">
        <v>83</v>
      </c>
      <c r="H19" s="8">
        <v>0</v>
      </c>
      <c r="I19" s="3" t="s">
        <v>83</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204</v>
      </c>
      <c r="C21" s="35"/>
      <c r="D21" s="35"/>
      <c r="E21" s="35"/>
      <c r="F21" s="35"/>
      <c r="G21" s="35"/>
      <c r="H21" s="8">
        <v>0</v>
      </c>
      <c r="I21" s="35"/>
      <c r="J21" s="39"/>
      <c r="K21" s="39">
        <v>0</v>
      </c>
      <c r="L21" s="8"/>
      <c r="M21" s="8">
        <v>0</v>
      </c>
      <c r="N21" s="39"/>
      <c r="O21" s="39">
        <v>0</v>
      </c>
      <c r="P21" s="39">
        <v>0</v>
      </c>
    </row>
    <row r="22" spans="2:16" ht="15" x14ac:dyDescent="0.25">
      <c r="B22" s="9"/>
      <c r="C22" s="3"/>
      <c r="D22" s="3" t="s">
        <v>83</v>
      </c>
      <c r="E22" s="3"/>
      <c r="F22" s="3"/>
      <c r="G22" s="3" t="s">
        <v>83</v>
      </c>
      <c r="H22" s="8">
        <v>0</v>
      </c>
      <c r="I22" s="3" t="s">
        <v>83</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94</v>
      </c>
      <c r="C24" s="35"/>
      <c r="D24" s="35"/>
      <c r="E24" s="35"/>
      <c r="F24" s="35"/>
      <c r="G24" s="35"/>
      <c r="H24" s="8">
        <v>0</v>
      </c>
      <c r="I24" s="35"/>
      <c r="J24" s="39"/>
      <c r="K24" s="39">
        <v>0</v>
      </c>
      <c r="L24" s="8"/>
      <c r="M24" s="8">
        <v>0</v>
      </c>
      <c r="N24" s="39"/>
      <c r="O24" s="39">
        <v>0</v>
      </c>
      <c r="P24" s="39">
        <v>0</v>
      </c>
    </row>
    <row r="25" spans="2:16" ht="15" x14ac:dyDescent="0.25">
      <c r="B25" s="7" t="s">
        <v>190</v>
      </c>
      <c r="C25" s="35"/>
      <c r="D25" s="35"/>
      <c r="E25" s="35"/>
      <c r="F25" s="35"/>
      <c r="G25" s="35"/>
      <c r="H25" s="8">
        <v>0</v>
      </c>
      <c r="I25" s="35"/>
      <c r="J25" s="39"/>
      <c r="K25" s="39">
        <v>0</v>
      </c>
      <c r="L25" s="8"/>
      <c r="M25" s="8">
        <v>0</v>
      </c>
      <c r="N25" s="39"/>
      <c r="O25" s="39">
        <v>0</v>
      </c>
      <c r="P25" s="39">
        <v>0</v>
      </c>
    </row>
    <row r="26" spans="2:16" ht="15" x14ac:dyDescent="0.25">
      <c r="B26" s="9"/>
      <c r="C26" s="3"/>
      <c r="D26" s="3" t="s">
        <v>83</v>
      </c>
      <c r="E26" s="3"/>
      <c r="F26" s="3"/>
      <c r="G26" s="3" t="s">
        <v>83</v>
      </c>
      <c r="H26" s="8">
        <v>0</v>
      </c>
      <c r="I26" s="3" t="s">
        <v>83</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177</v>
      </c>
      <c r="C28" s="35"/>
      <c r="D28" s="35"/>
      <c r="E28" s="35"/>
      <c r="F28" s="35"/>
      <c r="G28" s="35"/>
      <c r="H28" s="8">
        <v>0</v>
      </c>
      <c r="I28" s="35"/>
      <c r="J28" s="39"/>
      <c r="K28" s="39">
        <v>0</v>
      </c>
      <c r="L28" s="8"/>
      <c r="M28" s="8">
        <v>0</v>
      </c>
      <c r="N28" s="39"/>
      <c r="O28" s="39">
        <v>0</v>
      </c>
      <c r="P28" s="39">
        <v>0</v>
      </c>
    </row>
    <row r="29" spans="2:16" ht="15" x14ac:dyDescent="0.25">
      <c r="B29" s="9"/>
      <c r="C29" s="3"/>
      <c r="D29" s="3" t="s">
        <v>83</v>
      </c>
      <c r="E29" s="3"/>
      <c r="F29" s="3"/>
      <c r="G29" s="3" t="s">
        <v>83</v>
      </c>
      <c r="H29" s="8">
        <v>0</v>
      </c>
      <c r="I29" s="3" t="s">
        <v>83</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9097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750</v>
      </c>
      <c r="C6" s="23"/>
      <c r="D6" s="23"/>
      <c r="E6" s="23"/>
      <c r="F6" s="23"/>
      <c r="G6" s="23"/>
      <c r="H6" s="23"/>
      <c r="I6" s="23"/>
      <c r="J6" s="23"/>
      <c r="K6" s="23"/>
      <c r="L6" s="23"/>
      <c r="M6" s="23"/>
      <c r="N6" s="23"/>
      <c r="O6" s="23"/>
      <c r="P6" s="23"/>
    </row>
    <row r="7" spans="2:16" ht="30" x14ac:dyDescent="0.2">
      <c r="B7" s="48" t="s">
        <v>219</v>
      </c>
      <c r="C7" s="25" t="s">
        <v>64</v>
      </c>
      <c r="D7" s="25" t="s">
        <v>171</v>
      </c>
      <c r="E7" s="25" t="s">
        <v>98</v>
      </c>
      <c r="F7" s="25" t="s">
        <v>66</v>
      </c>
      <c r="G7" s="25" t="s">
        <v>112</v>
      </c>
      <c r="H7" s="25" t="s">
        <v>159</v>
      </c>
      <c r="I7" s="25" t="s">
        <v>67</v>
      </c>
      <c r="J7" s="25" t="s">
        <v>99</v>
      </c>
      <c r="K7" s="25" t="s">
        <v>746</v>
      </c>
      <c r="L7" s="25" t="s">
        <v>113</v>
      </c>
      <c r="M7" s="25" t="s">
        <v>747</v>
      </c>
      <c r="N7" s="25" t="s">
        <v>115</v>
      </c>
      <c r="O7" s="25" t="s">
        <v>101</v>
      </c>
      <c r="P7" s="25" t="s">
        <v>102</v>
      </c>
    </row>
    <row r="8" spans="2:16" ht="15" x14ac:dyDescent="0.2">
      <c r="B8" s="48"/>
      <c r="C8" s="51"/>
      <c r="D8" s="51"/>
      <c r="E8" s="51"/>
      <c r="F8" s="51"/>
      <c r="G8" s="51" t="s">
        <v>161</v>
      </c>
      <c r="H8" s="51" t="s">
        <v>162</v>
      </c>
      <c r="I8" s="51"/>
      <c r="J8" s="51" t="s">
        <v>45</v>
      </c>
      <c r="K8" s="51" t="s">
        <v>45</v>
      </c>
      <c r="L8" s="51" t="s">
        <v>163</v>
      </c>
      <c r="M8" s="51" t="s">
        <v>44</v>
      </c>
      <c r="N8" s="51" t="s">
        <v>45</v>
      </c>
      <c r="O8" s="51" t="s">
        <v>45</v>
      </c>
      <c r="P8" s="51" t="s">
        <v>45</v>
      </c>
    </row>
    <row r="9" spans="2:16" x14ac:dyDescent="0.2">
      <c r="B9" s="50"/>
      <c r="C9" s="51" t="s">
        <v>46</v>
      </c>
      <c r="D9" s="51" t="s">
        <v>47</v>
      </c>
      <c r="E9" s="51" t="s">
        <v>103</v>
      </c>
      <c r="F9" s="51" t="s">
        <v>104</v>
      </c>
      <c r="G9" s="51" t="s">
        <v>105</v>
      </c>
      <c r="H9" s="51" t="s">
        <v>106</v>
      </c>
      <c r="I9" s="51" t="s">
        <v>107</v>
      </c>
      <c r="J9" s="51" t="s">
        <v>108</v>
      </c>
      <c r="K9" s="51" t="s">
        <v>109</v>
      </c>
      <c r="L9" s="51" t="s">
        <v>110</v>
      </c>
      <c r="M9" s="51" t="s">
        <v>164</v>
      </c>
      <c r="N9" s="51" t="s">
        <v>165</v>
      </c>
      <c r="O9" s="51" t="s">
        <v>166</v>
      </c>
      <c r="P9" s="51" t="s">
        <v>167</v>
      </c>
    </row>
    <row r="10" spans="2:16" ht="15" x14ac:dyDescent="0.25">
      <c r="B10" s="14" t="s">
        <v>749</v>
      </c>
      <c r="C10" s="44"/>
      <c r="D10" s="44"/>
      <c r="E10" s="44"/>
      <c r="F10" s="44"/>
      <c r="G10" s="44"/>
      <c r="H10" s="15">
        <v>0</v>
      </c>
      <c r="I10" s="44"/>
      <c r="J10" s="45"/>
      <c r="K10" s="45">
        <v>0</v>
      </c>
      <c r="L10" s="15"/>
      <c r="M10" s="15">
        <v>0</v>
      </c>
      <c r="N10" s="45"/>
      <c r="O10" s="45">
        <v>0</v>
      </c>
      <c r="P10" s="45">
        <v>0</v>
      </c>
    </row>
    <row r="11" spans="2:16" ht="15" x14ac:dyDescent="0.25">
      <c r="B11" s="6" t="s">
        <v>748</v>
      </c>
      <c r="C11" s="36"/>
      <c r="D11" s="36"/>
      <c r="E11" s="36"/>
      <c r="F11" s="36"/>
      <c r="G11" s="36"/>
      <c r="H11" s="38">
        <v>0</v>
      </c>
      <c r="I11" s="36"/>
      <c r="J11" s="37"/>
      <c r="K11" s="37">
        <v>0</v>
      </c>
      <c r="L11" s="38"/>
      <c r="M11" s="38">
        <v>0</v>
      </c>
      <c r="N11" s="37"/>
      <c r="O11" s="37">
        <v>0</v>
      </c>
      <c r="P11" s="37">
        <v>0</v>
      </c>
    </row>
    <row r="12" spans="2:16" ht="15" x14ac:dyDescent="0.25">
      <c r="B12" s="7" t="s">
        <v>173</v>
      </c>
      <c r="C12" s="35"/>
      <c r="D12" s="35"/>
      <c r="E12" s="35"/>
      <c r="F12" s="35"/>
      <c r="G12" s="35"/>
      <c r="H12" s="8">
        <v>0</v>
      </c>
      <c r="I12" s="35"/>
      <c r="J12" s="39"/>
      <c r="K12" s="39">
        <v>0</v>
      </c>
      <c r="L12" s="8"/>
      <c r="M12" s="8">
        <v>0</v>
      </c>
      <c r="N12" s="39"/>
      <c r="O12" s="39">
        <v>0</v>
      </c>
      <c r="P12" s="39">
        <v>0</v>
      </c>
    </row>
    <row r="13" spans="2:16" ht="15" x14ac:dyDescent="0.25">
      <c r="B13" s="9"/>
      <c r="C13" s="3"/>
      <c r="D13" s="3" t="s">
        <v>83</v>
      </c>
      <c r="E13" s="3"/>
      <c r="F13" s="3"/>
      <c r="G13" s="3" t="s">
        <v>83</v>
      </c>
      <c r="H13" s="8">
        <v>0</v>
      </c>
      <c r="I13" s="3" t="s">
        <v>83</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118</v>
      </c>
      <c r="C15" s="35"/>
      <c r="D15" s="35"/>
      <c r="E15" s="35"/>
      <c r="F15" s="35"/>
      <c r="G15" s="35"/>
      <c r="H15" s="8">
        <v>0</v>
      </c>
      <c r="I15" s="35"/>
      <c r="J15" s="39"/>
      <c r="K15" s="39">
        <v>0</v>
      </c>
      <c r="L15" s="8"/>
      <c r="M15" s="8">
        <v>0</v>
      </c>
      <c r="N15" s="39"/>
      <c r="O15" s="39">
        <v>0</v>
      </c>
      <c r="P15" s="39">
        <v>0</v>
      </c>
    </row>
    <row r="16" spans="2:16" ht="15" x14ac:dyDescent="0.25">
      <c r="B16" s="9"/>
      <c r="C16" s="3"/>
      <c r="D16" s="3" t="s">
        <v>83</v>
      </c>
      <c r="E16" s="3"/>
      <c r="F16" s="3"/>
      <c r="G16" s="3" t="s">
        <v>83</v>
      </c>
      <c r="H16" s="8">
        <v>0</v>
      </c>
      <c r="I16" s="3" t="s">
        <v>83</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174</v>
      </c>
      <c r="C18" s="35"/>
      <c r="D18" s="35"/>
      <c r="E18" s="35"/>
      <c r="F18" s="35"/>
      <c r="G18" s="35"/>
      <c r="H18" s="8">
        <v>0</v>
      </c>
      <c r="I18" s="35"/>
      <c r="J18" s="39"/>
      <c r="K18" s="39">
        <v>0</v>
      </c>
      <c r="L18" s="8"/>
      <c r="M18" s="8">
        <v>0</v>
      </c>
      <c r="N18" s="39"/>
      <c r="O18" s="39">
        <v>0</v>
      </c>
      <c r="P18" s="39">
        <v>0</v>
      </c>
    </row>
    <row r="19" spans="2:16" ht="15" x14ac:dyDescent="0.25">
      <c r="B19" s="9"/>
      <c r="C19" s="3"/>
      <c r="D19" s="3" t="s">
        <v>83</v>
      </c>
      <c r="E19" s="3"/>
      <c r="F19" s="3"/>
      <c r="G19" s="3" t="s">
        <v>83</v>
      </c>
      <c r="H19" s="8">
        <v>0</v>
      </c>
      <c r="I19" s="3" t="s">
        <v>83</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204</v>
      </c>
      <c r="C21" s="35"/>
      <c r="D21" s="35"/>
      <c r="E21" s="35"/>
      <c r="F21" s="35"/>
      <c r="G21" s="35"/>
      <c r="H21" s="8">
        <v>0</v>
      </c>
      <c r="I21" s="35"/>
      <c r="J21" s="39"/>
      <c r="K21" s="39">
        <v>0</v>
      </c>
      <c r="L21" s="8"/>
      <c r="M21" s="8">
        <v>0</v>
      </c>
      <c r="N21" s="39"/>
      <c r="O21" s="39">
        <v>0</v>
      </c>
      <c r="P21" s="39">
        <v>0</v>
      </c>
    </row>
    <row r="22" spans="2:16" ht="15" x14ac:dyDescent="0.25">
      <c r="B22" s="9"/>
      <c r="C22" s="3"/>
      <c r="D22" s="3" t="s">
        <v>83</v>
      </c>
      <c r="E22" s="3"/>
      <c r="F22" s="3"/>
      <c r="G22" s="3" t="s">
        <v>83</v>
      </c>
      <c r="H22" s="8">
        <v>0</v>
      </c>
      <c r="I22" s="3" t="s">
        <v>83</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94</v>
      </c>
      <c r="C24" s="35"/>
      <c r="D24" s="35"/>
      <c r="E24" s="35"/>
      <c r="F24" s="35"/>
      <c r="G24" s="35"/>
      <c r="H24" s="8">
        <v>0</v>
      </c>
      <c r="I24" s="35"/>
      <c r="J24" s="39"/>
      <c r="K24" s="39">
        <v>0</v>
      </c>
      <c r="L24" s="8"/>
      <c r="M24" s="8">
        <v>0</v>
      </c>
      <c r="N24" s="39"/>
      <c r="O24" s="39">
        <v>0</v>
      </c>
      <c r="P24" s="39">
        <v>0</v>
      </c>
    </row>
    <row r="25" spans="2:16" ht="15" x14ac:dyDescent="0.25">
      <c r="B25" s="7" t="s">
        <v>190</v>
      </c>
      <c r="C25" s="35"/>
      <c r="D25" s="35"/>
      <c r="E25" s="35"/>
      <c r="F25" s="35"/>
      <c r="G25" s="35"/>
      <c r="H25" s="8">
        <v>0</v>
      </c>
      <c r="I25" s="35"/>
      <c r="J25" s="39"/>
      <c r="K25" s="39">
        <v>0</v>
      </c>
      <c r="L25" s="8"/>
      <c r="M25" s="8">
        <v>0</v>
      </c>
      <c r="N25" s="39"/>
      <c r="O25" s="39">
        <v>0</v>
      </c>
      <c r="P25" s="39">
        <v>0</v>
      </c>
    </row>
    <row r="26" spans="2:16" ht="15" x14ac:dyDescent="0.25">
      <c r="B26" s="9"/>
      <c r="C26" s="3"/>
      <c r="D26" s="3" t="s">
        <v>83</v>
      </c>
      <c r="E26" s="3"/>
      <c r="F26" s="3"/>
      <c r="G26" s="3" t="s">
        <v>83</v>
      </c>
      <c r="H26" s="8">
        <v>0</v>
      </c>
      <c r="I26" s="3" t="s">
        <v>83</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177</v>
      </c>
      <c r="C28" s="35"/>
      <c r="D28" s="35"/>
      <c r="E28" s="35"/>
      <c r="F28" s="35"/>
      <c r="G28" s="35"/>
      <c r="H28" s="8">
        <v>0</v>
      </c>
      <c r="I28" s="35"/>
      <c r="J28" s="39"/>
      <c r="K28" s="39">
        <v>0</v>
      </c>
      <c r="L28" s="8"/>
      <c r="M28" s="8">
        <v>0</v>
      </c>
      <c r="N28" s="39"/>
      <c r="O28" s="39">
        <v>0</v>
      </c>
      <c r="P28" s="39">
        <v>0</v>
      </c>
    </row>
    <row r="29" spans="2:16" ht="15" x14ac:dyDescent="0.25">
      <c r="B29" s="9"/>
      <c r="C29" s="3"/>
      <c r="D29" s="3" t="s">
        <v>83</v>
      </c>
      <c r="E29" s="3"/>
      <c r="F29" s="3"/>
      <c r="G29" s="3" t="s">
        <v>83</v>
      </c>
      <c r="H29" s="8">
        <v>0</v>
      </c>
      <c r="I29" s="3" t="s">
        <v>83</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5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9097</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157</v>
      </c>
      <c r="C6" s="23"/>
      <c r="D6" s="23"/>
      <c r="E6" s="23"/>
      <c r="F6" s="23"/>
      <c r="G6" s="23"/>
      <c r="H6" s="23"/>
      <c r="I6" s="23"/>
      <c r="J6" s="23"/>
      <c r="K6" s="23"/>
      <c r="L6" s="23"/>
      <c r="M6" s="23"/>
      <c r="N6" s="23"/>
      <c r="O6" s="23"/>
      <c r="P6" s="23"/>
      <c r="Q6" s="23"/>
      <c r="R6" s="23"/>
    </row>
    <row r="7" spans="2:18" ht="15" x14ac:dyDescent="0.2">
      <c r="B7" s="48" t="s">
        <v>158</v>
      </c>
      <c r="C7" s="23"/>
      <c r="D7" s="23"/>
      <c r="E7" s="23"/>
      <c r="F7" s="23"/>
      <c r="G7" s="23"/>
      <c r="H7" s="23"/>
      <c r="I7" s="23"/>
      <c r="J7" s="23"/>
      <c r="K7" s="23"/>
      <c r="L7" s="23"/>
      <c r="M7" s="23"/>
      <c r="N7" s="23"/>
      <c r="O7" s="23"/>
      <c r="P7" s="23"/>
      <c r="Q7" s="23"/>
      <c r="R7" s="23"/>
    </row>
    <row r="8" spans="2:18" ht="30" x14ac:dyDescent="0.2">
      <c r="B8" s="48" t="s">
        <v>97</v>
      </c>
      <c r="C8" s="25" t="s">
        <v>64</v>
      </c>
      <c r="D8" s="25" t="s">
        <v>111</v>
      </c>
      <c r="E8" s="25" t="s">
        <v>98</v>
      </c>
      <c r="F8" s="25" t="s">
        <v>66</v>
      </c>
      <c r="G8" s="25" t="s">
        <v>112</v>
      </c>
      <c r="H8" s="25" t="s">
        <v>159</v>
      </c>
      <c r="I8" s="25" t="s">
        <v>67</v>
      </c>
      <c r="J8" s="25" t="s">
        <v>99</v>
      </c>
      <c r="K8" s="25" t="s">
        <v>100</v>
      </c>
      <c r="L8" s="25" t="s">
        <v>113</v>
      </c>
      <c r="M8" s="25" t="s">
        <v>114</v>
      </c>
      <c r="N8" s="25" t="s">
        <v>160</v>
      </c>
      <c r="O8" s="25" t="s">
        <v>68</v>
      </c>
      <c r="P8" s="25" t="s">
        <v>115</v>
      </c>
      <c r="Q8" s="25" t="s">
        <v>101</v>
      </c>
      <c r="R8" s="25" t="s">
        <v>102</v>
      </c>
    </row>
    <row r="9" spans="2:18" ht="15" x14ac:dyDescent="0.2">
      <c r="B9" s="48"/>
      <c r="C9" s="51"/>
      <c r="D9" s="51"/>
      <c r="E9" s="51"/>
      <c r="F9" s="51"/>
      <c r="G9" s="51" t="s">
        <v>161</v>
      </c>
      <c r="H9" s="51" t="s">
        <v>162</v>
      </c>
      <c r="I9" s="51"/>
      <c r="J9" s="51" t="s">
        <v>45</v>
      </c>
      <c r="K9" s="51" t="s">
        <v>45</v>
      </c>
      <c r="L9" s="51" t="s">
        <v>163</v>
      </c>
      <c r="M9" s="51"/>
      <c r="N9" s="51" t="s">
        <v>44</v>
      </c>
      <c r="O9" s="51" t="s">
        <v>44</v>
      </c>
      <c r="P9" s="27" t="s">
        <v>45</v>
      </c>
      <c r="Q9" s="51" t="s">
        <v>45</v>
      </c>
      <c r="R9" s="51" t="s">
        <v>45</v>
      </c>
    </row>
    <row r="10" spans="2:18" x14ac:dyDescent="0.2">
      <c r="B10" s="50"/>
      <c r="C10" s="51" t="s">
        <v>46</v>
      </c>
      <c r="D10" s="27" t="s">
        <v>47</v>
      </c>
      <c r="E10" s="27" t="s">
        <v>103</v>
      </c>
      <c r="F10" s="27" t="s">
        <v>104</v>
      </c>
      <c r="G10" s="27" t="s">
        <v>105</v>
      </c>
      <c r="H10" s="51" t="s">
        <v>106</v>
      </c>
      <c r="I10" s="51" t="s">
        <v>107</v>
      </c>
      <c r="J10" s="51" t="s">
        <v>108</v>
      </c>
      <c r="K10" s="51" t="s">
        <v>109</v>
      </c>
      <c r="L10" s="51" t="s">
        <v>110</v>
      </c>
      <c r="M10" s="51" t="s">
        <v>164</v>
      </c>
      <c r="N10" s="51" t="s">
        <v>165</v>
      </c>
      <c r="O10" s="51" t="s">
        <v>166</v>
      </c>
      <c r="P10" s="51" t="s">
        <v>167</v>
      </c>
      <c r="Q10" s="51" t="s">
        <v>168</v>
      </c>
      <c r="R10" s="52" t="s">
        <v>169</v>
      </c>
    </row>
    <row r="11" spans="2:18" ht="15" x14ac:dyDescent="0.25">
      <c r="B11" s="14" t="s">
        <v>156</v>
      </c>
      <c r="C11" s="44"/>
      <c r="D11" s="44"/>
      <c r="E11" s="44"/>
      <c r="F11" s="44"/>
      <c r="G11" s="44"/>
      <c r="H11" s="15">
        <v>0.57566571720273052</v>
      </c>
      <c r="I11" s="44"/>
      <c r="J11" s="45"/>
      <c r="K11" s="45">
        <v>1.4267653609744881E-3</v>
      </c>
      <c r="L11" s="15"/>
      <c r="M11" s="15"/>
      <c r="N11" s="15">
        <v>0</v>
      </c>
      <c r="O11" s="15">
        <v>13620.331959241004</v>
      </c>
      <c r="P11" s="45"/>
      <c r="Q11" s="45">
        <v>1</v>
      </c>
      <c r="R11" s="45">
        <v>0.60977963985180106</v>
      </c>
    </row>
    <row r="12" spans="2:18" ht="15" x14ac:dyDescent="0.25">
      <c r="B12" s="6" t="s">
        <v>69</v>
      </c>
      <c r="C12" s="36"/>
      <c r="D12" s="36"/>
      <c r="E12" s="36"/>
      <c r="F12" s="36"/>
      <c r="G12" s="36"/>
      <c r="H12" s="38">
        <v>0.57566571720273052</v>
      </c>
      <c r="I12" s="36"/>
      <c r="J12" s="37"/>
      <c r="K12" s="37">
        <v>1.4267653609744881E-3</v>
      </c>
      <c r="L12" s="38"/>
      <c r="M12" s="38"/>
      <c r="N12" s="38">
        <v>0</v>
      </c>
      <c r="O12" s="38">
        <v>13620.331959241004</v>
      </c>
      <c r="P12" s="37"/>
      <c r="Q12" s="37">
        <v>1</v>
      </c>
      <c r="R12" s="37">
        <v>0.60977963985180106</v>
      </c>
    </row>
    <row r="13" spans="2:18" ht="15" x14ac:dyDescent="0.25">
      <c r="B13" s="7" t="s">
        <v>116</v>
      </c>
      <c r="C13" s="35"/>
      <c r="D13" s="35"/>
      <c r="E13" s="35"/>
      <c r="F13" s="35"/>
      <c r="G13" s="35"/>
      <c r="H13" s="8">
        <v>0</v>
      </c>
      <c r="I13" s="35"/>
      <c r="J13" s="39"/>
      <c r="K13" s="39">
        <v>0</v>
      </c>
      <c r="L13" s="8"/>
      <c r="M13" s="8"/>
      <c r="N13" s="8">
        <v>0</v>
      </c>
      <c r="O13" s="8">
        <v>0</v>
      </c>
      <c r="P13" s="39"/>
      <c r="Q13" s="39">
        <v>0</v>
      </c>
      <c r="R13" s="39">
        <v>0</v>
      </c>
    </row>
    <row r="14" spans="2:18" ht="15" x14ac:dyDescent="0.25">
      <c r="B14" s="40" t="s">
        <v>117</v>
      </c>
      <c r="C14" s="35"/>
      <c r="D14" s="35"/>
      <c r="E14" s="35"/>
      <c r="F14" s="35"/>
      <c r="G14" s="35"/>
      <c r="H14" s="4"/>
      <c r="I14" s="35"/>
      <c r="J14" s="4"/>
      <c r="K14" s="4"/>
      <c r="L14" s="4"/>
      <c r="M14" s="4"/>
      <c r="N14" s="4"/>
      <c r="O14" s="4"/>
      <c r="P14" s="4"/>
      <c r="Q14" s="4"/>
      <c r="R14" s="4"/>
    </row>
    <row r="15" spans="2:18" ht="15" x14ac:dyDescent="0.25">
      <c r="B15" s="41"/>
      <c r="C15" s="3"/>
      <c r="D15" s="3" t="s">
        <v>83</v>
      </c>
      <c r="E15" s="3"/>
      <c r="F15" s="3"/>
      <c r="G15" s="3" t="s">
        <v>83</v>
      </c>
      <c r="H15" s="8">
        <v>0</v>
      </c>
      <c r="I15" s="3" t="s">
        <v>83</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118</v>
      </c>
      <c r="C17" s="35"/>
      <c r="D17" s="35"/>
      <c r="E17" s="35"/>
      <c r="F17" s="35"/>
      <c r="G17" s="35"/>
      <c r="H17" s="8">
        <v>0.57566571720273052</v>
      </c>
      <c r="I17" s="35"/>
      <c r="J17" s="39"/>
      <c r="K17" s="39">
        <v>1.4267653609744881E-3</v>
      </c>
      <c r="L17" s="8"/>
      <c r="M17" s="8"/>
      <c r="N17" s="8">
        <v>0</v>
      </c>
      <c r="O17" s="8">
        <v>13620.331959241004</v>
      </c>
      <c r="P17" s="39"/>
      <c r="Q17" s="39">
        <v>1</v>
      </c>
      <c r="R17" s="39">
        <v>0.60977963985180106</v>
      </c>
    </row>
    <row r="18" spans="2:18" ht="15" x14ac:dyDescent="0.25">
      <c r="B18" s="40" t="s">
        <v>119</v>
      </c>
      <c r="C18" s="35"/>
      <c r="D18" s="35"/>
      <c r="E18" s="35"/>
      <c r="F18" s="35"/>
      <c r="G18" s="35"/>
      <c r="H18" s="4"/>
      <c r="I18" s="35"/>
      <c r="J18" s="4"/>
      <c r="K18" s="4"/>
      <c r="L18" s="4"/>
      <c r="M18" s="4"/>
      <c r="N18" s="4"/>
      <c r="O18" s="4"/>
      <c r="P18" s="4"/>
      <c r="Q18" s="4"/>
      <c r="R18" s="4"/>
    </row>
    <row r="19" spans="2:18" ht="15" x14ac:dyDescent="0.25">
      <c r="B19" s="41" t="s">
        <v>120</v>
      </c>
      <c r="C19" s="3" t="s">
        <v>121</v>
      </c>
      <c r="D19" s="3" t="s">
        <v>122</v>
      </c>
      <c r="E19" s="3" t="s">
        <v>123</v>
      </c>
      <c r="F19" s="3" t="s">
        <v>124</v>
      </c>
      <c r="G19" s="3"/>
      <c r="H19" s="8">
        <v>0.7599999999998901</v>
      </c>
      <c r="I19" s="3" t="s">
        <v>77</v>
      </c>
      <c r="J19" s="39">
        <v>0</v>
      </c>
      <c r="K19" s="39">
        <v>9.0000000000129365E-4</v>
      </c>
      <c r="L19" s="8">
        <v>2866777.0704420004</v>
      </c>
      <c r="M19" s="8">
        <v>99.93</v>
      </c>
      <c r="N19" s="8">
        <v>0</v>
      </c>
      <c r="O19" s="8">
        <v>2864.7703265070004</v>
      </c>
      <c r="P19" s="39">
        <v>4.0953958149171437E-4</v>
      </c>
      <c r="Q19" s="39">
        <v>0.21033043358119741</v>
      </c>
      <c r="R19" s="39">
        <v>0.12825521603901571</v>
      </c>
    </row>
    <row r="20" spans="2:18" ht="15" x14ac:dyDescent="0.25">
      <c r="B20" s="41" t="s">
        <v>125</v>
      </c>
      <c r="C20" s="3" t="s">
        <v>126</v>
      </c>
      <c r="D20" s="3" t="s">
        <v>122</v>
      </c>
      <c r="E20" s="3" t="s">
        <v>123</v>
      </c>
      <c r="F20" s="3" t="s">
        <v>124</v>
      </c>
      <c r="G20" s="3"/>
      <c r="H20" s="8">
        <v>0.85000000000044162</v>
      </c>
      <c r="I20" s="3" t="s">
        <v>77</v>
      </c>
      <c r="J20" s="39">
        <v>0</v>
      </c>
      <c r="K20" s="39">
        <v>1.1999999999993327E-3</v>
      </c>
      <c r="L20" s="8">
        <v>1550696.309469</v>
      </c>
      <c r="M20" s="8">
        <v>99.9</v>
      </c>
      <c r="N20" s="8">
        <v>0</v>
      </c>
      <c r="O20" s="8">
        <v>1549.145613159</v>
      </c>
      <c r="P20" s="39">
        <v>1.93837038683625E-4</v>
      </c>
      <c r="Q20" s="39">
        <v>0.1137377281108005</v>
      </c>
      <c r="R20" s="39">
        <v>6.9354950884965988E-2</v>
      </c>
    </row>
    <row r="21" spans="2:18" ht="15" x14ac:dyDescent="0.25">
      <c r="B21" s="41" t="s">
        <v>127</v>
      </c>
      <c r="C21" s="3" t="s">
        <v>128</v>
      </c>
      <c r="D21" s="3" t="s">
        <v>122</v>
      </c>
      <c r="E21" s="3" t="s">
        <v>123</v>
      </c>
      <c r="F21" s="3" t="s">
        <v>124</v>
      </c>
      <c r="G21" s="3"/>
      <c r="H21" s="8">
        <v>0.18000000000056204</v>
      </c>
      <c r="I21" s="3" t="s">
        <v>77</v>
      </c>
      <c r="J21" s="39">
        <v>0</v>
      </c>
      <c r="K21" s="39">
        <v>1.1000000000063969E-3</v>
      </c>
      <c r="L21" s="8">
        <v>750364.44547599996</v>
      </c>
      <c r="M21" s="8">
        <v>99.98</v>
      </c>
      <c r="N21" s="8">
        <v>0</v>
      </c>
      <c r="O21" s="8">
        <v>750.21437258700007</v>
      </c>
      <c r="P21" s="39">
        <v>8.3373827275111116E-5</v>
      </c>
      <c r="Q21" s="39">
        <v>5.5080476366657215E-2</v>
      </c>
      <c r="R21" s="39">
        <v>3.3586953041725875E-2</v>
      </c>
    </row>
    <row r="22" spans="2:18" ht="15" x14ac:dyDescent="0.25">
      <c r="B22" s="41" t="s">
        <v>129</v>
      </c>
      <c r="C22" s="3" t="s">
        <v>130</v>
      </c>
      <c r="D22" s="3" t="s">
        <v>122</v>
      </c>
      <c r="E22" s="3" t="s">
        <v>123</v>
      </c>
      <c r="F22" s="3" t="s">
        <v>124</v>
      </c>
      <c r="G22" s="3"/>
      <c r="H22" s="8">
        <v>0.33000000084466907</v>
      </c>
      <c r="I22" s="3" t="s">
        <v>77</v>
      </c>
      <c r="J22" s="39">
        <v>0</v>
      </c>
      <c r="K22" s="39">
        <v>1.1999999913820394E-3</v>
      </c>
      <c r="L22" s="8">
        <v>466.80658699999998</v>
      </c>
      <c r="M22" s="8">
        <v>99.96</v>
      </c>
      <c r="N22" s="8">
        <v>0</v>
      </c>
      <c r="O22" s="8">
        <v>0.46661985299999997</v>
      </c>
      <c r="P22" s="39">
        <v>6.6686655285714284E-8</v>
      </c>
      <c r="Q22" s="39">
        <v>3.4259066107666472E-5</v>
      </c>
      <c r="R22" s="39">
        <v>2.0890480992791903E-5</v>
      </c>
    </row>
    <row r="23" spans="2:18" ht="15" x14ac:dyDescent="0.25">
      <c r="B23" s="41" t="s">
        <v>131</v>
      </c>
      <c r="C23" s="3" t="s">
        <v>132</v>
      </c>
      <c r="D23" s="3" t="s">
        <v>122</v>
      </c>
      <c r="E23" s="3" t="s">
        <v>123</v>
      </c>
      <c r="F23" s="3" t="s">
        <v>124</v>
      </c>
      <c r="G23" s="3"/>
      <c r="H23" s="8">
        <v>0.42999999999963567</v>
      </c>
      <c r="I23" s="3" t="s">
        <v>77</v>
      </c>
      <c r="J23" s="39">
        <v>0</v>
      </c>
      <c r="K23" s="39">
        <v>9.0000000000338464E-4</v>
      </c>
      <c r="L23" s="8">
        <v>1795127.5456429999</v>
      </c>
      <c r="M23" s="8">
        <v>99.96</v>
      </c>
      <c r="N23" s="8">
        <v>0</v>
      </c>
      <c r="O23" s="8">
        <v>1794.4094946150003</v>
      </c>
      <c r="P23" s="39">
        <v>2.5644679223471426E-4</v>
      </c>
      <c r="Q23" s="39">
        <v>0.13174491634894001</v>
      </c>
      <c r="R23" s="39">
        <v>8.0335367643562292E-2</v>
      </c>
    </row>
    <row r="24" spans="2:18" ht="15" x14ac:dyDescent="0.25">
      <c r="B24" s="41" t="s">
        <v>133</v>
      </c>
      <c r="C24" s="3" t="s">
        <v>134</v>
      </c>
      <c r="D24" s="3" t="s">
        <v>122</v>
      </c>
      <c r="E24" s="3" t="s">
        <v>123</v>
      </c>
      <c r="F24" s="3" t="s">
        <v>124</v>
      </c>
      <c r="G24" s="3"/>
      <c r="H24" s="8">
        <v>0.5099999999998136</v>
      </c>
      <c r="I24" s="3" t="s">
        <v>77</v>
      </c>
      <c r="J24" s="39">
        <v>0</v>
      </c>
      <c r="K24" s="39">
        <v>7.9999999999945056E-4</v>
      </c>
      <c r="L24" s="8">
        <v>2290536.6559649999</v>
      </c>
      <c r="M24" s="8">
        <v>99.96</v>
      </c>
      <c r="N24" s="8">
        <v>0</v>
      </c>
      <c r="O24" s="8">
        <v>2289.6204412890002</v>
      </c>
      <c r="P24" s="39">
        <v>3.2721952228071429E-4</v>
      </c>
      <c r="Q24" s="39">
        <v>0.16810313053607759</v>
      </c>
      <c r="R24" s="39">
        <v>0.1025058663962497</v>
      </c>
    </row>
    <row r="25" spans="2:18" ht="15" x14ac:dyDescent="0.25">
      <c r="B25" s="41" t="s">
        <v>135</v>
      </c>
      <c r="C25" s="3" t="s">
        <v>136</v>
      </c>
      <c r="D25" s="3" t="s">
        <v>122</v>
      </c>
      <c r="E25" s="3" t="s">
        <v>123</v>
      </c>
      <c r="F25" s="3" t="s">
        <v>124</v>
      </c>
      <c r="G25" s="3"/>
      <c r="H25" s="8">
        <v>0.60000000000850895</v>
      </c>
      <c r="I25" s="3" t="s">
        <v>77</v>
      </c>
      <c r="J25" s="39">
        <v>0</v>
      </c>
      <c r="K25" s="39">
        <v>1.2000000040329644E-3</v>
      </c>
      <c r="L25" s="8">
        <v>996.726944</v>
      </c>
      <c r="M25" s="8">
        <v>99.93</v>
      </c>
      <c r="N25" s="8">
        <v>0</v>
      </c>
      <c r="O25" s="8">
        <v>0.99602923799999998</v>
      </c>
      <c r="P25" s="39">
        <v>1.4238956342857143E-7</v>
      </c>
      <c r="Q25" s="39">
        <v>7.3128117653859577E-5</v>
      </c>
      <c r="R25" s="39">
        <v>4.4592037246010627E-5</v>
      </c>
    </row>
    <row r="26" spans="2:18" ht="15" x14ac:dyDescent="0.25">
      <c r="B26" s="41" t="s">
        <v>137</v>
      </c>
      <c r="C26" s="3" t="s">
        <v>138</v>
      </c>
      <c r="D26" s="3" t="s">
        <v>122</v>
      </c>
      <c r="E26" s="3" t="s">
        <v>123</v>
      </c>
      <c r="F26" s="3" t="s">
        <v>124</v>
      </c>
      <c r="G26" s="3"/>
      <c r="H26" s="8">
        <v>0.68000000000036154</v>
      </c>
      <c r="I26" s="3" t="s">
        <v>77</v>
      </c>
      <c r="J26" s="39">
        <v>0</v>
      </c>
      <c r="K26" s="39">
        <v>1.2000000000113612E-3</v>
      </c>
      <c r="L26" s="8">
        <v>549005.00640800002</v>
      </c>
      <c r="M26" s="8">
        <v>99.92</v>
      </c>
      <c r="N26" s="8">
        <v>0</v>
      </c>
      <c r="O26" s="8">
        <v>548.56580241100005</v>
      </c>
      <c r="P26" s="39">
        <v>7.8429286629714284E-5</v>
      </c>
      <c r="Q26" s="39">
        <v>4.0275509000264408E-2</v>
      </c>
      <c r="R26" s="39">
        <v>2.4559185373029202E-2</v>
      </c>
    </row>
    <row r="27" spans="2:18" ht="15" x14ac:dyDescent="0.25">
      <c r="B27" s="41" t="s">
        <v>139</v>
      </c>
      <c r="C27" s="3" t="s">
        <v>140</v>
      </c>
      <c r="D27" s="3" t="s">
        <v>122</v>
      </c>
      <c r="E27" s="3" t="s">
        <v>123</v>
      </c>
      <c r="F27" s="3" t="s">
        <v>124</v>
      </c>
      <c r="G27" s="3"/>
      <c r="H27" s="8">
        <v>0.9299999999997457</v>
      </c>
      <c r="I27" s="3" t="s">
        <v>77</v>
      </c>
      <c r="J27" s="39">
        <v>0</v>
      </c>
      <c r="K27" s="39">
        <v>1.2000000000008415E-3</v>
      </c>
      <c r="L27" s="8">
        <v>1933021.403684</v>
      </c>
      <c r="M27" s="8">
        <v>99.89</v>
      </c>
      <c r="N27" s="8">
        <v>0</v>
      </c>
      <c r="O27" s="8">
        <v>1930.8950801399999</v>
      </c>
      <c r="P27" s="39">
        <v>2.4162767546049999E-4</v>
      </c>
      <c r="Q27" s="39">
        <v>0.14176564021480717</v>
      </c>
      <c r="R27" s="39">
        <v>8.6445801033545114E-2</v>
      </c>
    </row>
    <row r="28" spans="2:18" ht="15" x14ac:dyDescent="0.25">
      <c r="B28" s="41" t="s">
        <v>141</v>
      </c>
      <c r="C28" s="3" t="s">
        <v>142</v>
      </c>
      <c r="D28" s="3" t="s">
        <v>122</v>
      </c>
      <c r="E28" s="3" t="s">
        <v>123</v>
      </c>
      <c r="F28" s="3" t="s">
        <v>124</v>
      </c>
      <c r="G28" s="3"/>
      <c r="H28" s="8">
        <v>9.9999999996442518E-3</v>
      </c>
      <c r="I28" s="3" t="s">
        <v>77</v>
      </c>
      <c r="J28" s="39">
        <v>0</v>
      </c>
      <c r="K28" s="39">
        <v>7.3000000000026152E-3</v>
      </c>
      <c r="L28" s="8">
        <v>838704.11403000006</v>
      </c>
      <c r="M28" s="8">
        <v>100</v>
      </c>
      <c r="N28" s="8">
        <v>0</v>
      </c>
      <c r="O28" s="8">
        <v>838.70411403000003</v>
      </c>
      <c r="P28" s="39">
        <v>9.318934600333333E-5</v>
      </c>
      <c r="Q28" s="39">
        <v>6.1577362177355988E-2</v>
      </c>
      <c r="R28" s="39">
        <v>3.7548621731532048E-2</v>
      </c>
    </row>
    <row r="29" spans="2:18" ht="15" x14ac:dyDescent="0.25">
      <c r="B29" s="41" t="s">
        <v>143</v>
      </c>
      <c r="C29" s="3" t="s">
        <v>144</v>
      </c>
      <c r="D29" s="3" t="s">
        <v>122</v>
      </c>
      <c r="E29" s="3" t="s">
        <v>123</v>
      </c>
      <c r="F29" s="3" t="s">
        <v>124</v>
      </c>
      <c r="G29" s="3"/>
      <c r="H29" s="8">
        <v>9.9999999998776387E-2</v>
      </c>
      <c r="I29" s="3" t="s">
        <v>77</v>
      </c>
      <c r="J29" s="39">
        <v>0</v>
      </c>
      <c r="K29" s="39">
        <v>1.8999999999883813E-3</v>
      </c>
      <c r="L29" s="8">
        <v>516028.85983800003</v>
      </c>
      <c r="M29" s="8">
        <v>99.98</v>
      </c>
      <c r="N29" s="8">
        <v>0</v>
      </c>
      <c r="O29" s="8">
        <v>515.92565406599999</v>
      </c>
      <c r="P29" s="39">
        <v>5.7336539981999999E-5</v>
      </c>
      <c r="Q29" s="39">
        <v>3.7879080745602478E-2</v>
      </c>
      <c r="R29" s="39">
        <v>2.3097892214970769E-2</v>
      </c>
    </row>
    <row r="30" spans="2:18" ht="15" x14ac:dyDescent="0.25">
      <c r="B30" s="40" t="s">
        <v>145</v>
      </c>
      <c r="C30" s="35"/>
      <c r="D30" s="35"/>
      <c r="E30" s="35"/>
      <c r="F30" s="35"/>
      <c r="G30" s="35"/>
      <c r="H30" s="4"/>
      <c r="I30" s="35"/>
      <c r="J30" s="4"/>
      <c r="K30" s="4"/>
      <c r="L30" s="4"/>
      <c r="M30" s="4"/>
      <c r="N30" s="4"/>
      <c r="O30" s="4"/>
      <c r="P30" s="4"/>
      <c r="Q30" s="4"/>
      <c r="R30" s="4"/>
    </row>
    <row r="31" spans="2:18" ht="15" x14ac:dyDescent="0.25">
      <c r="B31" s="41" t="s">
        <v>146</v>
      </c>
      <c r="C31" s="3" t="s">
        <v>147</v>
      </c>
      <c r="D31" s="3" t="s">
        <v>122</v>
      </c>
      <c r="E31" s="3" t="s">
        <v>123</v>
      </c>
      <c r="F31" s="3" t="s">
        <v>124</v>
      </c>
      <c r="G31" s="3"/>
      <c r="H31" s="8">
        <v>8.000000000062199E-2</v>
      </c>
      <c r="I31" s="3" t="s">
        <v>77</v>
      </c>
      <c r="J31" s="39">
        <v>0.04</v>
      </c>
      <c r="K31" s="39">
        <v>1.1999999999906946E-3</v>
      </c>
      <c r="L31" s="8">
        <v>516028.85983800003</v>
      </c>
      <c r="M31" s="8">
        <v>103.99</v>
      </c>
      <c r="N31" s="8">
        <v>0</v>
      </c>
      <c r="O31" s="8">
        <v>536.61841134600002</v>
      </c>
      <c r="P31" s="39">
        <v>7.0372740194044021E-5</v>
      </c>
      <c r="Q31" s="39">
        <v>3.9398335734535446E-2</v>
      </c>
      <c r="R31" s="39">
        <v>2.4024302974965366E-2</v>
      </c>
    </row>
    <row r="32" spans="2:18" ht="15" x14ac:dyDescent="0.25">
      <c r="B32" s="40" t="s">
        <v>148</v>
      </c>
      <c r="C32" s="35"/>
      <c r="D32" s="35"/>
      <c r="E32" s="35"/>
      <c r="F32" s="35"/>
      <c r="G32" s="35"/>
      <c r="H32" s="4"/>
      <c r="I32" s="35"/>
      <c r="J32" s="4"/>
      <c r="K32" s="4"/>
      <c r="L32" s="4"/>
      <c r="M32" s="4"/>
      <c r="N32" s="4"/>
      <c r="O32" s="4"/>
      <c r="P32" s="4"/>
      <c r="Q32" s="4"/>
      <c r="R32" s="4"/>
    </row>
    <row r="33" spans="2:18" ht="15" x14ac:dyDescent="0.25">
      <c r="B33" s="41"/>
      <c r="C33" s="3"/>
      <c r="D33" s="3" t="s">
        <v>83</v>
      </c>
      <c r="E33" s="3"/>
      <c r="F33" s="3"/>
      <c r="G33" s="3" t="s">
        <v>83</v>
      </c>
      <c r="H33" s="8">
        <v>0</v>
      </c>
      <c r="I33" s="3" t="s">
        <v>83</v>
      </c>
      <c r="J33" s="39">
        <v>0</v>
      </c>
      <c r="K33" s="39">
        <v>0</v>
      </c>
      <c r="L33" s="8">
        <v>0</v>
      </c>
      <c r="M33" s="8">
        <v>0</v>
      </c>
      <c r="N33" s="8">
        <v>0</v>
      </c>
      <c r="O33" s="8">
        <v>0</v>
      </c>
      <c r="P33" s="39">
        <v>0</v>
      </c>
      <c r="Q33" s="39">
        <v>0</v>
      </c>
      <c r="R33" s="39">
        <v>0</v>
      </c>
    </row>
    <row r="34" spans="2:18" x14ac:dyDescent="0.2">
      <c r="B34" s="42"/>
      <c r="C34" s="43"/>
      <c r="D34" s="43"/>
      <c r="E34" s="43"/>
      <c r="F34" s="43"/>
      <c r="G34" s="43"/>
      <c r="H34" s="12"/>
      <c r="I34" s="43"/>
      <c r="J34" s="12"/>
      <c r="K34" s="12"/>
      <c r="L34" s="12"/>
      <c r="M34" s="12"/>
      <c r="N34" s="12"/>
      <c r="O34" s="12"/>
      <c r="P34" s="12"/>
      <c r="Q34" s="12"/>
      <c r="R34" s="12"/>
    </row>
    <row r="35" spans="2:18" ht="15" x14ac:dyDescent="0.25">
      <c r="B35" s="7" t="s">
        <v>149</v>
      </c>
      <c r="C35" s="35"/>
      <c r="D35" s="35"/>
      <c r="E35" s="35"/>
      <c r="F35" s="35"/>
      <c r="G35" s="35"/>
      <c r="H35" s="8">
        <v>0</v>
      </c>
      <c r="I35" s="35"/>
      <c r="J35" s="39"/>
      <c r="K35" s="39">
        <v>0</v>
      </c>
      <c r="L35" s="8"/>
      <c r="M35" s="8"/>
      <c r="N35" s="8">
        <v>0</v>
      </c>
      <c r="O35" s="8">
        <v>0</v>
      </c>
      <c r="P35" s="39"/>
      <c r="Q35" s="39">
        <v>0</v>
      </c>
      <c r="R35" s="39">
        <v>0</v>
      </c>
    </row>
    <row r="36" spans="2:18" ht="15" x14ac:dyDescent="0.25">
      <c r="B36" s="40" t="s">
        <v>150</v>
      </c>
      <c r="C36" s="35"/>
      <c r="D36" s="35"/>
      <c r="E36" s="35"/>
      <c r="F36" s="35"/>
      <c r="G36" s="35"/>
      <c r="H36" s="4"/>
      <c r="I36" s="35"/>
      <c r="J36" s="4"/>
      <c r="K36" s="4"/>
      <c r="L36" s="4"/>
      <c r="M36" s="4"/>
      <c r="N36" s="4"/>
      <c r="O36" s="4"/>
      <c r="P36" s="4"/>
      <c r="Q36" s="4"/>
      <c r="R36" s="4"/>
    </row>
    <row r="37" spans="2:18" ht="15" x14ac:dyDescent="0.25">
      <c r="B37" s="41"/>
      <c r="C37" s="3"/>
      <c r="D37" s="3" t="s">
        <v>83</v>
      </c>
      <c r="E37" s="3"/>
      <c r="F37" s="3"/>
      <c r="G37" s="3" t="s">
        <v>83</v>
      </c>
      <c r="H37" s="8">
        <v>0</v>
      </c>
      <c r="I37" s="3" t="s">
        <v>83</v>
      </c>
      <c r="J37" s="39">
        <v>0</v>
      </c>
      <c r="K37" s="39">
        <v>0</v>
      </c>
      <c r="L37" s="8">
        <v>0</v>
      </c>
      <c r="M37" s="8">
        <v>0</v>
      </c>
      <c r="N37" s="8">
        <v>0</v>
      </c>
      <c r="O37" s="8">
        <v>0</v>
      </c>
      <c r="P37" s="39">
        <v>0</v>
      </c>
      <c r="Q37" s="39">
        <v>0</v>
      </c>
      <c r="R37" s="39">
        <v>0</v>
      </c>
    </row>
    <row r="38" spans="2:18" x14ac:dyDescent="0.2">
      <c r="B38" s="42"/>
      <c r="C38" s="43"/>
      <c r="D38" s="43"/>
      <c r="E38" s="43"/>
      <c r="F38" s="43"/>
      <c r="G38" s="43"/>
      <c r="H38" s="12"/>
      <c r="I38" s="43"/>
      <c r="J38" s="12"/>
      <c r="K38" s="12"/>
      <c r="L38" s="12"/>
      <c r="M38" s="12"/>
      <c r="N38" s="12"/>
      <c r="O38" s="12"/>
      <c r="P38" s="12"/>
      <c r="Q38" s="12"/>
      <c r="R38" s="12"/>
    </row>
    <row r="39" spans="2:18" ht="15" x14ac:dyDescent="0.25">
      <c r="B39" s="13" t="s">
        <v>151</v>
      </c>
      <c r="C39" s="35"/>
      <c r="D39" s="35"/>
      <c r="E39" s="35"/>
      <c r="F39" s="35"/>
      <c r="G39" s="35"/>
      <c r="H39" s="8">
        <v>0</v>
      </c>
      <c r="I39" s="35"/>
      <c r="J39" s="39"/>
      <c r="K39" s="39">
        <v>0</v>
      </c>
      <c r="L39" s="8"/>
      <c r="M39" s="8"/>
      <c r="N39" s="8">
        <v>0</v>
      </c>
      <c r="O39" s="8">
        <v>0</v>
      </c>
      <c r="P39" s="39"/>
      <c r="Q39" s="39">
        <v>0</v>
      </c>
      <c r="R39" s="39">
        <v>0</v>
      </c>
    </row>
    <row r="40" spans="2:18" ht="15" x14ac:dyDescent="0.25">
      <c r="B40" s="7" t="s">
        <v>152</v>
      </c>
      <c r="C40" s="35"/>
      <c r="D40" s="35"/>
      <c r="E40" s="35"/>
      <c r="F40" s="35"/>
      <c r="G40" s="35"/>
      <c r="H40" s="8">
        <v>0</v>
      </c>
      <c r="I40" s="35"/>
      <c r="J40" s="39"/>
      <c r="K40" s="39">
        <v>0</v>
      </c>
      <c r="L40" s="8"/>
      <c r="M40" s="8"/>
      <c r="N40" s="8">
        <v>0</v>
      </c>
      <c r="O40" s="8">
        <v>0</v>
      </c>
      <c r="P40" s="39"/>
      <c r="Q40" s="39">
        <v>0</v>
      </c>
      <c r="R40" s="39">
        <v>0</v>
      </c>
    </row>
    <row r="41" spans="2:18" ht="15" x14ac:dyDescent="0.25">
      <c r="B41" s="40" t="s">
        <v>153</v>
      </c>
      <c r="C41" s="35"/>
      <c r="D41" s="35"/>
      <c r="E41" s="35"/>
      <c r="F41" s="35"/>
      <c r="G41" s="35"/>
      <c r="H41" s="4"/>
      <c r="I41" s="35"/>
      <c r="J41" s="4"/>
      <c r="K41" s="4"/>
      <c r="L41" s="4"/>
      <c r="M41" s="4"/>
      <c r="N41" s="4"/>
      <c r="O41" s="4"/>
      <c r="P41" s="4"/>
      <c r="Q41" s="4"/>
      <c r="R41" s="4"/>
    </row>
    <row r="42" spans="2:18" ht="15" x14ac:dyDescent="0.25">
      <c r="B42" s="41"/>
      <c r="C42" s="3"/>
      <c r="D42" s="3" t="s">
        <v>83</v>
      </c>
      <c r="E42" s="3"/>
      <c r="F42" s="3"/>
      <c r="G42" s="3" t="s">
        <v>83</v>
      </c>
      <c r="H42" s="8">
        <v>0</v>
      </c>
      <c r="I42" s="3" t="s">
        <v>83</v>
      </c>
      <c r="J42" s="39">
        <v>0</v>
      </c>
      <c r="K42" s="39">
        <v>0</v>
      </c>
      <c r="L42" s="8">
        <v>0</v>
      </c>
      <c r="M42" s="8">
        <v>0</v>
      </c>
      <c r="N42" s="8">
        <v>0</v>
      </c>
      <c r="O42" s="8">
        <v>0</v>
      </c>
      <c r="P42" s="39">
        <v>0</v>
      </c>
      <c r="Q42" s="39">
        <v>0</v>
      </c>
      <c r="R42" s="39">
        <v>0</v>
      </c>
    </row>
    <row r="43" spans="2:18" x14ac:dyDescent="0.2">
      <c r="B43" s="42"/>
      <c r="C43" s="43"/>
      <c r="D43" s="43"/>
      <c r="E43" s="43"/>
      <c r="F43" s="43"/>
      <c r="G43" s="43"/>
      <c r="H43" s="12"/>
      <c r="I43" s="43"/>
      <c r="J43" s="12"/>
      <c r="K43" s="12"/>
      <c r="L43" s="12"/>
      <c r="M43" s="12"/>
      <c r="N43" s="12"/>
      <c r="O43" s="12"/>
      <c r="P43" s="12"/>
      <c r="Q43" s="12"/>
      <c r="R43" s="12"/>
    </row>
    <row r="44" spans="2:18" ht="15" x14ac:dyDescent="0.25">
      <c r="B44" s="7" t="s">
        <v>154</v>
      </c>
      <c r="C44" s="35"/>
      <c r="D44" s="35"/>
      <c r="E44" s="35"/>
      <c r="F44" s="35"/>
      <c r="G44" s="35"/>
      <c r="H44" s="8">
        <v>0</v>
      </c>
      <c r="I44" s="35"/>
      <c r="J44" s="39"/>
      <c r="K44" s="39">
        <v>0</v>
      </c>
      <c r="L44" s="8"/>
      <c r="M44" s="8"/>
      <c r="N44" s="8">
        <v>0</v>
      </c>
      <c r="O44" s="8">
        <v>0</v>
      </c>
      <c r="P44" s="39"/>
      <c r="Q44" s="39">
        <v>0</v>
      </c>
      <c r="R44" s="39">
        <v>0</v>
      </c>
    </row>
    <row r="45" spans="2:18" ht="15" x14ac:dyDescent="0.25">
      <c r="B45" s="40" t="s">
        <v>155</v>
      </c>
      <c r="C45" s="35"/>
      <c r="D45" s="35"/>
      <c r="E45" s="35"/>
      <c r="F45" s="35"/>
      <c r="G45" s="35"/>
      <c r="H45" s="4"/>
      <c r="I45" s="35"/>
      <c r="J45" s="4"/>
      <c r="K45" s="4"/>
      <c r="L45" s="4"/>
      <c r="M45" s="4"/>
      <c r="N45" s="4"/>
      <c r="O45" s="4"/>
      <c r="P45" s="4"/>
      <c r="Q45" s="4"/>
      <c r="R45" s="4"/>
    </row>
    <row r="46" spans="2:18" ht="15" x14ac:dyDescent="0.25">
      <c r="B46" s="41"/>
      <c r="C46" s="3"/>
      <c r="D46" s="3" t="s">
        <v>83</v>
      </c>
      <c r="E46" s="3"/>
      <c r="F46" s="3"/>
      <c r="G46" s="3" t="s">
        <v>83</v>
      </c>
      <c r="H46" s="8">
        <v>0</v>
      </c>
      <c r="I46" s="3" t="s">
        <v>83</v>
      </c>
      <c r="J46" s="39">
        <v>0</v>
      </c>
      <c r="K46" s="39">
        <v>0</v>
      </c>
      <c r="L46" s="8">
        <v>0</v>
      </c>
      <c r="M46" s="8">
        <v>0</v>
      </c>
      <c r="N46" s="8">
        <v>0</v>
      </c>
      <c r="O46" s="8">
        <v>0</v>
      </c>
      <c r="P46" s="39">
        <v>0</v>
      </c>
      <c r="Q46" s="39">
        <v>0</v>
      </c>
      <c r="R46" s="39">
        <v>0</v>
      </c>
    </row>
    <row r="47" spans="2:18" x14ac:dyDescent="0.2">
      <c r="B47" s="42"/>
      <c r="C47" s="43"/>
      <c r="D47" s="43"/>
      <c r="E47" s="43"/>
      <c r="F47" s="43"/>
      <c r="G47" s="43"/>
      <c r="H47" s="12"/>
      <c r="I47" s="43"/>
      <c r="J47" s="12"/>
      <c r="K47" s="12"/>
      <c r="L47" s="12"/>
      <c r="M47" s="12"/>
      <c r="N47" s="12"/>
      <c r="O47" s="12"/>
      <c r="P47" s="12"/>
      <c r="Q47" s="12"/>
      <c r="R47" s="12"/>
    </row>
    <row r="48" spans="2:18" x14ac:dyDescent="0.2">
      <c r="B48" s="31"/>
      <c r="C48" s="46"/>
      <c r="D48" s="46"/>
      <c r="E48" s="46"/>
      <c r="F48" s="46"/>
      <c r="G48" s="46"/>
      <c r="H48" s="47"/>
      <c r="I48" s="46"/>
      <c r="J48" s="47"/>
      <c r="K48" s="47"/>
      <c r="L48" s="47"/>
      <c r="M48" s="47"/>
      <c r="N48" s="47"/>
      <c r="O48" s="47"/>
      <c r="P48" s="47"/>
      <c r="Q48" s="47"/>
      <c r="R48" s="47"/>
    </row>
    <row r="50" spans="2:2" x14ac:dyDescent="0.2">
      <c r="B50" s="33" t="s">
        <v>62</v>
      </c>
    </row>
    <row r="52" spans="2:2" x14ac:dyDescent="0.2">
      <c r="B52" s="34" t="s">
        <v>63</v>
      </c>
    </row>
  </sheetData>
  <hyperlinks>
    <hyperlink ref="B52"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9097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752</v>
      </c>
      <c r="C6" s="23"/>
      <c r="D6" s="23"/>
      <c r="E6" s="23"/>
      <c r="F6" s="23"/>
      <c r="G6" s="23"/>
      <c r="H6" s="23"/>
      <c r="I6" s="23"/>
      <c r="J6" s="23"/>
      <c r="K6" s="23"/>
      <c r="L6" s="23"/>
      <c r="M6" s="23"/>
      <c r="N6" s="23"/>
      <c r="O6" s="23"/>
      <c r="P6" s="23"/>
    </row>
    <row r="7" spans="2:16" ht="30" x14ac:dyDescent="0.2">
      <c r="B7" s="48" t="s">
        <v>219</v>
      </c>
      <c r="C7" s="25" t="s">
        <v>64</v>
      </c>
      <c r="D7" s="25" t="s">
        <v>171</v>
      </c>
      <c r="E7" s="25" t="s">
        <v>98</v>
      </c>
      <c r="F7" s="25" t="s">
        <v>66</v>
      </c>
      <c r="G7" s="25" t="s">
        <v>112</v>
      </c>
      <c r="H7" s="25" t="s">
        <v>159</v>
      </c>
      <c r="I7" s="25" t="s">
        <v>67</v>
      </c>
      <c r="J7" s="25" t="s">
        <v>99</v>
      </c>
      <c r="K7" s="25" t="s">
        <v>746</v>
      </c>
      <c r="L7" s="25" t="s">
        <v>113</v>
      </c>
      <c r="M7" s="25" t="s">
        <v>747</v>
      </c>
      <c r="N7" s="25" t="s">
        <v>115</v>
      </c>
      <c r="O7" s="25" t="s">
        <v>101</v>
      </c>
      <c r="P7" s="25" t="s">
        <v>102</v>
      </c>
    </row>
    <row r="8" spans="2:16" ht="15" x14ac:dyDescent="0.2">
      <c r="B8" s="48"/>
      <c r="C8" s="51"/>
      <c r="D8" s="51"/>
      <c r="E8" s="51"/>
      <c r="F8" s="51"/>
      <c r="G8" s="51" t="s">
        <v>161</v>
      </c>
      <c r="H8" s="51" t="s">
        <v>162</v>
      </c>
      <c r="I8" s="51"/>
      <c r="J8" s="51" t="s">
        <v>45</v>
      </c>
      <c r="K8" s="51" t="s">
        <v>45</v>
      </c>
      <c r="L8" s="51" t="s">
        <v>163</v>
      </c>
      <c r="M8" s="51" t="s">
        <v>44</v>
      </c>
      <c r="N8" s="51" t="s">
        <v>45</v>
      </c>
      <c r="O8" s="51" t="s">
        <v>45</v>
      </c>
      <c r="P8" s="51" t="s">
        <v>45</v>
      </c>
    </row>
    <row r="9" spans="2:16" x14ac:dyDescent="0.2">
      <c r="B9" s="50"/>
      <c r="C9" s="51" t="s">
        <v>46</v>
      </c>
      <c r="D9" s="51" t="s">
        <v>47</v>
      </c>
      <c r="E9" s="51" t="s">
        <v>103</v>
      </c>
      <c r="F9" s="51" t="s">
        <v>104</v>
      </c>
      <c r="G9" s="51" t="s">
        <v>105</v>
      </c>
      <c r="H9" s="51" t="s">
        <v>106</v>
      </c>
      <c r="I9" s="51" t="s">
        <v>107</v>
      </c>
      <c r="J9" s="51" t="s">
        <v>108</v>
      </c>
      <c r="K9" s="51" t="s">
        <v>109</v>
      </c>
      <c r="L9" s="51" t="s">
        <v>110</v>
      </c>
      <c r="M9" s="51" t="s">
        <v>164</v>
      </c>
      <c r="N9" s="51" t="s">
        <v>165</v>
      </c>
      <c r="O9" s="51" t="s">
        <v>166</v>
      </c>
      <c r="P9" s="51" t="s">
        <v>167</v>
      </c>
    </row>
    <row r="10" spans="2:16" ht="15" x14ac:dyDescent="0.25">
      <c r="B10" s="14" t="s">
        <v>751</v>
      </c>
      <c r="C10" s="44"/>
      <c r="D10" s="44"/>
      <c r="E10" s="44"/>
      <c r="F10" s="44"/>
      <c r="G10" s="44"/>
      <c r="H10" s="15">
        <v>0</v>
      </c>
      <c r="I10" s="44"/>
      <c r="J10" s="45"/>
      <c r="K10" s="45">
        <v>0</v>
      </c>
      <c r="L10" s="15"/>
      <c r="M10" s="15">
        <v>0</v>
      </c>
      <c r="N10" s="45"/>
      <c r="O10" s="45">
        <v>0</v>
      </c>
      <c r="P10" s="45">
        <v>0</v>
      </c>
    </row>
    <row r="11" spans="2:16" ht="15" x14ac:dyDescent="0.25">
      <c r="B11" s="6" t="s">
        <v>748</v>
      </c>
      <c r="C11" s="36"/>
      <c r="D11" s="36"/>
      <c r="E11" s="36"/>
      <c r="F11" s="36"/>
      <c r="G11" s="36"/>
      <c r="H11" s="38">
        <v>0</v>
      </c>
      <c r="I11" s="36"/>
      <c r="J11" s="37"/>
      <c r="K11" s="37">
        <v>0</v>
      </c>
      <c r="L11" s="38"/>
      <c r="M11" s="38">
        <v>0</v>
      </c>
      <c r="N11" s="37"/>
      <c r="O11" s="37">
        <v>0</v>
      </c>
      <c r="P11" s="37">
        <v>0</v>
      </c>
    </row>
    <row r="12" spans="2:16" ht="15" x14ac:dyDescent="0.25">
      <c r="B12" s="7" t="s">
        <v>173</v>
      </c>
      <c r="C12" s="35"/>
      <c r="D12" s="35"/>
      <c r="E12" s="35"/>
      <c r="F12" s="35"/>
      <c r="G12" s="35"/>
      <c r="H12" s="8">
        <v>0</v>
      </c>
      <c r="I12" s="35"/>
      <c r="J12" s="39"/>
      <c r="K12" s="39">
        <v>0</v>
      </c>
      <c r="L12" s="8"/>
      <c r="M12" s="8">
        <v>0</v>
      </c>
      <c r="N12" s="39"/>
      <c r="O12" s="39">
        <v>0</v>
      </c>
      <c r="P12" s="39">
        <v>0</v>
      </c>
    </row>
    <row r="13" spans="2:16" ht="15" x14ac:dyDescent="0.25">
      <c r="B13" s="9"/>
      <c r="C13" s="3"/>
      <c r="D13" s="3" t="s">
        <v>83</v>
      </c>
      <c r="E13" s="3"/>
      <c r="F13" s="3"/>
      <c r="G13" s="3" t="s">
        <v>83</v>
      </c>
      <c r="H13" s="8">
        <v>0</v>
      </c>
      <c r="I13" s="3" t="s">
        <v>83</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118</v>
      </c>
      <c r="C15" s="35"/>
      <c r="D15" s="35"/>
      <c r="E15" s="35"/>
      <c r="F15" s="35"/>
      <c r="G15" s="35"/>
      <c r="H15" s="8">
        <v>0</v>
      </c>
      <c r="I15" s="35"/>
      <c r="J15" s="39"/>
      <c r="K15" s="39">
        <v>0</v>
      </c>
      <c r="L15" s="8"/>
      <c r="M15" s="8">
        <v>0</v>
      </c>
      <c r="N15" s="39"/>
      <c r="O15" s="39">
        <v>0</v>
      </c>
      <c r="P15" s="39">
        <v>0</v>
      </c>
    </row>
    <row r="16" spans="2:16" ht="15" x14ac:dyDescent="0.25">
      <c r="B16" s="9"/>
      <c r="C16" s="3"/>
      <c r="D16" s="3" t="s">
        <v>83</v>
      </c>
      <c r="E16" s="3"/>
      <c r="F16" s="3"/>
      <c r="G16" s="3" t="s">
        <v>83</v>
      </c>
      <c r="H16" s="8">
        <v>0</v>
      </c>
      <c r="I16" s="3" t="s">
        <v>83</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174</v>
      </c>
      <c r="C18" s="35"/>
      <c r="D18" s="35"/>
      <c r="E18" s="35"/>
      <c r="F18" s="35"/>
      <c r="G18" s="35"/>
      <c r="H18" s="8">
        <v>0</v>
      </c>
      <c r="I18" s="35"/>
      <c r="J18" s="39"/>
      <c r="K18" s="39">
        <v>0</v>
      </c>
      <c r="L18" s="8"/>
      <c r="M18" s="8">
        <v>0</v>
      </c>
      <c r="N18" s="39"/>
      <c r="O18" s="39">
        <v>0</v>
      </c>
      <c r="P18" s="39">
        <v>0</v>
      </c>
    </row>
    <row r="19" spans="2:16" ht="15" x14ac:dyDescent="0.25">
      <c r="B19" s="9"/>
      <c r="C19" s="3"/>
      <c r="D19" s="3" t="s">
        <v>83</v>
      </c>
      <c r="E19" s="3"/>
      <c r="F19" s="3"/>
      <c r="G19" s="3" t="s">
        <v>83</v>
      </c>
      <c r="H19" s="8">
        <v>0</v>
      </c>
      <c r="I19" s="3" t="s">
        <v>83</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204</v>
      </c>
      <c r="C21" s="35"/>
      <c r="D21" s="35"/>
      <c r="E21" s="35"/>
      <c r="F21" s="35"/>
      <c r="G21" s="35"/>
      <c r="H21" s="8">
        <v>0</v>
      </c>
      <c r="I21" s="35"/>
      <c r="J21" s="39"/>
      <c r="K21" s="39">
        <v>0</v>
      </c>
      <c r="L21" s="8"/>
      <c r="M21" s="8">
        <v>0</v>
      </c>
      <c r="N21" s="39"/>
      <c r="O21" s="39">
        <v>0</v>
      </c>
      <c r="P21" s="39">
        <v>0</v>
      </c>
    </row>
    <row r="22" spans="2:16" ht="15" x14ac:dyDescent="0.25">
      <c r="B22" s="9"/>
      <c r="C22" s="3"/>
      <c r="D22" s="3" t="s">
        <v>83</v>
      </c>
      <c r="E22" s="3"/>
      <c r="F22" s="3"/>
      <c r="G22" s="3" t="s">
        <v>83</v>
      </c>
      <c r="H22" s="8">
        <v>0</v>
      </c>
      <c r="I22" s="3" t="s">
        <v>83</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94</v>
      </c>
      <c r="C24" s="35"/>
      <c r="D24" s="35"/>
      <c r="E24" s="35"/>
      <c r="F24" s="35"/>
      <c r="G24" s="35"/>
      <c r="H24" s="8">
        <v>0</v>
      </c>
      <c r="I24" s="35"/>
      <c r="J24" s="39"/>
      <c r="K24" s="39">
        <v>0</v>
      </c>
      <c r="L24" s="8"/>
      <c r="M24" s="8">
        <v>0</v>
      </c>
      <c r="N24" s="39"/>
      <c r="O24" s="39">
        <v>0</v>
      </c>
      <c r="P24" s="39">
        <v>0</v>
      </c>
    </row>
    <row r="25" spans="2:16" ht="15" x14ac:dyDescent="0.25">
      <c r="B25" s="7" t="s">
        <v>190</v>
      </c>
      <c r="C25" s="35"/>
      <c r="D25" s="35"/>
      <c r="E25" s="35"/>
      <c r="F25" s="35"/>
      <c r="G25" s="35"/>
      <c r="H25" s="8">
        <v>0</v>
      </c>
      <c r="I25" s="35"/>
      <c r="J25" s="39"/>
      <c r="K25" s="39">
        <v>0</v>
      </c>
      <c r="L25" s="8"/>
      <c r="M25" s="8">
        <v>0</v>
      </c>
      <c r="N25" s="39"/>
      <c r="O25" s="39">
        <v>0</v>
      </c>
      <c r="P25" s="39">
        <v>0</v>
      </c>
    </row>
    <row r="26" spans="2:16" ht="15" x14ac:dyDescent="0.25">
      <c r="B26" s="9"/>
      <c r="C26" s="3"/>
      <c r="D26" s="3" t="s">
        <v>83</v>
      </c>
      <c r="E26" s="3"/>
      <c r="F26" s="3"/>
      <c r="G26" s="3" t="s">
        <v>83</v>
      </c>
      <c r="H26" s="8">
        <v>0</v>
      </c>
      <c r="I26" s="3" t="s">
        <v>83</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177</v>
      </c>
      <c r="C28" s="35"/>
      <c r="D28" s="35"/>
      <c r="E28" s="35"/>
      <c r="F28" s="35"/>
      <c r="G28" s="35"/>
      <c r="H28" s="8">
        <v>0</v>
      </c>
      <c r="I28" s="35"/>
      <c r="J28" s="39"/>
      <c r="K28" s="39">
        <v>0</v>
      </c>
      <c r="L28" s="8"/>
      <c r="M28" s="8">
        <v>0</v>
      </c>
      <c r="N28" s="39"/>
      <c r="O28" s="39">
        <v>0</v>
      </c>
      <c r="P28" s="39">
        <v>0</v>
      </c>
    </row>
    <row r="29" spans="2:16" ht="15" x14ac:dyDescent="0.25">
      <c r="B29" s="9"/>
      <c r="C29" s="3"/>
      <c r="D29" s="3" t="s">
        <v>83</v>
      </c>
      <c r="E29" s="3"/>
      <c r="F29" s="3"/>
      <c r="G29" s="3" t="s">
        <v>83</v>
      </c>
      <c r="H29" s="8">
        <v>0</v>
      </c>
      <c r="I29" s="3" t="s">
        <v>83</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9097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157</v>
      </c>
      <c r="C6" s="23"/>
      <c r="D6" s="23"/>
      <c r="E6" s="23"/>
      <c r="F6" s="23"/>
      <c r="G6" s="23"/>
      <c r="H6" s="23"/>
      <c r="I6" s="23"/>
      <c r="J6" s="23"/>
      <c r="K6" s="23"/>
      <c r="L6" s="23"/>
      <c r="M6" s="23"/>
      <c r="N6" s="23"/>
      <c r="O6" s="23"/>
      <c r="P6" s="23"/>
      <c r="Q6" s="23"/>
      <c r="R6" s="23"/>
      <c r="S6" s="23"/>
      <c r="T6" s="23"/>
      <c r="U6" s="23"/>
    </row>
    <row r="7" spans="2:21" ht="15" x14ac:dyDescent="0.2">
      <c r="B7" s="48" t="s">
        <v>179</v>
      </c>
      <c r="C7" s="23"/>
      <c r="D7" s="23"/>
      <c r="E7" s="23"/>
      <c r="F7" s="23"/>
      <c r="G7" s="23"/>
      <c r="H7" s="23"/>
      <c r="I7" s="23"/>
      <c r="J7" s="23"/>
      <c r="K7" s="23"/>
      <c r="L7" s="23"/>
      <c r="M7" s="23"/>
      <c r="N7" s="23"/>
      <c r="O7" s="23"/>
      <c r="P7" s="23"/>
      <c r="Q7" s="23"/>
      <c r="R7" s="23"/>
      <c r="S7" s="23"/>
      <c r="T7" s="23"/>
      <c r="U7" s="23"/>
    </row>
    <row r="8" spans="2:21" ht="30" x14ac:dyDescent="0.2">
      <c r="B8" s="48" t="s">
        <v>97</v>
      </c>
      <c r="C8" s="25" t="s">
        <v>64</v>
      </c>
      <c r="D8" s="25" t="s">
        <v>111</v>
      </c>
      <c r="E8" s="25" t="s">
        <v>180</v>
      </c>
      <c r="F8" s="25" t="s">
        <v>65</v>
      </c>
      <c r="G8" s="25" t="s">
        <v>171</v>
      </c>
      <c r="H8" s="25" t="s">
        <v>98</v>
      </c>
      <c r="I8" s="25" t="s">
        <v>66</v>
      </c>
      <c r="J8" s="25" t="s">
        <v>112</v>
      </c>
      <c r="K8" s="25" t="s">
        <v>159</v>
      </c>
      <c r="L8" s="25" t="s">
        <v>67</v>
      </c>
      <c r="M8" s="25" t="s">
        <v>99</v>
      </c>
      <c r="N8" s="25" t="s">
        <v>100</v>
      </c>
      <c r="O8" s="25" t="s">
        <v>113</v>
      </c>
      <c r="P8" s="25" t="s">
        <v>114</v>
      </c>
      <c r="Q8" s="25" t="s">
        <v>160</v>
      </c>
      <c r="R8" s="25" t="s">
        <v>68</v>
      </c>
      <c r="S8" s="25" t="s">
        <v>115</v>
      </c>
      <c r="T8" s="25" t="s">
        <v>101</v>
      </c>
      <c r="U8" s="25" t="s">
        <v>102</v>
      </c>
    </row>
    <row r="9" spans="2:21" ht="15" x14ac:dyDescent="0.2">
      <c r="B9" s="48"/>
      <c r="C9" s="51"/>
      <c r="D9" s="51"/>
      <c r="E9" s="51"/>
      <c r="F9" s="51"/>
      <c r="G9" s="51"/>
      <c r="H9" s="51"/>
      <c r="I9" s="51"/>
      <c r="J9" s="51" t="s">
        <v>161</v>
      </c>
      <c r="K9" s="51" t="s">
        <v>162</v>
      </c>
      <c r="L9" s="51"/>
      <c r="M9" s="51" t="s">
        <v>45</v>
      </c>
      <c r="N9" s="51" t="s">
        <v>45</v>
      </c>
      <c r="O9" s="51" t="s">
        <v>163</v>
      </c>
      <c r="P9" s="27"/>
      <c r="Q9" s="51" t="s">
        <v>44</v>
      </c>
      <c r="R9" s="51" t="s">
        <v>44</v>
      </c>
      <c r="S9" s="51" t="s">
        <v>45</v>
      </c>
      <c r="T9" s="51" t="s">
        <v>45</v>
      </c>
      <c r="U9" s="51" t="s">
        <v>45</v>
      </c>
    </row>
    <row r="10" spans="2:21" x14ac:dyDescent="0.2">
      <c r="B10" s="50"/>
      <c r="C10" s="51" t="s">
        <v>46</v>
      </c>
      <c r="D10" s="51" t="s">
        <v>47</v>
      </c>
      <c r="E10" s="51" t="s">
        <v>103</v>
      </c>
      <c r="F10" s="51" t="s">
        <v>104</v>
      </c>
      <c r="G10" s="51" t="s">
        <v>105</v>
      </c>
      <c r="H10" s="51" t="s">
        <v>106</v>
      </c>
      <c r="I10" s="51" t="s">
        <v>107</v>
      </c>
      <c r="J10" s="51" t="s">
        <v>108</v>
      </c>
      <c r="K10" s="51" t="s">
        <v>109</v>
      </c>
      <c r="L10" s="51" t="s">
        <v>110</v>
      </c>
      <c r="M10" s="51" t="s">
        <v>164</v>
      </c>
      <c r="N10" s="53" t="s">
        <v>165</v>
      </c>
      <c r="O10" s="53" t="s">
        <v>166</v>
      </c>
      <c r="P10" s="53" t="s">
        <v>167</v>
      </c>
      <c r="Q10" s="53" t="s">
        <v>168</v>
      </c>
      <c r="R10" s="53" t="s">
        <v>169</v>
      </c>
      <c r="S10" s="53" t="s">
        <v>181</v>
      </c>
      <c r="T10" s="53" t="s">
        <v>182</v>
      </c>
      <c r="U10" s="54" t="s">
        <v>183</v>
      </c>
    </row>
    <row r="11" spans="2:21" ht="15" x14ac:dyDescent="0.25">
      <c r="B11" s="14" t="s">
        <v>178</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172</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173</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83</v>
      </c>
      <c r="E14" s="3" t="s">
        <v>83</v>
      </c>
      <c r="F14" s="3" t="s">
        <v>83</v>
      </c>
      <c r="G14" s="3" t="s">
        <v>83</v>
      </c>
      <c r="H14" s="3"/>
      <c r="I14" s="3"/>
      <c r="J14" s="3" t="s">
        <v>83</v>
      </c>
      <c r="K14" s="8">
        <v>0</v>
      </c>
      <c r="L14" s="3" t="s">
        <v>83</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118</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83</v>
      </c>
      <c r="E17" s="3" t="s">
        <v>83</v>
      </c>
      <c r="F17" s="3" t="s">
        <v>83</v>
      </c>
      <c r="G17" s="3" t="s">
        <v>83</v>
      </c>
      <c r="H17" s="3"/>
      <c r="I17" s="3"/>
      <c r="J17" s="3" t="s">
        <v>83</v>
      </c>
      <c r="K17" s="8">
        <v>0</v>
      </c>
      <c r="L17" s="3" t="s">
        <v>83</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174</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83</v>
      </c>
      <c r="E20" s="3" t="s">
        <v>83</v>
      </c>
      <c r="F20" s="3" t="s">
        <v>83</v>
      </c>
      <c r="G20" s="3" t="s">
        <v>83</v>
      </c>
      <c r="H20" s="3"/>
      <c r="I20" s="3"/>
      <c r="J20" s="3" t="s">
        <v>83</v>
      </c>
      <c r="K20" s="8">
        <v>0</v>
      </c>
      <c r="L20" s="3" t="s">
        <v>83</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175</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176</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83</v>
      </c>
      <c r="E24" s="3" t="s">
        <v>83</v>
      </c>
      <c r="F24" s="3" t="s">
        <v>83</v>
      </c>
      <c r="G24" s="3" t="s">
        <v>83</v>
      </c>
      <c r="H24" s="3"/>
      <c r="I24" s="3"/>
      <c r="J24" s="3" t="s">
        <v>83</v>
      </c>
      <c r="K24" s="8">
        <v>0</v>
      </c>
      <c r="L24" s="3" t="s">
        <v>83</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177</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83</v>
      </c>
      <c r="E27" s="3" t="s">
        <v>83</v>
      </c>
      <c r="F27" s="3" t="s">
        <v>83</v>
      </c>
      <c r="G27" s="3" t="s">
        <v>83</v>
      </c>
      <c r="H27" s="3"/>
      <c r="I27" s="3"/>
      <c r="J27" s="3" t="s">
        <v>83</v>
      </c>
      <c r="K27" s="8">
        <v>0</v>
      </c>
      <c r="L27" s="3" t="s">
        <v>83</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9097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157</v>
      </c>
      <c r="C6" s="23"/>
      <c r="D6" s="23"/>
      <c r="E6" s="23"/>
      <c r="F6" s="23"/>
      <c r="G6" s="23"/>
      <c r="H6" s="23"/>
      <c r="I6" s="23"/>
      <c r="J6" s="23"/>
      <c r="K6" s="23"/>
      <c r="L6" s="23"/>
      <c r="M6" s="23"/>
      <c r="N6" s="23"/>
      <c r="O6" s="23"/>
      <c r="P6" s="23"/>
      <c r="Q6" s="23"/>
      <c r="R6" s="23"/>
      <c r="S6" s="23"/>
      <c r="T6" s="23"/>
      <c r="U6" s="23"/>
    </row>
    <row r="7" spans="2:21" ht="15" x14ac:dyDescent="0.2">
      <c r="B7" s="48" t="s">
        <v>192</v>
      </c>
      <c r="C7" s="23"/>
      <c r="D7" s="23"/>
      <c r="E7" s="23"/>
      <c r="F7" s="23"/>
      <c r="G7" s="23"/>
      <c r="H7" s="23"/>
      <c r="I7" s="23"/>
      <c r="J7" s="23"/>
      <c r="K7" s="23"/>
      <c r="L7" s="23"/>
      <c r="M7" s="23"/>
      <c r="N7" s="23"/>
      <c r="O7" s="23"/>
      <c r="P7" s="23"/>
      <c r="Q7" s="23"/>
      <c r="R7" s="23"/>
      <c r="S7" s="23"/>
      <c r="T7" s="23"/>
      <c r="U7" s="23"/>
    </row>
    <row r="8" spans="2:21" ht="30" x14ac:dyDescent="0.2">
      <c r="B8" s="48" t="s">
        <v>97</v>
      </c>
      <c r="C8" s="25" t="s">
        <v>64</v>
      </c>
      <c r="D8" s="25" t="s">
        <v>111</v>
      </c>
      <c r="E8" s="25" t="s">
        <v>180</v>
      </c>
      <c r="F8" s="25" t="s">
        <v>65</v>
      </c>
      <c r="G8" s="25" t="s">
        <v>171</v>
      </c>
      <c r="H8" s="25" t="s">
        <v>98</v>
      </c>
      <c r="I8" s="25" t="s">
        <v>66</v>
      </c>
      <c r="J8" s="25" t="s">
        <v>112</v>
      </c>
      <c r="K8" s="25" t="s">
        <v>159</v>
      </c>
      <c r="L8" s="25" t="s">
        <v>67</v>
      </c>
      <c r="M8" s="25" t="s">
        <v>99</v>
      </c>
      <c r="N8" s="25" t="s">
        <v>100</v>
      </c>
      <c r="O8" s="25" t="s">
        <v>113</v>
      </c>
      <c r="P8" s="25" t="s">
        <v>114</v>
      </c>
      <c r="Q8" s="25" t="s">
        <v>160</v>
      </c>
      <c r="R8" s="25" t="s">
        <v>68</v>
      </c>
      <c r="S8" s="25" t="s">
        <v>115</v>
      </c>
      <c r="T8" s="25" t="s">
        <v>101</v>
      </c>
      <c r="U8" s="25" t="s">
        <v>102</v>
      </c>
    </row>
    <row r="9" spans="2:21" ht="15" x14ac:dyDescent="0.2">
      <c r="B9" s="48"/>
      <c r="C9" s="51"/>
      <c r="D9" s="51"/>
      <c r="E9" s="51"/>
      <c r="F9" s="51"/>
      <c r="G9" s="51"/>
      <c r="H9" s="51"/>
      <c r="I9" s="51"/>
      <c r="J9" s="51" t="s">
        <v>161</v>
      </c>
      <c r="K9" s="51" t="s">
        <v>162</v>
      </c>
      <c r="L9" s="51"/>
      <c r="M9" s="51" t="s">
        <v>45</v>
      </c>
      <c r="N9" s="51" t="s">
        <v>45</v>
      </c>
      <c r="O9" s="51" t="s">
        <v>163</v>
      </c>
      <c r="P9" s="27"/>
      <c r="Q9" s="51" t="s">
        <v>44</v>
      </c>
      <c r="R9" s="51" t="s">
        <v>44</v>
      </c>
      <c r="S9" s="51" t="s">
        <v>45</v>
      </c>
      <c r="T9" s="51" t="s">
        <v>44</v>
      </c>
      <c r="U9" s="51" t="s">
        <v>45</v>
      </c>
    </row>
    <row r="10" spans="2:21" x14ac:dyDescent="0.2">
      <c r="B10" s="50"/>
      <c r="C10" s="53" t="s">
        <v>46</v>
      </c>
      <c r="D10" s="53" t="s">
        <v>47</v>
      </c>
      <c r="E10" s="53" t="s">
        <v>103</v>
      </c>
      <c r="F10" s="53" t="s">
        <v>104</v>
      </c>
      <c r="G10" s="53" t="s">
        <v>105</v>
      </c>
      <c r="H10" s="53" t="s">
        <v>106</v>
      </c>
      <c r="I10" s="53" t="s">
        <v>107</v>
      </c>
      <c r="J10" s="53" t="s">
        <v>108</v>
      </c>
      <c r="K10" s="53" t="s">
        <v>109</v>
      </c>
      <c r="L10" s="53" t="s">
        <v>110</v>
      </c>
      <c r="M10" s="53" t="s">
        <v>164</v>
      </c>
      <c r="N10" s="53" t="s">
        <v>165</v>
      </c>
      <c r="O10" s="53" t="s">
        <v>166</v>
      </c>
      <c r="P10" s="53" t="s">
        <v>167</v>
      </c>
      <c r="Q10" s="53" t="s">
        <v>168</v>
      </c>
      <c r="R10" s="53" t="s">
        <v>169</v>
      </c>
      <c r="S10" s="53" t="s">
        <v>181</v>
      </c>
      <c r="T10" s="53" t="s">
        <v>182</v>
      </c>
      <c r="U10" s="54" t="s">
        <v>183</v>
      </c>
    </row>
    <row r="11" spans="2:21" ht="15" x14ac:dyDescent="0.25">
      <c r="B11" s="14" t="s">
        <v>191</v>
      </c>
      <c r="C11" s="44"/>
      <c r="D11" s="44"/>
      <c r="E11" s="44"/>
      <c r="F11" s="44"/>
      <c r="G11" s="44"/>
      <c r="H11" s="44"/>
      <c r="I11" s="44"/>
      <c r="J11" s="44"/>
      <c r="K11" s="15">
        <v>1.1099999999999999</v>
      </c>
      <c r="L11" s="44"/>
      <c r="M11" s="45"/>
      <c r="N11" s="45">
        <v>1.3599999999999999E-2</v>
      </c>
      <c r="O11" s="15"/>
      <c r="P11" s="15"/>
      <c r="Q11" s="15">
        <v>0</v>
      </c>
      <c r="R11" s="15">
        <v>5.0025000000000004</v>
      </c>
      <c r="S11" s="45"/>
      <c r="T11" s="45">
        <v>1</v>
      </c>
      <c r="U11" s="45">
        <v>2.2396096200056348E-4</v>
      </c>
    </row>
    <row r="12" spans="2:21" ht="15" x14ac:dyDescent="0.25">
      <c r="B12" s="6" t="s">
        <v>69</v>
      </c>
      <c r="C12" s="36"/>
      <c r="D12" s="36"/>
      <c r="E12" s="36"/>
      <c r="F12" s="36"/>
      <c r="G12" s="36"/>
      <c r="H12" s="36"/>
      <c r="I12" s="36"/>
      <c r="J12" s="36"/>
      <c r="K12" s="38">
        <v>1.1099999999999999</v>
      </c>
      <c r="L12" s="36"/>
      <c r="M12" s="37"/>
      <c r="N12" s="37">
        <v>1.3599999999999999E-2</v>
      </c>
      <c r="O12" s="38"/>
      <c r="P12" s="38"/>
      <c r="Q12" s="38">
        <v>0</v>
      </c>
      <c r="R12" s="38">
        <v>5.0025000000000004</v>
      </c>
      <c r="S12" s="37"/>
      <c r="T12" s="37">
        <v>1</v>
      </c>
      <c r="U12" s="37">
        <v>2.2396096200056348E-4</v>
      </c>
    </row>
    <row r="13" spans="2:21" ht="15" x14ac:dyDescent="0.25">
      <c r="B13" s="7" t="s">
        <v>173</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83</v>
      </c>
      <c r="E14" s="3" t="s">
        <v>83</v>
      </c>
      <c r="F14" s="3" t="s">
        <v>83</v>
      </c>
      <c r="G14" s="3" t="s">
        <v>83</v>
      </c>
      <c r="H14" s="3"/>
      <c r="I14" s="3"/>
      <c r="J14" s="3" t="s">
        <v>83</v>
      </c>
      <c r="K14" s="8">
        <v>0</v>
      </c>
      <c r="L14" s="3" t="s">
        <v>83</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118</v>
      </c>
      <c r="C16" s="35"/>
      <c r="D16" s="35"/>
      <c r="E16" s="35"/>
      <c r="F16" s="35"/>
      <c r="G16" s="35"/>
      <c r="H16" s="35"/>
      <c r="I16" s="35"/>
      <c r="J16" s="35"/>
      <c r="K16" s="8">
        <v>1.1099999999999999</v>
      </c>
      <c r="L16" s="35"/>
      <c r="M16" s="39"/>
      <c r="N16" s="39">
        <v>1.3599999999999999E-2</v>
      </c>
      <c r="O16" s="8"/>
      <c r="P16" s="8"/>
      <c r="Q16" s="8">
        <v>0</v>
      </c>
      <c r="R16" s="8">
        <v>5.0025000000000004</v>
      </c>
      <c r="S16" s="39"/>
      <c r="T16" s="39">
        <v>1</v>
      </c>
      <c r="U16" s="39">
        <v>2.2396096200056348E-4</v>
      </c>
    </row>
    <row r="17" spans="2:21" ht="15" x14ac:dyDescent="0.25">
      <c r="B17" s="9" t="s">
        <v>184</v>
      </c>
      <c r="C17" s="3" t="s">
        <v>185</v>
      </c>
      <c r="D17" s="3" t="s">
        <v>122</v>
      </c>
      <c r="E17" s="3"/>
      <c r="F17" s="3" t="s">
        <v>186</v>
      </c>
      <c r="G17" s="3" t="s">
        <v>187</v>
      </c>
      <c r="H17" s="3" t="s">
        <v>188</v>
      </c>
      <c r="I17" s="3" t="s">
        <v>76</v>
      </c>
      <c r="J17" s="3"/>
      <c r="K17" s="8">
        <v>1.1099999999999999</v>
      </c>
      <c r="L17" s="3" t="s">
        <v>77</v>
      </c>
      <c r="M17" s="39">
        <v>1.3999999999999999E-2</v>
      </c>
      <c r="N17" s="39">
        <v>1.3599999999999999E-2</v>
      </c>
      <c r="O17" s="8">
        <v>5000</v>
      </c>
      <c r="P17" s="8">
        <v>100.05</v>
      </c>
      <c r="Q17" s="8">
        <v>0</v>
      </c>
      <c r="R17" s="8">
        <v>5.0025000000000004</v>
      </c>
      <c r="S17" s="39">
        <v>2.2274294573090869E-5</v>
      </c>
      <c r="T17" s="39">
        <v>1</v>
      </c>
      <c r="U17" s="39">
        <v>2.2396096200056348E-4</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174</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83</v>
      </c>
      <c r="E20" s="3" t="s">
        <v>83</v>
      </c>
      <c r="F20" s="3" t="s">
        <v>83</v>
      </c>
      <c r="G20" s="3" t="s">
        <v>83</v>
      </c>
      <c r="H20" s="3"/>
      <c r="I20" s="3"/>
      <c r="J20" s="3" t="s">
        <v>83</v>
      </c>
      <c r="K20" s="8">
        <v>0</v>
      </c>
      <c r="L20" s="3" t="s">
        <v>83</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7" t="s">
        <v>189</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9"/>
      <c r="C23" s="3"/>
      <c r="D23" s="3" t="s">
        <v>83</v>
      </c>
      <c r="E23" s="3" t="s">
        <v>83</v>
      </c>
      <c r="F23" s="3" t="s">
        <v>83</v>
      </c>
      <c r="G23" s="3" t="s">
        <v>83</v>
      </c>
      <c r="H23" s="3"/>
      <c r="I23" s="3"/>
      <c r="J23" s="3" t="s">
        <v>83</v>
      </c>
      <c r="K23" s="8">
        <v>0</v>
      </c>
      <c r="L23" s="3" t="s">
        <v>83</v>
      </c>
      <c r="M23" s="39">
        <v>0</v>
      </c>
      <c r="N23" s="39">
        <v>0</v>
      </c>
      <c r="O23" s="8">
        <v>0</v>
      </c>
      <c r="P23" s="8">
        <v>0</v>
      </c>
      <c r="Q23" s="8">
        <v>0</v>
      </c>
      <c r="R23" s="8">
        <v>0</v>
      </c>
      <c r="S23" s="39">
        <v>0</v>
      </c>
      <c r="T23" s="39">
        <v>0</v>
      </c>
      <c r="U23" s="39">
        <v>0</v>
      </c>
    </row>
    <row r="24" spans="2:21" x14ac:dyDescent="0.2">
      <c r="B24" s="42"/>
      <c r="C24" s="43"/>
      <c r="D24" s="43"/>
      <c r="E24" s="43"/>
      <c r="F24" s="43"/>
      <c r="G24" s="43"/>
      <c r="H24" s="43"/>
      <c r="I24" s="43"/>
      <c r="J24" s="43"/>
      <c r="K24" s="12"/>
      <c r="L24" s="43"/>
      <c r="M24" s="12"/>
      <c r="N24" s="12"/>
      <c r="O24" s="12"/>
      <c r="P24" s="12"/>
      <c r="Q24" s="12"/>
      <c r="R24" s="12"/>
      <c r="S24" s="12"/>
      <c r="T24" s="12"/>
      <c r="U24" s="12"/>
    </row>
    <row r="25" spans="2:21" ht="15" x14ac:dyDescent="0.25">
      <c r="B25" s="13" t="s">
        <v>94</v>
      </c>
      <c r="C25" s="35"/>
      <c r="D25" s="35"/>
      <c r="E25" s="35"/>
      <c r="F25" s="35"/>
      <c r="G25" s="35"/>
      <c r="H25" s="35"/>
      <c r="I25" s="35"/>
      <c r="J25" s="35"/>
      <c r="K25" s="8">
        <v>0</v>
      </c>
      <c r="L25" s="35"/>
      <c r="M25" s="39"/>
      <c r="N25" s="39">
        <v>0</v>
      </c>
      <c r="O25" s="8"/>
      <c r="P25" s="8"/>
      <c r="Q25" s="8">
        <v>0</v>
      </c>
      <c r="R25" s="8">
        <v>0</v>
      </c>
      <c r="S25" s="39"/>
      <c r="T25" s="39">
        <v>0</v>
      </c>
      <c r="U25" s="39">
        <v>0</v>
      </c>
    </row>
    <row r="26" spans="2:21" ht="15" x14ac:dyDescent="0.25">
      <c r="B26" s="7" t="s">
        <v>190</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83</v>
      </c>
      <c r="E27" s="3" t="s">
        <v>83</v>
      </c>
      <c r="F27" s="3" t="s">
        <v>83</v>
      </c>
      <c r="G27" s="3" t="s">
        <v>83</v>
      </c>
      <c r="H27" s="3"/>
      <c r="I27" s="3"/>
      <c r="J27" s="3" t="s">
        <v>83</v>
      </c>
      <c r="K27" s="8">
        <v>0</v>
      </c>
      <c r="L27" s="3" t="s">
        <v>83</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ht="15" x14ac:dyDescent="0.25">
      <c r="B29" s="7" t="s">
        <v>177</v>
      </c>
      <c r="C29" s="35"/>
      <c r="D29" s="35"/>
      <c r="E29" s="35"/>
      <c r="F29" s="35"/>
      <c r="G29" s="35"/>
      <c r="H29" s="35"/>
      <c r="I29" s="35"/>
      <c r="J29" s="35"/>
      <c r="K29" s="8">
        <v>0</v>
      </c>
      <c r="L29" s="35"/>
      <c r="M29" s="39"/>
      <c r="N29" s="39">
        <v>0</v>
      </c>
      <c r="O29" s="8"/>
      <c r="P29" s="8"/>
      <c r="Q29" s="8">
        <v>0</v>
      </c>
      <c r="R29" s="8">
        <v>0</v>
      </c>
      <c r="S29" s="39"/>
      <c r="T29" s="39">
        <v>0</v>
      </c>
      <c r="U29" s="39">
        <v>0</v>
      </c>
    </row>
    <row r="30" spans="2:21" ht="15" x14ac:dyDescent="0.25">
      <c r="B30" s="9"/>
      <c r="C30" s="3"/>
      <c r="D30" s="3" t="s">
        <v>83</v>
      </c>
      <c r="E30" s="3" t="s">
        <v>83</v>
      </c>
      <c r="F30" s="3" t="s">
        <v>83</v>
      </c>
      <c r="G30" s="3" t="s">
        <v>83</v>
      </c>
      <c r="H30" s="3"/>
      <c r="I30" s="3"/>
      <c r="J30" s="3" t="s">
        <v>83</v>
      </c>
      <c r="K30" s="8">
        <v>0</v>
      </c>
      <c r="L30" s="3" t="s">
        <v>83</v>
      </c>
      <c r="M30" s="39">
        <v>0</v>
      </c>
      <c r="N30" s="39">
        <v>0</v>
      </c>
      <c r="O30" s="8">
        <v>0</v>
      </c>
      <c r="P30" s="8">
        <v>0</v>
      </c>
      <c r="Q30" s="8">
        <v>0</v>
      </c>
      <c r="R30" s="8">
        <v>0</v>
      </c>
      <c r="S30" s="39">
        <v>0</v>
      </c>
      <c r="T30" s="39">
        <v>0</v>
      </c>
      <c r="U30" s="39">
        <v>0</v>
      </c>
    </row>
    <row r="31" spans="2:21" x14ac:dyDescent="0.2">
      <c r="B31" s="42"/>
      <c r="C31" s="43"/>
      <c r="D31" s="43"/>
      <c r="E31" s="43"/>
      <c r="F31" s="43"/>
      <c r="G31" s="43"/>
      <c r="H31" s="43"/>
      <c r="I31" s="43"/>
      <c r="J31" s="43"/>
      <c r="K31" s="12"/>
      <c r="L31" s="43"/>
      <c r="M31" s="12"/>
      <c r="N31" s="12"/>
      <c r="O31" s="12"/>
      <c r="P31" s="12"/>
      <c r="Q31" s="12"/>
      <c r="R31" s="12"/>
      <c r="S31" s="12"/>
      <c r="T31" s="12"/>
      <c r="U31" s="12"/>
    </row>
    <row r="32" spans="2:21" x14ac:dyDescent="0.2">
      <c r="B32" s="31"/>
      <c r="C32" s="46"/>
      <c r="D32" s="46"/>
      <c r="E32" s="46"/>
      <c r="F32" s="46"/>
      <c r="G32" s="46"/>
      <c r="H32" s="46"/>
      <c r="I32" s="46"/>
      <c r="J32" s="46"/>
      <c r="K32" s="47"/>
      <c r="L32" s="46"/>
      <c r="M32" s="47"/>
      <c r="N32" s="47"/>
      <c r="O32" s="47"/>
      <c r="P32" s="47"/>
      <c r="Q32" s="47"/>
      <c r="R32" s="47"/>
      <c r="S32" s="47"/>
      <c r="T32" s="47"/>
      <c r="U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9097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157</v>
      </c>
      <c r="C6" s="23"/>
      <c r="D6" s="23"/>
      <c r="E6" s="23"/>
      <c r="F6" s="23"/>
      <c r="G6" s="23"/>
      <c r="H6" s="23"/>
      <c r="I6" s="23"/>
      <c r="J6" s="23"/>
      <c r="K6" s="23"/>
      <c r="L6" s="23"/>
      <c r="M6" s="23"/>
      <c r="N6" s="23"/>
      <c r="O6" s="23"/>
    </row>
    <row r="7" spans="2:15" ht="15" x14ac:dyDescent="0.2">
      <c r="B7" s="48" t="s">
        <v>198</v>
      </c>
      <c r="C7" s="23"/>
      <c r="D7" s="23"/>
      <c r="E7" s="23"/>
      <c r="F7" s="23"/>
      <c r="G7" s="23"/>
      <c r="H7" s="23"/>
      <c r="I7" s="23"/>
      <c r="J7" s="23"/>
      <c r="K7" s="23"/>
      <c r="L7" s="23"/>
      <c r="M7" s="23"/>
      <c r="N7" s="23"/>
      <c r="O7" s="23"/>
    </row>
    <row r="8" spans="2:15" ht="30" x14ac:dyDescent="0.2">
      <c r="B8" s="48" t="s">
        <v>97</v>
      </c>
      <c r="C8" s="25" t="s">
        <v>64</v>
      </c>
      <c r="D8" s="25" t="s">
        <v>111</v>
      </c>
      <c r="E8" s="25" t="s">
        <v>180</v>
      </c>
      <c r="F8" s="25" t="s">
        <v>65</v>
      </c>
      <c r="G8" s="25" t="s">
        <v>171</v>
      </c>
      <c r="H8" s="25" t="s">
        <v>67</v>
      </c>
      <c r="I8" s="25" t="s">
        <v>113</v>
      </c>
      <c r="J8" s="25" t="s">
        <v>114</v>
      </c>
      <c r="K8" s="25" t="s">
        <v>160</v>
      </c>
      <c r="L8" s="25" t="s">
        <v>68</v>
      </c>
      <c r="M8" s="25" t="s">
        <v>115</v>
      </c>
      <c r="N8" s="25" t="s">
        <v>101</v>
      </c>
      <c r="O8" s="25" t="s">
        <v>102</v>
      </c>
    </row>
    <row r="9" spans="2:15" ht="15" x14ac:dyDescent="0.2">
      <c r="B9" s="48"/>
      <c r="C9" s="51"/>
      <c r="D9" s="51"/>
      <c r="E9" s="51"/>
      <c r="F9" s="51"/>
      <c r="G9" s="51"/>
      <c r="H9" s="51"/>
      <c r="I9" s="51" t="s">
        <v>163</v>
      </c>
      <c r="J9" s="51"/>
      <c r="K9" s="51" t="s">
        <v>44</v>
      </c>
      <c r="L9" s="51" t="s">
        <v>44</v>
      </c>
      <c r="M9" s="51" t="s">
        <v>45</v>
      </c>
      <c r="N9" s="51" t="s">
        <v>45</v>
      </c>
      <c r="O9" s="51" t="s">
        <v>45</v>
      </c>
    </row>
    <row r="10" spans="2:15" x14ac:dyDescent="0.2">
      <c r="B10" s="50"/>
      <c r="C10" s="51" t="s">
        <v>46</v>
      </c>
      <c r="D10" s="51" t="s">
        <v>47</v>
      </c>
      <c r="E10" s="51" t="s">
        <v>103</v>
      </c>
      <c r="F10" s="51" t="s">
        <v>104</v>
      </c>
      <c r="G10" s="51" t="s">
        <v>105</v>
      </c>
      <c r="H10" s="51" t="s">
        <v>106</v>
      </c>
      <c r="I10" s="51" t="s">
        <v>107</v>
      </c>
      <c r="J10" s="51" t="s">
        <v>108</v>
      </c>
      <c r="K10" s="51" t="s">
        <v>109</v>
      </c>
      <c r="L10" s="51" t="s">
        <v>110</v>
      </c>
      <c r="M10" s="51" t="s">
        <v>164</v>
      </c>
      <c r="N10" s="51" t="s">
        <v>165</v>
      </c>
      <c r="O10" s="52" t="s">
        <v>166</v>
      </c>
    </row>
    <row r="11" spans="2:15" ht="15" x14ac:dyDescent="0.25">
      <c r="B11" s="14" t="s">
        <v>197</v>
      </c>
      <c r="C11" s="44"/>
      <c r="D11" s="44"/>
      <c r="E11" s="44"/>
      <c r="F11" s="44"/>
      <c r="G11" s="44"/>
      <c r="H11" s="44"/>
      <c r="I11" s="15"/>
      <c r="J11" s="15"/>
      <c r="K11" s="15">
        <v>0</v>
      </c>
      <c r="L11" s="15">
        <v>0</v>
      </c>
      <c r="M11" s="45"/>
      <c r="N11" s="45">
        <v>0</v>
      </c>
      <c r="O11" s="45">
        <v>0</v>
      </c>
    </row>
    <row r="12" spans="2:15" ht="15" x14ac:dyDescent="0.25">
      <c r="B12" s="6" t="s">
        <v>172</v>
      </c>
      <c r="C12" s="36"/>
      <c r="D12" s="36"/>
      <c r="E12" s="36"/>
      <c r="F12" s="36"/>
      <c r="G12" s="36"/>
      <c r="H12" s="36"/>
      <c r="I12" s="38"/>
      <c r="J12" s="38"/>
      <c r="K12" s="38">
        <v>0</v>
      </c>
      <c r="L12" s="38">
        <v>0</v>
      </c>
      <c r="M12" s="37"/>
      <c r="N12" s="37">
        <v>0</v>
      </c>
      <c r="O12" s="37">
        <v>0</v>
      </c>
    </row>
    <row r="13" spans="2:15" ht="15" x14ac:dyDescent="0.25">
      <c r="B13" s="7" t="s">
        <v>193</v>
      </c>
      <c r="C13" s="35"/>
      <c r="D13" s="35"/>
      <c r="E13" s="35"/>
      <c r="F13" s="35"/>
      <c r="G13" s="35"/>
      <c r="H13" s="35"/>
      <c r="I13" s="8"/>
      <c r="J13" s="8"/>
      <c r="K13" s="8">
        <v>0</v>
      </c>
      <c r="L13" s="8">
        <v>0</v>
      </c>
      <c r="M13" s="39"/>
      <c r="N13" s="39">
        <v>0</v>
      </c>
      <c r="O13" s="39">
        <v>0</v>
      </c>
    </row>
    <row r="14" spans="2:15" ht="15" x14ac:dyDescent="0.25">
      <c r="B14" s="9"/>
      <c r="C14" s="3"/>
      <c r="D14" s="3" t="s">
        <v>83</v>
      </c>
      <c r="E14" s="3" t="s">
        <v>83</v>
      </c>
      <c r="F14" s="3" t="s">
        <v>83</v>
      </c>
      <c r="G14" s="3" t="s">
        <v>83</v>
      </c>
      <c r="H14" s="3" t="s">
        <v>83</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194</v>
      </c>
      <c r="C16" s="35"/>
      <c r="D16" s="35"/>
      <c r="E16" s="35"/>
      <c r="F16" s="35"/>
      <c r="G16" s="35"/>
      <c r="H16" s="35"/>
      <c r="I16" s="8"/>
      <c r="J16" s="8"/>
      <c r="K16" s="8">
        <v>0</v>
      </c>
      <c r="L16" s="8">
        <v>0</v>
      </c>
      <c r="M16" s="39"/>
      <c r="N16" s="39">
        <v>0</v>
      </c>
      <c r="O16" s="39">
        <v>0</v>
      </c>
    </row>
    <row r="17" spans="2:15" ht="15" x14ac:dyDescent="0.25">
      <c r="B17" s="9"/>
      <c r="C17" s="3"/>
      <c r="D17" s="3" t="s">
        <v>83</v>
      </c>
      <c r="E17" s="3" t="s">
        <v>83</v>
      </c>
      <c r="F17" s="3" t="s">
        <v>83</v>
      </c>
      <c r="G17" s="3" t="s">
        <v>83</v>
      </c>
      <c r="H17" s="3" t="s">
        <v>83</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195</v>
      </c>
      <c r="C19" s="35"/>
      <c r="D19" s="35"/>
      <c r="E19" s="35"/>
      <c r="F19" s="35"/>
      <c r="G19" s="35"/>
      <c r="H19" s="35"/>
      <c r="I19" s="8"/>
      <c r="J19" s="8"/>
      <c r="K19" s="8">
        <v>0</v>
      </c>
      <c r="L19" s="8">
        <v>0</v>
      </c>
      <c r="M19" s="39"/>
      <c r="N19" s="39">
        <v>0</v>
      </c>
      <c r="O19" s="39">
        <v>0</v>
      </c>
    </row>
    <row r="20" spans="2:15" ht="15" x14ac:dyDescent="0.25">
      <c r="B20" s="9"/>
      <c r="C20" s="3"/>
      <c r="D20" s="3" t="s">
        <v>83</v>
      </c>
      <c r="E20" s="3" t="s">
        <v>83</v>
      </c>
      <c r="F20" s="3" t="s">
        <v>83</v>
      </c>
      <c r="G20" s="3" t="s">
        <v>83</v>
      </c>
      <c r="H20" s="3" t="s">
        <v>83</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196</v>
      </c>
      <c r="C22" s="35"/>
      <c r="D22" s="35"/>
      <c r="E22" s="35"/>
      <c r="F22" s="35"/>
      <c r="G22" s="35"/>
      <c r="H22" s="35"/>
      <c r="I22" s="8"/>
      <c r="J22" s="8"/>
      <c r="K22" s="8">
        <v>0</v>
      </c>
      <c r="L22" s="8">
        <v>0</v>
      </c>
      <c r="M22" s="39"/>
      <c r="N22" s="39">
        <v>0</v>
      </c>
      <c r="O22" s="39">
        <v>0</v>
      </c>
    </row>
    <row r="23" spans="2:15" ht="15" x14ac:dyDescent="0.25">
      <c r="B23" s="9"/>
      <c r="C23" s="3"/>
      <c r="D23" s="3" t="s">
        <v>83</v>
      </c>
      <c r="E23" s="3" t="s">
        <v>83</v>
      </c>
      <c r="F23" s="3" t="s">
        <v>83</v>
      </c>
      <c r="G23" s="3" t="s">
        <v>83</v>
      </c>
      <c r="H23" s="3" t="s">
        <v>83</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94</v>
      </c>
      <c r="C25" s="35"/>
      <c r="D25" s="35"/>
      <c r="E25" s="35"/>
      <c r="F25" s="35"/>
      <c r="G25" s="35"/>
      <c r="H25" s="35"/>
      <c r="I25" s="8"/>
      <c r="J25" s="8"/>
      <c r="K25" s="8">
        <v>0</v>
      </c>
      <c r="L25" s="8">
        <v>0</v>
      </c>
      <c r="M25" s="39"/>
      <c r="N25" s="39">
        <v>0</v>
      </c>
      <c r="O25" s="39">
        <v>0</v>
      </c>
    </row>
    <row r="26" spans="2:15" ht="15" x14ac:dyDescent="0.25">
      <c r="B26" s="7" t="s">
        <v>190</v>
      </c>
      <c r="C26" s="35"/>
      <c r="D26" s="35"/>
      <c r="E26" s="35"/>
      <c r="F26" s="35"/>
      <c r="G26" s="35"/>
      <c r="H26" s="35"/>
      <c r="I26" s="8"/>
      <c r="J26" s="8"/>
      <c r="K26" s="8">
        <v>0</v>
      </c>
      <c r="L26" s="8">
        <v>0</v>
      </c>
      <c r="M26" s="39"/>
      <c r="N26" s="39">
        <v>0</v>
      </c>
      <c r="O26" s="39">
        <v>0</v>
      </c>
    </row>
    <row r="27" spans="2:15" ht="15" x14ac:dyDescent="0.25">
      <c r="B27" s="9"/>
      <c r="C27" s="3"/>
      <c r="D27" s="3" t="s">
        <v>83</v>
      </c>
      <c r="E27" s="3" t="s">
        <v>83</v>
      </c>
      <c r="F27" s="3" t="s">
        <v>83</v>
      </c>
      <c r="G27" s="3" t="s">
        <v>83</v>
      </c>
      <c r="H27" s="3" t="s">
        <v>83</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177</v>
      </c>
      <c r="C29" s="35"/>
      <c r="D29" s="35"/>
      <c r="E29" s="35"/>
      <c r="F29" s="35"/>
      <c r="G29" s="35"/>
      <c r="H29" s="35"/>
      <c r="I29" s="8"/>
      <c r="J29" s="8"/>
      <c r="K29" s="8">
        <v>0</v>
      </c>
      <c r="L29" s="8">
        <v>0</v>
      </c>
      <c r="M29" s="39"/>
      <c r="N29" s="39">
        <v>0</v>
      </c>
      <c r="O29" s="39">
        <v>0</v>
      </c>
    </row>
    <row r="30" spans="2:15" ht="15" x14ac:dyDescent="0.25">
      <c r="B30" s="9"/>
      <c r="C30" s="3"/>
      <c r="D30" s="3" t="s">
        <v>83</v>
      </c>
      <c r="E30" s="3" t="s">
        <v>83</v>
      </c>
      <c r="F30" s="3" t="s">
        <v>83</v>
      </c>
      <c r="G30" s="3" t="s">
        <v>83</v>
      </c>
      <c r="H30" s="3" t="s">
        <v>83</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9097</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157</v>
      </c>
      <c r="C6" s="23"/>
      <c r="D6" s="23"/>
      <c r="E6" s="23"/>
      <c r="F6" s="23"/>
      <c r="G6" s="23"/>
      <c r="H6" s="23"/>
      <c r="I6" s="23"/>
      <c r="J6" s="23"/>
      <c r="K6" s="23"/>
      <c r="L6" s="23"/>
      <c r="M6" s="23"/>
      <c r="N6" s="23"/>
    </row>
    <row r="7" spans="2:14" ht="15" x14ac:dyDescent="0.2">
      <c r="B7" s="48" t="s">
        <v>209</v>
      </c>
      <c r="C7" s="23"/>
      <c r="D7" s="23"/>
      <c r="E7" s="23"/>
      <c r="F7" s="23"/>
      <c r="G7" s="23"/>
      <c r="H7" s="23"/>
      <c r="I7" s="23"/>
      <c r="J7" s="23"/>
      <c r="K7" s="23"/>
      <c r="L7" s="23"/>
      <c r="M7" s="23"/>
      <c r="N7" s="23"/>
    </row>
    <row r="8" spans="2:14" ht="30" x14ac:dyDescent="0.2">
      <c r="B8" s="48" t="s">
        <v>97</v>
      </c>
      <c r="C8" s="25" t="s">
        <v>64</v>
      </c>
      <c r="D8" s="25" t="s">
        <v>111</v>
      </c>
      <c r="E8" s="25" t="s">
        <v>65</v>
      </c>
      <c r="F8" s="25" t="s">
        <v>171</v>
      </c>
      <c r="G8" s="25" t="s">
        <v>67</v>
      </c>
      <c r="H8" s="25" t="s">
        <v>113</v>
      </c>
      <c r="I8" s="25" t="s">
        <v>114</v>
      </c>
      <c r="J8" s="25" t="s">
        <v>160</v>
      </c>
      <c r="K8" s="25" t="s">
        <v>68</v>
      </c>
      <c r="L8" s="25" t="s">
        <v>115</v>
      </c>
      <c r="M8" s="25" t="s">
        <v>101</v>
      </c>
      <c r="N8" s="25" t="s">
        <v>102</v>
      </c>
    </row>
    <row r="9" spans="2:14" ht="15" x14ac:dyDescent="0.2">
      <c r="B9" s="48"/>
      <c r="C9" s="51"/>
      <c r="D9" s="51"/>
      <c r="E9" s="51"/>
      <c r="F9" s="51"/>
      <c r="G9" s="51"/>
      <c r="H9" s="51" t="s">
        <v>163</v>
      </c>
      <c r="I9" s="51"/>
      <c r="J9" s="51" t="s">
        <v>44</v>
      </c>
      <c r="K9" s="51" t="s">
        <v>44</v>
      </c>
      <c r="L9" s="51" t="s">
        <v>45</v>
      </c>
      <c r="M9" s="51" t="s">
        <v>45</v>
      </c>
      <c r="N9" s="51" t="s">
        <v>45</v>
      </c>
    </row>
    <row r="10" spans="2:14" x14ac:dyDescent="0.2">
      <c r="B10" s="50"/>
      <c r="C10" s="51" t="s">
        <v>46</v>
      </c>
      <c r="D10" s="51" t="s">
        <v>47</v>
      </c>
      <c r="E10" s="51" t="s">
        <v>103</v>
      </c>
      <c r="F10" s="51" t="s">
        <v>104</v>
      </c>
      <c r="G10" s="51" t="s">
        <v>105</v>
      </c>
      <c r="H10" s="51" t="s">
        <v>106</v>
      </c>
      <c r="I10" s="51" t="s">
        <v>107</v>
      </c>
      <c r="J10" s="51" t="s">
        <v>108</v>
      </c>
      <c r="K10" s="51" t="s">
        <v>109</v>
      </c>
      <c r="L10" s="51" t="s">
        <v>110</v>
      </c>
      <c r="M10" s="51" t="s">
        <v>164</v>
      </c>
      <c r="N10" s="52" t="s">
        <v>165</v>
      </c>
    </row>
    <row r="11" spans="2:14" ht="15" x14ac:dyDescent="0.25">
      <c r="B11" s="14" t="s">
        <v>208</v>
      </c>
      <c r="C11" s="44"/>
      <c r="D11" s="44"/>
      <c r="E11" s="44"/>
      <c r="F11" s="44"/>
      <c r="G11" s="44"/>
      <c r="H11" s="15"/>
      <c r="I11" s="15"/>
      <c r="J11" s="15">
        <v>0</v>
      </c>
      <c r="K11" s="15">
        <v>0</v>
      </c>
      <c r="L11" s="45"/>
      <c r="M11" s="45">
        <v>0</v>
      </c>
      <c r="N11" s="45">
        <v>0</v>
      </c>
    </row>
    <row r="12" spans="2:14" ht="15" x14ac:dyDescent="0.25">
      <c r="B12" s="6" t="s">
        <v>69</v>
      </c>
      <c r="C12" s="36"/>
      <c r="D12" s="36"/>
      <c r="E12" s="36"/>
      <c r="F12" s="36"/>
      <c r="G12" s="36"/>
      <c r="H12" s="38"/>
      <c r="I12" s="38"/>
      <c r="J12" s="38">
        <v>0</v>
      </c>
      <c r="K12" s="38">
        <v>0</v>
      </c>
      <c r="L12" s="37"/>
      <c r="M12" s="37">
        <v>0</v>
      </c>
      <c r="N12" s="37">
        <v>0</v>
      </c>
    </row>
    <row r="13" spans="2:14" ht="15" x14ac:dyDescent="0.25">
      <c r="B13" s="7" t="s">
        <v>200</v>
      </c>
      <c r="C13" s="35"/>
      <c r="D13" s="35"/>
      <c r="E13" s="35"/>
      <c r="F13" s="35"/>
      <c r="G13" s="35"/>
      <c r="H13" s="8"/>
      <c r="I13" s="8"/>
      <c r="J13" s="8">
        <v>0</v>
      </c>
      <c r="K13" s="8">
        <v>0</v>
      </c>
      <c r="L13" s="39"/>
      <c r="M13" s="39">
        <v>0</v>
      </c>
      <c r="N13" s="39">
        <v>0</v>
      </c>
    </row>
    <row r="14" spans="2:14" ht="15" x14ac:dyDescent="0.25">
      <c r="B14" s="9"/>
      <c r="C14" s="3"/>
      <c r="D14" s="3" t="s">
        <v>83</v>
      </c>
      <c r="E14" s="3" t="s">
        <v>83</v>
      </c>
      <c r="F14" s="3" t="s">
        <v>83</v>
      </c>
      <c r="G14" s="3" t="s">
        <v>83</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201</v>
      </c>
      <c r="C16" s="35"/>
      <c r="D16" s="35"/>
      <c r="E16" s="35"/>
      <c r="F16" s="35"/>
      <c r="G16" s="35"/>
      <c r="H16" s="8"/>
      <c r="I16" s="8"/>
      <c r="J16" s="8">
        <v>0</v>
      </c>
      <c r="K16" s="8">
        <v>0</v>
      </c>
      <c r="L16" s="39"/>
      <c r="M16" s="39">
        <v>0</v>
      </c>
      <c r="N16" s="39">
        <v>0</v>
      </c>
    </row>
    <row r="17" spans="2:14" ht="15" x14ac:dyDescent="0.25">
      <c r="B17" s="9"/>
      <c r="C17" s="3"/>
      <c r="D17" s="3" t="s">
        <v>83</v>
      </c>
      <c r="E17" s="3" t="s">
        <v>83</v>
      </c>
      <c r="F17" s="3" t="s">
        <v>83</v>
      </c>
      <c r="G17" s="3" t="s">
        <v>83</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202</v>
      </c>
      <c r="C19" s="35"/>
      <c r="D19" s="35"/>
      <c r="E19" s="35"/>
      <c r="F19" s="35"/>
      <c r="G19" s="35"/>
      <c r="H19" s="8"/>
      <c r="I19" s="8"/>
      <c r="J19" s="8">
        <v>0</v>
      </c>
      <c r="K19" s="8">
        <v>0</v>
      </c>
      <c r="L19" s="39"/>
      <c r="M19" s="39">
        <v>0</v>
      </c>
      <c r="N19" s="39">
        <v>0</v>
      </c>
    </row>
    <row r="20" spans="2:14" ht="15" x14ac:dyDescent="0.25">
      <c r="B20" s="9"/>
      <c r="C20" s="3"/>
      <c r="D20" s="3" t="s">
        <v>83</v>
      </c>
      <c r="E20" s="3" t="s">
        <v>83</v>
      </c>
      <c r="F20" s="3" t="s">
        <v>83</v>
      </c>
      <c r="G20" s="3" t="s">
        <v>83</v>
      </c>
      <c r="H20" s="8">
        <v>0</v>
      </c>
      <c r="I20" s="8">
        <v>0</v>
      </c>
      <c r="J20" s="8">
        <v>0</v>
      </c>
      <c r="K20" s="8">
        <v>0</v>
      </c>
      <c r="L20" s="39">
        <v>0</v>
      </c>
      <c r="M20" s="39">
        <v>0</v>
      </c>
      <c r="N20" s="39">
        <v>0</v>
      </c>
    </row>
    <row r="21" spans="2:14" x14ac:dyDescent="0.2">
      <c r="B21" s="42"/>
      <c r="C21" s="43"/>
      <c r="D21" s="43"/>
      <c r="E21" s="43"/>
      <c r="F21" s="43"/>
      <c r="G21" s="43"/>
      <c r="H21" s="12"/>
      <c r="I21" s="12"/>
      <c r="J21" s="12"/>
      <c r="K21" s="12"/>
      <c r="L21" s="12"/>
      <c r="M21" s="12"/>
      <c r="N21" s="12"/>
    </row>
    <row r="22" spans="2:14" ht="15" x14ac:dyDescent="0.25">
      <c r="B22" s="7" t="s">
        <v>203</v>
      </c>
      <c r="C22" s="35"/>
      <c r="D22" s="35"/>
      <c r="E22" s="35"/>
      <c r="F22" s="35"/>
      <c r="G22" s="35"/>
      <c r="H22" s="8"/>
      <c r="I22" s="8"/>
      <c r="J22" s="8">
        <v>0</v>
      </c>
      <c r="K22" s="8">
        <v>0</v>
      </c>
      <c r="L22" s="39"/>
      <c r="M22" s="39">
        <v>0</v>
      </c>
      <c r="N22" s="39">
        <v>0</v>
      </c>
    </row>
    <row r="23" spans="2:14" ht="15" x14ac:dyDescent="0.25">
      <c r="B23" s="9"/>
      <c r="C23" s="3"/>
      <c r="D23" s="3" t="s">
        <v>83</v>
      </c>
      <c r="E23" s="3" t="s">
        <v>83</v>
      </c>
      <c r="F23" s="3" t="s">
        <v>83</v>
      </c>
      <c r="G23" s="3" t="s">
        <v>83</v>
      </c>
      <c r="H23" s="8">
        <v>0</v>
      </c>
      <c r="I23" s="8">
        <v>0</v>
      </c>
      <c r="J23" s="8">
        <v>0</v>
      </c>
      <c r="K23" s="8">
        <v>0</v>
      </c>
      <c r="L23" s="39">
        <v>0</v>
      </c>
      <c r="M23" s="39">
        <v>0</v>
      </c>
      <c r="N23" s="39">
        <v>0</v>
      </c>
    </row>
    <row r="24" spans="2:14" x14ac:dyDescent="0.2">
      <c r="B24" s="42"/>
      <c r="C24" s="43"/>
      <c r="D24" s="43"/>
      <c r="E24" s="43"/>
      <c r="F24" s="43"/>
      <c r="G24" s="43"/>
      <c r="H24" s="12"/>
      <c r="I24" s="12"/>
      <c r="J24" s="12"/>
      <c r="K24" s="12"/>
      <c r="L24" s="12"/>
      <c r="M24" s="12"/>
      <c r="N24" s="12"/>
    </row>
    <row r="25" spans="2:14" ht="15" x14ac:dyDescent="0.25">
      <c r="B25" s="7" t="s">
        <v>204</v>
      </c>
      <c r="C25" s="35"/>
      <c r="D25" s="35"/>
      <c r="E25" s="35"/>
      <c r="F25" s="35"/>
      <c r="G25" s="35"/>
      <c r="H25" s="8"/>
      <c r="I25" s="8"/>
      <c r="J25" s="8">
        <v>0</v>
      </c>
      <c r="K25" s="8">
        <v>0</v>
      </c>
      <c r="L25" s="39"/>
      <c r="M25" s="39">
        <v>0</v>
      </c>
      <c r="N25" s="39">
        <v>0</v>
      </c>
    </row>
    <row r="26" spans="2:14" ht="15" x14ac:dyDescent="0.25">
      <c r="B26" s="9"/>
      <c r="C26" s="3"/>
      <c r="D26" s="3" t="s">
        <v>83</v>
      </c>
      <c r="E26" s="3" t="s">
        <v>83</v>
      </c>
      <c r="F26" s="3" t="s">
        <v>83</v>
      </c>
      <c r="G26" s="3" t="s">
        <v>83</v>
      </c>
      <c r="H26" s="8">
        <v>0</v>
      </c>
      <c r="I26" s="8">
        <v>0</v>
      </c>
      <c r="J26" s="8">
        <v>0</v>
      </c>
      <c r="K26" s="8">
        <v>0</v>
      </c>
      <c r="L26" s="39">
        <v>0</v>
      </c>
      <c r="M26" s="39">
        <v>0</v>
      </c>
      <c r="N26" s="39">
        <v>0</v>
      </c>
    </row>
    <row r="27" spans="2:14" x14ac:dyDescent="0.2">
      <c r="B27" s="42"/>
      <c r="C27" s="43"/>
      <c r="D27" s="43"/>
      <c r="E27" s="43"/>
      <c r="F27" s="43"/>
      <c r="G27" s="43"/>
      <c r="H27" s="12"/>
      <c r="I27" s="12"/>
      <c r="J27" s="12"/>
      <c r="K27" s="12"/>
      <c r="L27" s="12"/>
      <c r="M27" s="12"/>
      <c r="N27" s="12"/>
    </row>
    <row r="28" spans="2:14" ht="15" x14ac:dyDescent="0.25">
      <c r="B28" s="7" t="s">
        <v>205</v>
      </c>
      <c r="C28" s="35"/>
      <c r="D28" s="35"/>
      <c r="E28" s="35"/>
      <c r="F28" s="35"/>
      <c r="G28" s="35"/>
      <c r="H28" s="8"/>
      <c r="I28" s="8"/>
      <c r="J28" s="8">
        <v>0</v>
      </c>
      <c r="K28" s="8">
        <v>0</v>
      </c>
      <c r="L28" s="39"/>
      <c r="M28" s="39">
        <v>0</v>
      </c>
      <c r="N28" s="39">
        <v>0</v>
      </c>
    </row>
    <row r="29" spans="2:14" ht="15" x14ac:dyDescent="0.25">
      <c r="B29" s="9"/>
      <c r="C29" s="3"/>
      <c r="D29" s="3" t="s">
        <v>83</v>
      </c>
      <c r="E29" s="3" t="s">
        <v>83</v>
      </c>
      <c r="F29" s="3" t="s">
        <v>83</v>
      </c>
      <c r="G29" s="3" t="s">
        <v>83</v>
      </c>
      <c r="H29" s="8">
        <v>0</v>
      </c>
      <c r="I29" s="8">
        <v>0</v>
      </c>
      <c r="J29" s="8">
        <v>0</v>
      </c>
      <c r="K29" s="8">
        <v>0</v>
      </c>
      <c r="L29" s="39">
        <v>0</v>
      </c>
      <c r="M29" s="39">
        <v>0</v>
      </c>
      <c r="N29" s="39">
        <v>0</v>
      </c>
    </row>
    <row r="30" spans="2:14" x14ac:dyDescent="0.2">
      <c r="B30" s="42"/>
      <c r="C30" s="43"/>
      <c r="D30" s="43"/>
      <c r="E30" s="43"/>
      <c r="F30" s="43"/>
      <c r="G30" s="43"/>
      <c r="H30" s="12"/>
      <c r="I30" s="12"/>
      <c r="J30" s="12"/>
      <c r="K30" s="12"/>
      <c r="L30" s="12"/>
      <c r="M30" s="12"/>
      <c r="N30" s="12"/>
    </row>
    <row r="31" spans="2:14" ht="15" x14ac:dyDescent="0.25">
      <c r="B31" s="13" t="s">
        <v>151</v>
      </c>
      <c r="C31" s="35"/>
      <c r="D31" s="35"/>
      <c r="E31" s="35"/>
      <c r="F31" s="35"/>
      <c r="G31" s="35"/>
      <c r="H31" s="8"/>
      <c r="I31" s="8"/>
      <c r="J31" s="8">
        <v>0</v>
      </c>
      <c r="K31" s="8">
        <v>0</v>
      </c>
      <c r="L31" s="39"/>
      <c r="M31" s="39">
        <v>0</v>
      </c>
      <c r="N31" s="39">
        <v>0</v>
      </c>
    </row>
    <row r="32" spans="2:14" ht="15" x14ac:dyDescent="0.25">
      <c r="B32" s="7" t="s">
        <v>206</v>
      </c>
      <c r="C32" s="35"/>
      <c r="D32" s="35"/>
      <c r="E32" s="35"/>
      <c r="F32" s="35"/>
      <c r="G32" s="35"/>
      <c r="H32" s="8"/>
      <c r="I32" s="8"/>
      <c r="J32" s="8">
        <v>0</v>
      </c>
      <c r="K32" s="8">
        <v>0</v>
      </c>
      <c r="L32" s="39"/>
      <c r="M32" s="39">
        <v>0</v>
      </c>
      <c r="N32" s="39">
        <v>0</v>
      </c>
    </row>
    <row r="33" spans="2:14" ht="15" x14ac:dyDescent="0.25">
      <c r="B33" s="9"/>
      <c r="C33" s="3"/>
      <c r="D33" s="3" t="s">
        <v>83</v>
      </c>
      <c r="E33" s="3" t="s">
        <v>83</v>
      </c>
      <c r="F33" s="3" t="s">
        <v>83</v>
      </c>
      <c r="G33" s="3" t="s">
        <v>83</v>
      </c>
      <c r="H33" s="8">
        <v>0</v>
      </c>
      <c r="I33" s="8">
        <v>0</v>
      </c>
      <c r="J33" s="8">
        <v>0</v>
      </c>
      <c r="K33" s="8">
        <v>0</v>
      </c>
      <c r="L33" s="39">
        <v>0</v>
      </c>
      <c r="M33" s="39">
        <v>0</v>
      </c>
      <c r="N33" s="39">
        <v>0</v>
      </c>
    </row>
    <row r="34" spans="2:14" x14ac:dyDescent="0.2">
      <c r="B34" s="42"/>
      <c r="C34" s="43"/>
      <c r="D34" s="43"/>
      <c r="E34" s="43"/>
      <c r="F34" s="43"/>
      <c r="G34" s="43"/>
      <c r="H34" s="12"/>
      <c r="I34" s="12"/>
      <c r="J34" s="12"/>
      <c r="K34" s="12"/>
      <c r="L34" s="12"/>
      <c r="M34" s="12"/>
      <c r="N34" s="12"/>
    </row>
    <row r="35" spans="2:14" ht="15" x14ac:dyDescent="0.25">
      <c r="B35" s="7" t="s">
        <v>207</v>
      </c>
      <c r="C35" s="35"/>
      <c r="D35" s="35"/>
      <c r="E35" s="35"/>
      <c r="F35" s="35"/>
      <c r="G35" s="35"/>
      <c r="H35" s="8"/>
      <c r="I35" s="8"/>
      <c r="J35" s="8">
        <v>0</v>
      </c>
      <c r="K35" s="8">
        <v>0</v>
      </c>
      <c r="L35" s="39"/>
      <c r="M35" s="39">
        <v>0</v>
      </c>
      <c r="N35" s="39">
        <v>0</v>
      </c>
    </row>
    <row r="36" spans="2:14" ht="15" x14ac:dyDescent="0.25">
      <c r="B36" s="9"/>
      <c r="C36" s="3"/>
      <c r="D36" s="3" t="s">
        <v>83</v>
      </c>
      <c r="E36" s="3" t="s">
        <v>83</v>
      </c>
      <c r="F36" s="3" t="s">
        <v>83</v>
      </c>
      <c r="G36" s="3" t="s">
        <v>83</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7" t="s">
        <v>204</v>
      </c>
      <c r="C38" s="35"/>
      <c r="D38" s="35"/>
      <c r="E38" s="35"/>
      <c r="F38" s="35"/>
      <c r="G38" s="35"/>
      <c r="H38" s="8"/>
      <c r="I38" s="8"/>
      <c r="J38" s="8">
        <v>0</v>
      </c>
      <c r="K38" s="8">
        <v>0</v>
      </c>
      <c r="L38" s="39"/>
      <c r="M38" s="39">
        <v>0</v>
      </c>
      <c r="N38" s="39">
        <v>0</v>
      </c>
    </row>
    <row r="39" spans="2:14" ht="15" x14ac:dyDescent="0.25">
      <c r="B39" s="9"/>
      <c r="C39" s="3"/>
      <c r="D39" s="3" t="s">
        <v>83</v>
      </c>
      <c r="E39" s="3" t="s">
        <v>83</v>
      </c>
      <c r="F39" s="3" t="s">
        <v>83</v>
      </c>
      <c r="G39" s="3" t="s">
        <v>83</v>
      </c>
      <c r="H39" s="8">
        <v>0</v>
      </c>
      <c r="I39" s="8">
        <v>0</v>
      </c>
      <c r="J39" s="8">
        <v>0</v>
      </c>
      <c r="K39" s="8">
        <v>0</v>
      </c>
      <c r="L39" s="39">
        <v>0</v>
      </c>
      <c r="M39" s="39">
        <v>0</v>
      </c>
      <c r="N39" s="39">
        <v>0</v>
      </c>
    </row>
    <row r="40" spans="2:14" x14ac:dyDescent="0.2">
      <c r="B40" s="42"/>
      <c r="C40" s="43"/>
      <c r="D40" s="43"/>
      <c r="E40" s="43"/>
      <c r="F40" s="43"/>
      <c r="G40" s="43"/>
      <c r="H40" s="12"/>
      <c r="I40" s="12"/>
      <c r="J40" s="12"/>
      <c r="K40" s="12"/>
      <c r="L40" s="12"/>
      <c r="M40" s="12"/>
      <c r="N40" s="12"/>
    </row>
    <row r="41" spans="2:14" ht="15" x14ac:dyDescent="0.25">
      <c r="B41" s="7" t="s">
        <v>205</v>
      </c>
      <c r="C41" s="35"/>
      <c r="D41" s="35"/>
      <c r="E41" s="35"/>
      <c r="F41" s="35"/>
      <c r="G41" s="35"/>
      <c r="H41" s="8"/>
      <c r="I41" s="8"/>
      <c r="J41" s="8">
        <v>0</v>
      </c>
      <c r="K41" s="8">
        <v>0</v>
      </c>
      <c r="L41" s="39"/>
      <c r="M41" s="39">
        <v>0</v>
      </c>
      <c r="N41" s="39">
        <v>0</v>
      </c>
    </row>
    <row r="42" spans="2:14" ht="15" x14ac:dyDescent="0.25">
      <c r="B42" s="9"/>
      <c r="C42" s="3"/>
      <c r="D42" s="3" t="s">
        <v>83</v>
      </c>
      <c r="E42" s="3" t="s">
        <v>83</v>
      </c>
      <c r="F42" s="3" t="s">
        <v>83</v>
      </c>
      <c r="G42" s="3" t="s">
        <v>83</v>
      </c>
      <c r="H42" s="8">
        <v>0</v>
      </c>
      <c r="I42" s="8">
        <v>0</v>
      </c>
      <c r="J42" s="8">
        <v>0</v>
      </c>
      <c r="K42" s="8">
        <v>0</v>
      </c>
      <c r="L42" s="39">
        <v>0</v>
      </c>
      <c r="M42" s="39">
        <v>0</v>
      </c>
      <c r="N42" s="39">
        <v>0</v>
      </c>
    </row>
    <row r="43" spans="2:14" x14ac:dyDescent="0.2">
      <c r="B43" s="42"/>
      <c r="C43" s="43"/>
      <c r="D43" s="43"/>
      <c r="E43" s="43"/>
      <c r="F43" s="43"/>
      <c r="G43" s="43"/>
      <c r="H43" s="12"/>
      <c r="I43" s="12"/>
      <c r="J43" s="12"/>
      <c r="K43" s="12"/>
      <c r="L43" s="12"/>
      <c r="M43" s="12"/>
      <c r="N43" s="12"/>
    </row>
    <row r="44" spans="2:14" x14ac:dyDescent="0.2">
      <c r="B44" s="31"/>
      <c r="C44" s="46"/>
      <c r="D44" s="46"/>
      <c r="E44" s="46"/>
      <c r="F44" s="46"/>
      <c r="G44" s="46"/>
      <c r="H44" s="47"/>
      <c r="I44" s="47"/>
      <c r="J44" s="47"/>
      <c r="K44" s="47"/>
      <c r="L44" s="47"/>
      <c r="M44" s="47"/>
      <c r="N44" s="47"/>
    </row>
    <row r="46" spans="2:14" x14ac:dyDescent="0.2">
      <c r="B46" s="33" t="s">
        <v>62</v>
      </c>
    </row>
    <row r="48" spans="2:14" x14ac:dyDescent="0.2">
      <c r="B48" s="34" t="s">
        <v>63</v>
      </c>
    </row>
  </sheetData>
  <hyperlinks>
    <hyperlink ref="B48"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9097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157</v>
      </c>
      <c r="C6" s="23"/>
      <c r="D6" s="23"/>
      <c r="E6" s="23"/>
      <c r="F6" s="23"/>
      <c r="G6" s="23"/>
      <c r="H6" s="23"/>
      <c r="I6" s="23"/>
      <c r="J6" s="23"/>
      <c r="K6" s="23"/>
      <c r="L6" s="23"/>
      <c r="M6" s="23"/>
      <c r="N6" s="23"/>
      <c r="O6" s="23"/>
    </row>
    <row r="7" spans="2:15" ht="15" x14ac:dyDescent="0.2">
      <c r="B7" s="48" t="s">
        <v>213</v>
      </c>
      <c r="C7" s="23"/>
      <c r="D7" s="23"/>
      <c r="E7" s="23"/>
      <c r="F7" s="23"/>
      <c r="G7" s="23"/>
      <c r="H7" s="23"/>
      <c r="I7" s="23"/>
      <c r="J7" s="23"/>
      <c r="K7" s="23"/>
      <c r="L7" s="23"/>
      <c r="M7" s="23"/>
      <c r="N7" s="23"/>
      <c r="O7" s="23"/>
    </row>
    <row r="8" spans="2:15" ht="30" x14ac:dyDescent="0.2">
      <c r="B8" s="48" t="s">
        <v>97</v>
      </c>
      <c r="C8" s="25" t="s">
        <v>64</v>
      </c>
      <c r="D8" s="25" t="s">
        <v>111</v>
      </c>
      <c r="E8" s="25" t="s">
        <v>65</v>
      </c>
      <c r="F8" s="25" t="s">
        <v>171</v>
      </c>
      <c r="G8" s="25" t="s">
        <v>98</v>
      </c>
      <c r="H8" s="25" t="s">
        <v>66</v>
      </c>
      <c r="I8" s="25" t="s">
        <v>67</v>
      </c>
      <c r="J8" s="25" t="s">
        <v>113</v>
      </c>
      <c r="K8" s="25" t="s">
        <v>114</v>
      </c>
      <c r="L8" s="25" t="s">
        <v>68</v>
      </c>
      <c r="M8" s="25" t="s">
        <v>115</v>
      </c>
      <c r="N8" s="25" t="s">
        <v>101</v>
      </c>
      <c r="O8" s="25" t="s">
        <v>102</v>
      </c>
    </row>
    <row r="9" spans="2:15" ht="15" x14ac:dyDescent="0.2">
      <c r="B9" s="48"/>
      <c r="C9" s="51"/>
      <c r="D9" s="51"/>
      <c r="E9" s="51"/>
      <c r="F9" s="51"/>
      <c r="G9" s="51"/>
      <c r="H9" s="51"/>
      <c r="I9" s="51"/>
      <c r="J9" s="51" t="s">
        <v>163</v>
      </c>
      <c r="K9" s="51"/>
      <c r="L9" s="51" t="s">
        <v>44</v>
      </c>
      <c r="M9" s="51" t="s">
        <v>45</v>
      </c>
      <c r="N9" s="51" t="s">
        <v>45</v>
      </c>
      <c r="O9" s="51" t="s">
        <v>45</v>
      </c>
    </row>
    <row r="10" spans="2:15" x14ac:dyDescent="0.2">
      <c r="B10" s="50"/>
      <c r="C10" s="51" t="s">
        <v>46</v>
      </c>
      <c r="D10" s="51" t="s">
        <v>47</v>
      </c>
      <c r="E10" s="51" t="s">
        <v>103</v>
      </c>
      <c r="F10" s="51" t="s">
        <v>104</v>
      </c>
      <c r="G10" s="51" t="s">
        <v>105</v>
      </c>
      <c r="H10" s="51" t="s">
        <v>106</v>
      </c>
      <c r="I10" s="51" t="s">
        <v>107</v>
      </c>
      <c r="J10" s="51" t="s">
        <v>108</v>
      </c>
      <c r="K10" s="51" t="s">
        <v>109</v>
      </c>
      <c r="L10" s="51" t="s">
        <v>110</v>
      </c>
      <c r="M10" s="51" t="s">
        <v>164</v>
      </c>
      <c r="N10" s="51" t="s">
        <v>165</v>
      </c>
      <c r="O10" s="51" t="s">
        <v>166</v>
      </c>
    </row>
    <row r="11" spans="2:15" ht="15" x14ac:dyDescent="0.25">
      <c r="B11" s="14" t="s">
        <v>212</v>
      </c>
      <c r="C11" s="44"/>
      <c r="D11" s="44"/>
      <c r="E11" s="44"/>
      <c r="F11" s="44"/>
      <c r="G11" s="44"/>
      <c r="H11" s="44"/>
      <c r="I11" s="44"/>
      <c r="J11" s="15"/>
      <c r="K11" s="15"/>
      <c r="L11" s="15">
        <v>0</v>
      </c>
      <c r="M11" s="45"/>
      <c r="N11" s="45">
        <v>0</v>
      </c>
      <c r="O11" s="45">
        <v>0</v>
      </c>
    </row>
    <row r="12" spans="2:15" ht="15" x14ac:dyDescent="0.25">
      <c r="B12" s="6" t="s">
        <v>69</v>
      </c>
      <c r="C12" s="36"/>
      <c r="D12" s="36"/>
      <c r="E12" s="36"/>
      <c r="F12" s="36"/>
      <c r="G12" s="36"/>
      <c r="H12" s="36"/>
      <c r="I12" s="36"/>
      <c r="J12" s="38"/>
      <c r="K12" s="38"/>
      <c r="L12" s="38">
        <v>0</v>
      </c>
      <c r="M12" s="37"/>
      <c r="N12" s="37">
        <v>0</v>
      </c>
      <c r="O12" s="37">
        <v>0</v>
      </c>
    </row>
    <row r="13" spans="2:15" ht="15" x14ac:dyDescent="0.25">
      <c r="B13" s="7" t="s">
        <v>210</v>
      </c>
      <c r="C13" s="35"/>
      <c r="D13" s="35"/>
      <c r="E13" s="35"/>
      <c r="F13" s="35"/>
      <c r="G13" s="35"/>
      <c r="H13" s="35"/>
      <c r="I13" s="35"/>
      <c r="J13" s="8"/>
      <c r="K13" s="8"/>
      <c r="L13" s="8">
        <v>0</v>
      </c>
      <c r="M13" s="39"/>
      <c r="N13" s="39">
        <v>0</v>
      </c>
      <c r="O13" s="39">
        <v>0</v>
      </c>
    </row>
    <row r="14" spans="2:15" ht="15" x14ac:dyDescent="0.25">
      <c r="B14" s="9"/>
      <c r="C14" s="3"/>
      <c r="D14" s="3" t="s">
        <v>83</v>
      </c>
      <c r="E14" s="3" t="s">
        <v>83</v>
      </c>
      <c r="F14" s="3" t="s">
        <v>83</v>
      </c>
      <c r="G14" s="3"/>
      <c r="H14" s="3"/>
      <c r="I14" s="3" t="s">
        <v>83</v>
      </c>
      <c r="J14" s="8">
        <v>0</v>
      </c>
      <c r="K14" s="8">
        <v>0</v>
      </c>
      <c r="L14" s="8">
        <v>0</v>
      </c>
      <c r="M14" s="39">
        <v>0</v>
      </c>
      <c r="N14" s="39">
        <v>0</v>
      </c>
      <c r="O14" s="39">
        <v>0</v>
      </c>
    </row>
    <row r="15" spans="2:15" x14ac:dyDescent="0.2">
      <c r="B15" s="42"/>
      <c r="C15" s="43"/>
      <c r="D15" s="43"/>
      <c r="E15" s="43"/>
      <c r="F15" s="43"/>
      <c r="G15" s="43"/>
      <c r="H15" s="43"/>
      <c r="I15" s="43"/>
      <c r="J15" s="12"/>
      <c r="K15" s="12"/>
      <c r="L15" s="12"/>
      <c r="M15" s="12"/>
      <c r="N15" s="12"/>
      <c r="O15" s="12"/>
    </row>
    <row r="16" spans="2:15" ht="15" x14ac:dyDescent="0.25">
      <c r="B16" s="7" t="s">
        <v>197</v>
      </c>
      <c r="C16" s="35"/>
      <c r="D16" s="35"/>
      <c r="E16" s="35"/>
      <c r="F16" s="35"/>
      <c r="G16" s="35"/>
      <c r="H16" s="35"/>
      <c r="I16" s="35"/>
      <c r="J16" s="8"/>
      <c r="K16" s="8"/>
      <c r="L16" s="8">
        <v>0</v>
      </c>
      <c r="M16" s="39"/>
      <c r="N16" s="39">
        <v>0</v>
      </c>
      <c r="O16" s="39">
        <v>0</v>
      </c>
    </row>
    <row r="17" spans="2:15" ht="15" x14ac:dyDescent="0.25">
      <c r="B17" s="9"/>
      <c r="C17" s="3"/>
      <c r="D17" s="3" t="s">
        <v>83</v>
      </c>
      <c r="E17" s="3" t="s">
        <v>83</v>
      </c>
      <c r="F17" s="3" t="s">
        <v>83</v>
      </c>
      <c r="G17" s="3"/>
      <c r="H17" s="3"/>
      <c r="I17" s="3" t="s">
        <v>83</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204</v>
      </c>
      <c r="C19" s="35"/>
      <c r="D19" s="35"/>
      <c r="E19" s="35"/>
      <c r="F19" s="35"/>
      <c r="G19" s="35"/>
      <c r="H19" s="35"/>
      <c r="I19" s="35"/>
      <c r="J19" s="8"/>
      <c r="K19" s="8"/>
      <c r="L19" s="8">
        <v>0</v>
      </c>
      <c r="M19" s="39"/>
      <c r="N19" s="39">
        <v>0</v>
      </c>
      <c r="O19" s="39">
        <v>0</v>
      </c>
    </row>
    <row r="20" spans="2:15" ht="15" x14ac:dyDescent="0.25">
      <c r="B20" s="9"/>
      <c r="C20" s="3"/>
      <c r="D20" s="3" t="s">
        <v>83</v>
      </c>
      <c r="E20" s="3" t="s">
        <v>83</v>
      </c>
      <c r="F20" s="3" t="s">
        <v>83</v>
      </c>
      <c r="G20" s="3"/>
      <c r="H20" s="3"/>
      <c r="I20" s="3" t="s">
        <v>83</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13" t="s">
        <v>94</v>
      </c>
      <c r="C22" s="35"/>
      <c r="D22" s="35"/>
      <c r="E22" s="35"/>
      <c r="F22" s="35"/>
      <c r="G22" s="35"/>
      <c r="H22" s="35"/>
      <c r="I22" s="35"/>
      <c r="J22" s="8"/>
      <c r="K22" s="8"/>
      <c r="L22" s="8">
        <v>0</v>
      </c>
      <c r="M22" s="39"/>
      <c r="N22" s="39">
        <v>0</v>
      </c>
      <c r="O22" s="39">
        <v>0</v>
      </c>
    </row>
    <row r="23" spans="2:15" ht="15" x14ac:dyDescent="0.25">
      <c r="B23" s="7" t="s">
        <v>210</v>
      </c>
      <c r="C23" s="35"/>
      <c r="D23" s="35"/>
      <c r="E23" s="35"/>
      <c r="F23" s="35"/>
      <c r="G23" s="35"/>
      <c r="H23" s="35"/>
      <c r="I23" s="35"/>
      <c r="J23" s="8"/>
      <c r="K23" s="8"/>
      <c r="L23" s="8">
        <v>0</v>
      </c>
      <c r="M23" s="39"/>
      <c r="N23" s="39">
        <v>0</v>
      </c>
      <c r="O23" s="39">
        <v>0</v>
      </c>
    </row>
    <row r="24" spans="2:15" ht="15" x14ac:dyDescent="0.25">
      <c r="B24" s="9"/>
      <c r="C24" s="3"/>
      <c r="D24" s="3" t="s">
        <v>83</v>
      </c>
      <c r="E24" s="3" t="s">
        <v>83</v>
      </c>
      <c r="F24" s="3" t="s">
        <v>83</v>
      </c>
      <c r="G24" s="3"/>
      <c r="H24" s="3"/>
      <c r="I24" s="3" t="s">
        <v>83</v>
      </c>
      <c r="J24" s="8">
        <v>0</v>
      </c>
      <c r="K24" s="8">
        <v>0</v>
      </c>
      <c r="L24" s="8">
        <v>0</v>
      </c>
      <c r="M24" s="39">
        <v>0</v>
      </c>
      <c r="N24" s="39">
        <v>0</v>
      </c>
      <c r="O24" s="39">
        <v>0</v>
      </c>
    </row>
    <row r="25" spans="2:15" x14ac:dyDescent="0.2">
      <c r="B25" s="42"/>
      <c r="C25" s="43"/>
      <c r="D25" s="43"/>
      <c r="E25" s="43"/>
      <c r="F25" s="43"/>
      <c r="G25" s="43"/>
      <c r="H25" s="43"/>
      <c r="I25" s="43"/>
      <c r="J25" s="12"/>
      <c r="K25" s="12"/>
      <c r="L25" s="12"/>
      <c r="M25" s="12"/>
      <c r="N25" s="12"/>
      <c r="O25" s="12"/>
    </row>
    <row r="26" spans="2:15" ht="15" x14ac:dyDescent="0.25">
      <c r="B26" s="7" t="s">
        <v>211</v>
      </c>
      <c r="C26" s="35"/>
      <c r="D26" s="35"/>
      <c r="E26" s="35"/>
      <c r="F26" s="35"/>
      <c r="G26" s="35"/>
      <c r="H26" s="35"/>
      <c r="I26" s="35"/>
      <c r="J26" s="8"/>
      <c r="K26" s="8"/>
      <c r="L26" s="8">
        <v>0</v>
      </c>
      <c r="M26" s="39"/>
      <c r="N26" s="39">
        <v>0</v>
      </c>
      <c r="O26" s="39">
        <v>0</v>
      </c>
    </row>
    <row r="27" spans="2:15" ht="15" x14ac:dyDescent="0.25">
      <c r="B27" s="9"/>
      <c r="C27" s="3"/>
      <c r="D27" s="3" t="s">
        <v>83</v>
      </c>
      <c r="E27" s="3" t="s">
        <v>83</v>
      </c>
      <c r="F27" s="3" t="s">
        <v>83</v>
      </c>
      <c r="G27" s="3"/>
      <c r="H27" s="3"/>
      <c r="I27" s="3" t="s">
        <v>83</v>
      </c>
      <c r="J27" s="8">
        <v>0</v>
      </c>
      <c r="K27" s="8">
        <v>0</v>
      </c>
      <c r="L27" s="8">
        <v>0</v>
      </c>
      <c r="M27" s="39">
        <v>0</v>
      </c>
      <c r="N27" s="39">
        <v>0</v>
      </c>
      <c r="O27" s="39">
        <v>0</v>
      </c>
    </row>
    <row r="28" spans="2:15" x14ac:dyDescent="0.2">
      <c r="B28" s="42"/>
      <c r="C28" s="43"/>
      <c r="D28" s="43"/>
      <c r="E28" s="43"/>
      <c r="F28" s="43"/>
      <c r="G28" s="43"/>
      <c r="H28" s="43"/>
      <c r="I28" s="43"/>
      <c r="J28" s="12"/>
      <c r="K28" s="12"/>
      <c r="L28" s="12"/>
      <c r="M28" s="12"/>
      <c r="N28" s="12"/>
      <c r="O28" s="12"/>
    </row>
    <row r="29" spans="2:15" ht="15" x14ac:dyDescent="0.25">
      <c r="B29" s="7" t="s">
        <v>197</v>
      </c>
      <c r="C29" s="35"/>
      <c r="D29" s="35"/>
      <c r="E29" s="35"/>
      <c r="F29" s="35"/>
      <c r="G29" s="35"/>
      <c r="H29" s="35"/>
      <c r="I29" s="35"/>
      <c r="J29" s="8"/>
      <c r="K29" s="8"/>
      <c r="L29" s="8">
        <v>0</v>
      </c>
      <c r="M29" s="39"/>
      <c r="N29" s="39">
        <v>0</v>
      </c>
      <c r="O29" s="39">
        <v>0</v>
      </c>
    </row>
    <row r="30" spans="2:15" ht="15" x14ac:dyDescent="0.25">
      <c r="B30" s="9"/>
      <c r="C30" s="3"/>
      <c r="D30" s="3" t="s">
        <v>83</v>
      </c>
      <c r="E30" s="3" t="s">
        <v>83</v>
      </c>
      <c r="F30" s="3" t="s">
        <v>83</v>
      </c>
      <c r="G30" s="3"/>
      <c r="H30" s="3"/>
      <c r="I30" s="3" t="s">
        <v>83</v>
      </c>
      <c r="J30" s="8">
        <v>0</v>
      </c>
      <c r="K30" s="8">
        <v>0</v>
      </c>
      <c r="L30" s="8">
        <v>0</v>
      </c>
      <c r="M30" s="39">
        <v>0</v>
      </c>
      <c r="N30" s="39">
        <v>0</v>
      </c>
      <c r="O30" s="39">
        <v>0</v>
      </c>
    </row>
    <row r="31" spans="2:15" x14ac:dyDescent="0.2">
      <c r="B31" s="42"/>
      <c r="C31" s="43"/>
      <c r="D31" s="43"/>
      <c r="E31" s="43"/>
      <c r="F31" s="43"/>
      <c r="G31" s="43"/>
      <c r="H31" s="43"/>
      <c r="I31" s="43"/>
      <c r="J31" s="12"/>
      <c r="K31" s="12"/>
      <c r="L31" s="12"/>
      <c r="M31" s="12"/>
      <c r="N31" s="12"/>
      <c r="O31" s="12"/>
    </row>
    <row r="32" spans="2:15" ht="15" x14ac:dyDescent="0.25">
      <c r="B32" s="7" t="s">
        <v>204</v>
      </c>
      <c r="C32" s="35"/>
      <c r="D32" s="35"/>
      <c r="E32" s="35"/>
      <c r="F32" s="35"/>
      <c r="G32" s="35"/>
      <c r="H32" s="35"/>
      <c r="I32" s="35"/>
      <c r="J32" s="8"/>
      <c r="K32" s="8"/>
      <c r="L32" s="8">
        <v>0</v>
      </c>
      <c r="M32" s="39"/>
      <c r="N32" s="39">
        <v>0</v>
      </c>
      <c r="O32" s="39">
        <v>0</v>
      </c>
    </row>
    <row r="33" spans="2:15" ht="15" x14ac:dyDescent="0.25">
      <c r="B33" s="9"/>
      <c r="C33" s="3"/>
      <c r="D33" s="3" t="s">
        <v>83</v>
      </c>
      <c r="E33" s="3" t="s">
        <v>83</v>
      </c>
      <c r="F33" s="3" t="s">
        <v>83</v>
      </c>
      <c r="G33" s="3"/>
      <c r="H33" s="3"/>
      <c r="I33" s="3" t="s">
        <v>83</v>
      </c>
      <c r="J33" s="8">
        <v>0</v>
      </c>
      <c r="K33" s="8">
        <v>0</v>
      </c>
      <c r="L33" s="8">
        <v>0</v>
      </c>
      <c r="M33" s="39">
        <v>0</v>
      </c>
      <c r="N33" s="39">
        <v>0</v>
      </c>
      <c r="O33" s="39">
        <v>0</v>
      </c>
    </row>
    <row r="34" spans="2:15" x14ac:dyDescent="0.2">
      <c r="B34" s="42"/>
      <c r="C34" s="43"/>
      <c r="D34" s="43"/>
      <c r="E34" s="43"/>
      <c r="F34" s="43"/>
      <c r="G34" s="43"/>
      <c r="H34" s="43"/>
      <c r="I34" s="43"/>
      <c r="J34" s="12"/>
      <c r="K34" s="12"/>
      <c r="L34" s="12"/>
      <c r="M34" s="12"/>
      <c r="N34" s="12"/>
      <c r="O34" s="12"/>
    </row>
    <row r="35" spans="2:15" x14ac:dyDescent="0.2">
      <c r="B35" s="31"/>
      <c r="C35" s="46"/>
      <c r="D35" s="46"/>
      <c r="E35" s="46"/>
      <c r="F35" s="46"/>
      <c r="G35" s="46"/>
      <c r="H35" s="46"/>
      <c r="I35" s="46"/>
      <c r="J35" s="47"/>
      <c r="K35" s="47"/>
      <c r="L35" s="47"/>
      <c r="M35" s="47"/>
      <c r="N35" s="47"/>
      <c r="O35" s="47"/>
    </row>
    <row r="37" spans="2:15" x14ac:dyDescent="0.2">
      <c r="B37" s="33" t="s">
        <v>62</v>
      </c>
    </row>
    <row r="39" spans="2:15"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9097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157</v>
      </c>
      <c r="C6" s="23"/>
      <c r="D6" s="23"/>
      <c r="E6" s="23"/>
      <c r="F6" s="23"/>
      <c r="G6" s="23"/>
      <c r="H6" s="23"/>
      <c r="I6" s="23"/>
      <c r="J6" s="23"/>
      <c r="K6" s="23"/>
      <c r="L6" s="23"/>
    </row>
    <row r="7" spans="2:12" ht="15" x14ac:dyDescent="0.2">
      <c r="B7" s="48" t="s">
        <v>218</v>
      </c>
      <c r="C7" s="23"/>
      <c r="D7" s="23"/>
      <c r="E7" s="23"/>
      <c r="F7" s="23"/>
      <c r="G7" s="23"/>
      <c r="H7" s="23"/>
      <c r="I7" s="23"/>
      <c r="J7" s="23"/>
      <c r="K7" s="23"/>
      <c r="L7" s="23"/>
    </row>
    <row r="8" spans="2:12" ht="30" x14ac:dyDescent="0.2">
      <c r="B8" s="48" t="s">
        <v>219</v>
      </c>
      <c r="C8" s="25" t="s">
        <v>64</v>
      </c>
      <c r="D8" s="25" t="s">
        <v>111</v>
      </c>
      <c r="E8" s="25" t="s">
        <v>171</v>
      </c>
      <c r="F8" s="25" t="s">
        <v>67</v>
      </c>
      <c r="G8" s="25" t="s">
        <v>113</v>
      </c>
      <c r="H8" s="25" t="s">
        <v>114</v>
      </c>
      <c r="I8" s="25" t="s">
        <v>68</v>
      </c>
      <c r="J8" s="25" t="s">
        <v>115</v>
      </c>
      <c r="K8" s="25" t="s">
        <v>101</v>
      </c>
      <c r="L8" s="25" t="s">
        <v>102</v>
      </c>
    </row>
    <row r="9" spans="2:12" ht="15" x14ac:dyDescent="0.2">
      <c r="B9" s="48"/>
      <c r="C9" s="51"/>
      <c r="D9" s="51"/>
      <c r="E9" s="51"/>
      <c r="F9" s="51"/>
      <c r="G9" s="51" t="s">
        <v>163</v>
      </c>
      <c r="H9" s="51"/>
      <c r="I9" s="51" t="s">
        <v>44</v>
      </c>
      <c r="J9" s="51" t="s">
        <v>45</v>
      </c>
      <c r="K9" s="51" t="s">
        <v>45</v>
      </c>
      <c r="L9" s="51" t="s">
        <v>45</v>
      </c>
    </row>
    <row r="10" spans="2:12" x14ac:dyDescent="0.2">
      <c r="B10" s="50"/>
      <c r="C10" s="51" t="s">
        <v>46</v>
      </c>
      <c r="D10" s="51" t="s">
        <v>47</v>
      </c>
      <c r="E10" s="51" t="s">
        <v>103</v>
      </c>
      <c r="F10" s="51" t="s">
        <v>103</v>
      </c>
      <c r="G10" s="51" t="s">
        <v>104</v>
      </c>
      <c r="H10" s="51" t="s">
        <v>105</v>
      </c>
      <c r="I10" s="51" t="s">
        <v>106</v>
      </c>
      <c r="J10" s="51" t="s">
        <v>107</v>
      </c>
      <c r="K10" s="51" t="s">
        <v>108</v>
      </c>
      <c r="L10" s="51" t="s">
        <v>109</v>
      </c>
    </row>
    <row r="11" spans="2:12" ht="15" x14ac:dyDescent="0.25">
      <c r="B11" s="14" t="s">
        <v>217</v>
      </c>
      <c r="C11" s="44"/>
      <c r="D11" s="44"/>
      <c r="E11" s="44"/>
      <c r="F11" s="44"/>
      <c r="G11" s="15"/>
      <c r="H11" s="15"/>
      <c r="I11" s="15">
        <v>0</v>
      </c>
      <c r="J11" s="45"/>
      <c r="K11" s="45">
        <v>0</v>
      </c>
      <c r="L11" s="45">
        <v>0</v>
      </c>
    </row>
    <row r="12" spans="2:12" ht="15" x14ac:dyDescent="0.25">
      <c r="B12" s="6" t="s">
        <v>214</v>
      </c>
      <c r="C12" s="36"/>
      <c r="D12" s="36"/>
      <c r="E12" s="36"/>
      <c r="F12" s="36"/>
      <c r="G12" s="38"/>
      <c r="H12" s="38"/>
      <c r="I12" s="38">
        <v>0</v>
      </c>
      <c r="J12" s="37"/>
      <c r="K12" s="37">
        <v>0</v>
      </c>
      <c r="L12" s="37">
        <v>0</v>
      </c>
    </row>
    <row r="13" spans="2:12" ht="15" x14ac:dyDescent="0.25">
      <c r="B13" s="7" t="s">
        <v>215</v>
      </c>
      <c r="C13" s="35"/>
      <c r="D13" s="35"/>
      <c r="E13" s="35"/>
      <c r="F13" s="35"/>
      <c r="G13" s="8"/>
      <c r="H13" s="8"/>
      <c r="I13" s="8">
        <v>0</v>
      </c>
      <c r="J13" s="39"/>
      <c r="K13" s="39">
        <v>0</v>
      </c>
      <c r="L13" s="39">
        <v>0</v>
      </c>
    </row>
    <row r="14" spans="2:12" ht="15" x14ac:dyDescent="0.25">
      <c r="B14" s="9"/>
      <c r="C14" s="3"/>
      <c r="D14" s="3" t="s">
        <v>83</v>
      </c>
      <c r="E14" s="3" t="s">
        <v>83</v>
      </c>
      <c r="F14" s="3" t="s">
        <v>83</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175</v>
      </c>
      <c r="C16" s="35"/>
      <c r="D16" s="35"/>
      <c r="E16" s="35"/>
      <c r="F16" s="35"/>
      <c r="G16" s="8"/>
      <c r="H16" s="8"/>
      <c r="I16" s="8">
        <v>0</v>
      </c>
      <c r="J16" s="39"/>
      <c r="K16" s="39">
        <v>0</v>
      </c>
      <c r="L16" s="39">
        <v>0</v>
      </c>
    </row>
    <row r="17" spans="2:12" ht="15" x14ac:dyDescent="0.25">
      <c r="B17" s="7" t="s">
        <v>216</v>
      </c>
      <c r="C17" s="35"/>
      <c r="D17" s="35"/>
      <c r="E17" s="35"/>
      <c r="F17" s="35"/>
      <c r="G17" s="8"/>
      <c r="H17" s="8"/>
      <c r="I17" s="8">
        <v>0</v>
      </c>
      <c r="J17" s="39"/>
      <c r="K17" s="39">
        <v>0</v>
      </c>
      <c r="L17" s="39">
        <v>0</v>
      </c>
    </row>
    <row r="18" spans="2:12" ht="15" x14ac:dyDescent="0.25">
      <c r="B18" s="9"/>
      <c r="C18" s="3"/>
      <c r="D18" s="3" t="s">
        <v>83</v>
      </c>
      <c r="E18" s="3" t="s">
        <v>83</v>
      </c>
      <c r="F18" s="3" t="s">
        <v>83</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62</v>
      </c>
    </row>
    <row r="24" spans="2:12" x14ac:dyDescent="0.2">
      <c r="B24" s="34"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2018-04-11T21:00:00+00:00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CUSTOMERS-1655-15619</_dlc_DocId>
    <_dlc_DocIdUrl xmlns="21e3d994-461f-4904-b5d3-a3b49fb448a4">
      <Url>http://www-edit.harel-ext.com/long-term-savings/pension/funds/pension/_layouts/15/DocIdRedir.aspx?ID=CUSTOMERS-1655-15619</Url>
      <Description>CUSTOMERS-1655-15619</Description>
    </_dlc_DocIdUrl>
  </documentManagement>
</p:properties>
</file>

<file path=customXml/itemProps1.xml><?xml version="1.0" encoding="utf-8"?>
<ds:datastoreItem xmlns:ds="http://schemas.openxmlformats.org/officeDocument/2006/customXml" ds:itemID="{BBE58491-3BFF-462D-B173-A87197689E1C}"/>
</file>

<file path=customXml/itemProps2.xml><?xml version="1.0" encoding="utf-8"?>
<ds:datastoreItem xmlns:ds="http://schemas.openxmlformats.org/officeDocument/2006/customXml" ds:itemID="{F49E7495-6C57-43EE-A852-BC036DAEA9A9}"/>
</file>

<file path=customXml/itemProps3.xml><?xml version="1.0" encoding="utf-8"?>
<ds:datastoreItem xmlns:ds="http://schemas.openxmlformats.org/officeDocument/2006/customXml" ds:itemID="{8A2E1C9E-5FA1-44B7-A514-73895269CB4C}"/>
</file>

<file path=customXml/itemProps4.xml><?xml version="1.0" encoding="utf-8"?>
<ds:datastoreItem xmlns:ds="http://schemas.openxmlformats.org/officeDocument/2006/customXml" ds:itemID="{B7382159-FC07-48D5-BEAC-D6EE7FFF264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- 31.12.2017</dc:title>
  <dc:creator>קרן אברהם</dc:creator>
  <cp:lastModifiedBy>קרן אברהם</cp:lastModifiedBy>
  <dcterms:created xsi:type="dcterms:W3CDTF">2018-02-11T16:59:47Z</dcterms:created>
  <dcterms:modified xsi:type="dcterms:W3CDTF">2018-02-11T17:00:48Z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b8832274-79e0-4ac1-a173-49b76372f8b1</vt:lpwstr>
  </property>
  <property fmtid="{D5CDD505-2E9C-101B-9397-08002B2CF9AE}" pid="4" name="Order">
    <vt:r8>1561900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