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8595" windowHeight="75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2" i="1"/>
</calcChain>
</file>

<file path=xl/sharedStrings.xml><?xml version="1.0" encoding="utf-8"?>
<sst xmlns="http://schemas.openxmlformats.org/spreadsheetml/2006/main" count="239" uniqueCount="117">
  <si>
    <t>Member #</t>
  </si>
  <si>
    <t>Name</t>
  </si>
  <si>
    <t>Gender</t>
  </si>
  <si>
    <r>
      <t>আলহাজ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সামসুর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</si>
  <si>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t>male</t>
  </si>
  <si>
    <r>
      <t>ফরিদা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</si>
  <si>
    <t>female</t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</si>
  <si>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আনোয়ার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</si>
  <si>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মজিবর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</si>
  <si>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সাজ্জাদ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</si>
  <si>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মান্নান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শাহ</t>
    </r>
  </si>
  <si>
    <r>
      <t>কৃষ্ণপদ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</si>
  <si>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আনজুমানারা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</si>
  <si>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গাজী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মাহমুদ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হাসান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</si>
  <si>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মৌসুমী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</si>
  <si>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নমিতা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দাস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</si>
  <si>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নূরুজ্জামান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</si>
  <si>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মাজদার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</si>
  <si>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মাকসুদা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</si>
  <si>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মোহা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শফিকুল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</si>
  <si>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বিশ্বজিত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গাঙ্গুলী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</si>
  <si>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ছালেহ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নূর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কাওছার</t>
    </r>
  </si>
  <si>
    <r>
      <t>মুহ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কাওছার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</si>
  <si>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>নাসিব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ই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নূর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</si>
  <si>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নারগীস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</si>
  <si>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শাম্মী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আলতাফ</t>
    </r>
  </si>
  <si>
    <r>
      <t>ফাতেমা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তুজ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জোহুরা</t>
    </r>
  </si>
  <si>
    <r>
      <t>নূসরাত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</si>
  <si>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নিগার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</si>
  <si>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মেছবাহুজ্জামান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</si>
  <si>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ইউসুফ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মন্ডল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</si>
  <si>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রশিদ</t>
    </r>
  </si>
  <si>
    <r>
      <t>মোকতার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</si>
  <si>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খয়বর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</si>
  <si>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দীপক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রঞ্জন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</si>
  <si>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হেলেনা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</si>
  <si>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হাফিজুল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</si>
  <si>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মঞ্জুর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সামাদ</t>
    </r>
  </si>
  <si>
    <r>
      <t>ফজিলাতুন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নেসা</t>
    </r>
  </si>
  <si>
    <r>
      <t>নাজনীন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</si>
  <si>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কাজী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মুস্তফা</t>
    </r>
  </si>
  <si>
    <r>
      <t>রাফিয়া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</si>
  <si>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সাবরিনা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বিনতে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রইস</t>
    </r>
  </si>
  <si>
    <r>
      <t>কাশফি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আজাদ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</si>
  <si>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সাইফুল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</si>
  <si>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শামসুজ্জোহা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জোয়ারদার</t>
    </r>
  </si>
  <si>
    <r>
      <t>শওকত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</si>
  <si>
    <r>
      <t>শ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একরামুল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</si>
  <si>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শামসুন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</si>
  <si>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</si>
  <si>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লুৎফর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</si>
  <si>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প্রদীপ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</si>
  <si>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</si>
  <si>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মাহমুদা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</si>
  <si>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সাইদুর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</si>
  <si>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পারভীন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মোশাফেকা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</si>
  <si>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নুয়াজ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ইকবাল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</si>
  <si>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কামরুজ্জামান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</si>
  <si>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শাহীনা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</si>
  <si>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মাহমুদা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দিলরুবা</t>
    </r>
  </si>
  <si>
    <r>
      <t>সেলিনা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</si>
  <si>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রেজওয়ানুল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</si>
  <si>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মোহাররম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</si>
  <si>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দিলারা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</si>
  <si>
    <r>
      <t>মঞ্জুরা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</si>
  <si>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t>মো. আনোয়ারুল হক পিন্টু</t>
  </si>
  <si>
    <r>
      <t>নাজমা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সুরাইয়া</t>
    </r>
  </si>
  <si>
    <r>
      <t>সেহেলী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</si>
  <si>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শাহানাজ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</si>
  <si>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মোবারক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</si>
  <si>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এনায়েত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</si>
  <si>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নুরুন্নাহার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</si>
  <si>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নূরুল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</si>
  <si>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রওশন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</si>
  <si>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মাহমুদা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</si>
  <si>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জিতেন্দ্রনাথ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</si>
  <si>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নিরঞ্জন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চন্দ্র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পাল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</si>
  <si>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আসহাবুল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</si>
  <si>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আইরীনা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</si>
  <si>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</si>
  <si>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সেলিমা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জাফর</t>
    </r>
  </si>
  <si>
    <r>
      <t>শিরিন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লিজা</t>
    </r>
  </si>
  <si>
    <r>
      <t>শারয়ারী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শরমিন</t>
    </r>
    <r>
      <rPr>
        <sz val="11"/>
        <color theme="1"/>
        <rFont val="Calibri"/>
        <family val="2"/>
        <scheme val="minor"/>
      </rPr>
      <t xml:space="preserve"> </t>
    </r>
  </si>
  <si>
    <r>
      <t>রেশমা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</si>
  <si>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কামরুন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জলি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</si>
  <si>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রউফ</t>
    </r>
  </si>
  <si>
    <r>
      <t>মুশফিকা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</si>
  <si>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ইলিয়াস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</si>
  <si>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রোকেয়া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</si>
  <si>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সুলতানা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আহমুদা</t>
    </r>
  </si>
  <si>
    <r>
      <t>রসিদা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</si>
  <si>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নাদিরা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</si>
  <si>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রেখা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</si>
  <si>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নাজমুল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</si>
  <si>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হাসিনা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ফেরদৌস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রেখা</t>
    </r>
  </si>
  <si>
    <r>
      <t xml:space="preserve"> </t>
    </r>
    <r>
      <rPr>
        <sz val="11"/>
        <color theme="1"/>
        <rFont val="Nirmala UI"/>
        <family val="2"/>
      </rPr>
      <t>শফিকুল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</si>
  <si>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আবুল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হাশেম</t>
    </r>
  </si>
  <si>
    <r>
      <t xml:space="preserve"> </t>
    </r>
    <r>
      <rPr>
        <sz val="11"/>
        <color theme="1"/>
        <rFont val="Nirmala UI"/>
        <family val="2"/>
      </rPr>
      <t>জি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মাহবুবুর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</si>
  <si>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শাম্মী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Nirmala UI"/>
        <family val="2"/>
      </rPr>
      <t>আকতার</t>
    </r>
  </si>
  <si>
    <r>
      <t>দেবশ্রী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Nirmala UI"/>
        <family val="2"/>
      </rPr>
      <t>ম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ল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</si>
  <si>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মরিয়ম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</si>
  <si>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আরেফিন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</si>
  <si>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 xml:space="preserve">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ইউনুচ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</si>
  <si>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 xml:space="preserve"> </t>
    </r>
    <r>
      <rPr>
        <sz val="11"/>
        <color theme="1"/>
        <rFont val="Nirmala UI"/>
        <family val="2"/>
      </rPr>
      <t>কামরুন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জলি</t>
    </r>
  </si>
  <si>
    <r>
      <t xml:space="preserve">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সোবহান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</si>
  <si>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সন্দীপক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মল্লিক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</si>
  <si>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</t>
    </r>
    <r>
      <rPr>
        <sz val="11"/>
        <color theme="1"/>
        <rFont val="Nirmala UI"/>
        <family val="2"/>
      </rPr>
      <t>আফরোজা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বুলবুল</t>
    </r>
  </si>
  <si>
    <r>
      <t>নাসরিন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</si>
  <si>
    <r>
      <t>প্রফেসর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জেসমিন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</si>
  <si>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মুরাদ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</si>
  <si>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আজাদ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মুশফিকুর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</si>
  <si>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জেবুন্নেসা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</si>
  <si>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দিলারা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ইয়াসমিন</t>
    </r>
  </si>
  <si>
    <r>
      <t>মোছা</t>
    </r>
    <r>
      <rPr>
        <sz val="11"/>
        <color rgb="FFFF0000"/>
        <rFont val="Calibri"/>
        <family val="2"/>
        <scheme val="minor"/>
      </rPr>
      <t xml:space="preserve">. </t>
    </r>
    <r>
      <rPr>
        <sz val="11"/>
        <color rgb="FFFF0000"/>
        <rFont val="Nirmala UI"/>
        <family val="2"/>
      </rPr>
      <t>মাহমুদা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খাতুন</t>
    </r>
  </si>
  <si>
    <r>
      <t>মোঃ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শফিকুল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ইসলাম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লিটন</t>
    </r>
    <r>
      <rPr>
        <sz val="11"/>
        <color rgb="FFFF0000"/>
        <rFont val="Calibri"/>
        <family val="2"/>
        <scheme val="minor"/>
      </rPr>
      <t xml:space="preserve"> 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</si>
  <si>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মোস্তাফিজুর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</si>
  <si>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সাবিনা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ইয়াছমিন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</si>
</sst>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sz val="11"/>
      <color rgb="FFFF0000"/>
      <name val="Calibri"/>
      <family val="2"/>
      <scheme val="minor"/>
    </font>
    <font>
      <sz val="11"/>
      <color rgb="FFFF0000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abSelected="1" topLeftCell="A99" workbookViewId="0">
      <selection activeCell="D2" sqref="D2:D119"/>
    </sheetView>
  </sheetViews>
  <sheetFormatPr defaultRowHeight="15" x14ac:dyDescent="0.25"/>
  <cols>
    <col min="2" max="2" width="28" customWidth="1"/>
    <col min="3" max="3" width="28.5703125" customWidth="1"/>
    <col min="4" max="4" width="41.7109375" customWidth="1"/>
  </cols>
  <sheetData>
    <row r="1" spans="1:4" ht="16.5" x14ac:dyDescent="0.3">
      <c r="A1" s="1" t="s">
        <v>0</v>
      </c>
      <c r="B1" s="1" t="s">
        <v>1</v>
      </c>
      <c r="C1" s="1" t="s">
        <v>2</v>
      </c>
    </row>
    <row r="2" spans="1:4" ht="16.5" x14ac:dyDescent="0.3">
      <c r="A2" s="1">
        <v>1</v>
      </c>
      <c r="B2" s="1" t="s">
        <v>3</v>
      </c>
      <c r="C2" s="1" t="s">
        <v>4</v>
      </c>
      <c r="D2" t="str">
        <f>CONCATENATE("('G",A2,"','",B2,"','",C2,"'),")</f>
        <v>('G1','আলহাজ মো. সামসুর রহমান','male'),</v>
      </c>
    </row>
    <row r="3" spans="1:4" ht="16.5" x14ac:dyDescent="0.3">
      <c r="A3" s="1">
        <v>2</v>
      </c>
      <c r="B3" s="1" t="s">
        <v>5</v>
      </c>
      <c r="C3" s="1" t="s">
        <v>6</v>
      </c>
      <c r="D3" s="4" t="str">
        <f t="shared" ref="D3:D66" si="0">CONCATENATE("('G",A3,"','",B3,"','",C3,"'),")</f>
        <v>('G2','ফরিদা ইয়াসমিন','female'),</v>
      </c>
    </row>
    <row r="4" spans="1:4" ht="16.5" x14ac:dyDescent="0.3">
      <c r="A4" s="1">
        <v>3</v>
      </c>
      <c r="B4" s="1" t="s">
        <v>7</v>
      </c>
      <c r="C4" s="5" t="s">
        <v>4</v>
      </c>
      <c r="D4" s="4" t="str">
        <f t="shared" si="0"/>
        <v>('G3','মো. আনোয়ার হোসেন','male'),</v>
      </c>
    </row>
    <row r="5" spans="1:4" ht="16.5" x14ac:dyDescent="0.3">
      <c r="A5" s="1">
        <v>6</v>
      </c>
      <c r="B5" s="1" t="s">
        <v>8</v>
      </c>
      <c r="C5" s="5" t="s">
        <v>4</v>
      </c>
      <c r="D5" s="4" t="str">
        <f t="shared" si="0"/>
        <v>('G6','মো. মজিবর রহমান','male'),</v>
      </c>
    </row>
    <row r="6" spans="1:4" ht="16.5" x14ac:dyDescent="0.3">
      <c r="A6" s="1">
        <v>7</v>
      </c>
      <c r="B6" s="1" t="s">
        <v>9</v>
      </c>
      <c r="C6" s="5" t="s">
        <v>4</v>
      </c>
      <c r="D6" s="4" t="str">
        <f t="shared" si="0"/>
        <v>('G7','মো. সাজ্জাদ আলী','male'),</v>
      </c>
    </row>
    <row r="7" spans="1:4" ht="16.5" x14ac:dyDescent="0.3">
      <c r="A7" s="1">
        <v>9</v>
      </c>
      <c r="B7" s="1" t="s">
        <v>10</v>
      </c>
      <c r="C7" s="5" t="s">
        <v>4</v>
      </c>
      <c r="D7" s="4" t="str">
        <f t="shared" si="0"/>
        <v>('G9','মো. আব্দুল মান্নান শাহ','male'),</v>
      </c>
    </row>
    <row r="8" spans="1:4" ht="16.5" x14ac:dyDescent="0.3">
      <c r="A8" s="1">
        <v>11</v>
      </c>
      <c r="B8" s="1" t="s">
        <v>10</v>
      </c>
      <c r="C8" s="5" t="s">
        <v>4</v>
      </c>
      <c r="D8" s="4" t="str">
        <f t="shared" si="0"/>
        <v>('G11','মো. আব্দুল মান্নান শাহ','male'),</v>
      </c>
    </row>
    <row r="9" spans="1:4" ht="16.5" x14ac:dyDescent="0.3">
      <c r="A9" s="1">
        <v>16</v>
      </c>
      <c r="B9" s="1" t="s">
        <v>11</v>
      </c>
      <c r="C9" s="5" t="s">
        <v>4</v>
      </c>
      <c r="D9" s="4" t="str">
        <f t="shared" si="0"/>
        <v>('G16','কৃষ্ণপদ সরকার','male'),</v>
      </c>
    </row>
    <row r="10" spans="1:4" ht="16.5" x14ac:dyDescent="0.3">
      <c r="A10" s="1">
        <v>18</v>
      </c>
      <c r="B10" s="1" t="s">
        <v>12</v>
      </c>
      <c r="C10" s="5" t="s">
        <v>6</v>
      </c>
      <c r="D10" s="4" t="str">
        <f t="shared" si="0"/>
        <v>('G18','আনজুমানারা বেগম','female'),</v>
      </c>
    </row>
    <row r="11" spans="1:4" ht="16.5" x14ac:dyDescent="0.3">
      <c r="A11" s="1">
        <v>20</v>
      </c>
      <c r="B11" s="1" t="s">
        <v>13</v>
      </c>
      <c r="C11" s="5" t="s">
        <v>4</v>
      </c>
      <c r="D11" s="4" t="str">
        <f t="shared" si="0"/>
        <v>('G20','গাজী মাহমুদ হাসান','male'),</v>
      </c>
    </row>
    <row r="12" spans="1:4" ht="16.5" x14ac:dyDescent="0.3">
      <c r="A12" s="1">
        <v>21</v>
      </c>
      <c r="B12" s="1" t="s">
        <v>14</v>
      </c>
      <c r="C12" s="5" t="s">
        <v>6</v>
      </c>
      <c r="D12" s="4" t="str">
        <f t="shared" si="0"/>
        <v>('G21','মোছা: মৌসুমী আখতার','female'),</v>
      </c>
    </row>
    <row r="13" spans="1:4" ht="16.5" x14ac:dyDescent="0.3">
      <c r="A13" s="1">
        <v>23</v>
      </c>
      <c r="B13" s="1" t="s">
        <v>15</v>
      </c>
      <c r="C13" s="5" t="s">
        <v>6</v>
      </c>
      <c r="D13" s="4" t="str">
        <f t="shared" si="0"/>
        <v>('G23','নমিতা রানী দাস','female'),</v>
      </c>
    </row>
    <row r="14" spans="1:4" ht="16.5" x14ac:dyDescent="0.3">
      <c r="A14" s="1">
        <v>25</v>
      </c>
      <c r="B14" s="2" t="s">
        <v>16</v>
      </c>
      <c r="C14" s="5" t="s">
        <v>4</v>
      </c>
      <c r="D14" s="4" t="str">
        <f t="shared" si="0"/>
        <v>('G25','মো. নূরুজ্জামান','male'),</v>
      </c>
    </row>
    <row r="15" spans="1:4" ht="16.5" x14ac:dyDescent="0.3">
      <c r="A15" s="1">
        <v>26</v>
      </c>
      <c r="B15" s="1" t="s">
        <v>17</v>
      </c>
      <c r="C15" s="5" t="s">
        <v>4</v>
      </c>
      <c r="D15" s="4" t="str">
        <f t="shared" si="0"/>
        <v>('G26','মো. মাজদার রহমান','male'),</v>
      </c>
    </row>
    <row r="16" spans="1:4" ht="16.5" x14ac:dyDescent="0.3">
      <c r="A16" s="1">
        <v>29</v>
      </c>
      <c r="B16" s="1" t="s">
        <v>18</v>
      </c>
      <c r="C16" s="5" t="s">
        <v>6</v>
      </c>
      <c r="D16" s="4" t="str">
        <f t="shared" si="0"/>
        <v>('G29','মাকসুদা আক্তার','female'),</v>
      </c>
    </row>
    <row r="17" spans="1:4" ht="16.5" x14ac:dyDescent="0.3">
      <c r="A17" s="1">
        <v>31</v>
      </c>
      <c r="B17" s="1" t="s">
        <v>19</v>
      </c>
      <c r="C17" s="5" t="s">
        <v>4</v>
      </c>
      <c r="D17" s="4" t="str">
        <f t="shared" si="0"/>
        <v>('G31','মোহা: শফিকুল ইসলাম','male'),</v>
      </c>
    </row>
    <row r="18" spans="1:4" ht="16.5" x14ac:dyDescent="0.3">
      <c r="A18" s="1">
        <v>32</v>
      </c>
      <c r="B18" s="1" t="s">
        <v>20</v>
      </c>
      <c r="C18" s="5" t="s">
        <v>4</v>
      </c>
      <c r="D18" s="4" t="str">
        <f t="shared" si="0"/>
        <v>('G32','বিশ্বজিত গাঙ্গুলী','male'),</v>
      </c>
    </row>
    <row r="19" spans="1:4" ht="16.5" x14ac:dyDescent="0.3">
      <c r="A19" s="1">
        <v>33</v>
      </c>
      <c r="B19" s="1" t="s">
        <v>21</v>
      </c>
      <c r="C19" s="5" t="s">
        <v>4</v>
      </c>
      <c r="D19" s="4" t="str">
        <f t="shared" si="0"/>
        <v>('G33','মোহাম্মদ ছালেহ নূর কাওছার','male'),</v>
      </c>
    </row>
    <row r="20" spans="1:4" ht="16.5" x14ac:dyDescent="0.3">
      <c r="A20" s="1">
        <v>34</v>
      </c>
      <c r="B20" s="1" t="s">
        <v>22</v>
      </c>
      <c r="C20" s="5" t="s">
        <v>4</v>
      </c>
      <c r="D20" s="4" t="str">
        <f t="shared" si="0"/>
        <v>('G34','মুহ. কাওছার আলম','male'),</v>
      </c>
    </row>
    <row r="21" spans="1:4" ht="16.5" x14ac:dyDescent="0.3">
      <c r="A21" s="1">
        <v>35</v>
      </c>
      <c r="B21" s="1" t="s">
        <v>23</v>
      </c>
      <c r="C21" s="5" t="s">
        <v>4</v>
      </c>
      <c r="D21" s="4" t="str">
        <f t="shared" si="0"/>
        <v>('G35','নাসিব-ই-নূর','male'),</v>
      </c>
    </row>
    <row r="22" spans="1:4" ht="16.5" x14ac:dyDescent="0.3">
      <c r="A22" s="1">
        <v>36</v>
      </c>
      <c r="B22" s="1" t="s">
        <v>24</v>
      </c>
      <c r="C22" s="5" t="s">
        <v>6</v>
      </c>
      <c r="D22" s="4" t="str">
        <f t="shared" si="0"/>
        <v>('G36','মোসা: নারগীস পারভীন','female'),</v>
      </c>
    </row>
    <row r="23" spans="1:4" ht="16.5" x14ac:dyDescent="0.3">
      <c r="A23" s="1">
        <v>37</v>
      </c>
      <c r="B23" s="1" t="s">
        <v>25</v>
      </c>
      <c r="C23" s="3" t="s">
        <v>6</v>
      </c>
      <c r="D23" s="4" t="str">
        <f t="shared" si="0"/>
        <v>('G37','শাম্মী আলতাফ','female'),</v>
      </c>
    </row>
    <row r="24" spans="1:4" ht="16.5" x14ac:dyDescent="0.3">
      <c r="A24" s="1">
        <v>38</v>
      </c>
      <c r="B24" s="1" t="s">
        <v>26</v>
      </c>
      <c r="C24" s="5" t="s">
        <v>6</v>
      </c>
      <c r="D24" s="4" t="str">
        <f t="shared" si="0"/>
        <v>('G38','ফাতেমা তুজ জোহুরা','female'),</v>
      </c>
    </row>
    <row r="25" spans="1:4" ht="16.5" x14ac:dyDescent="0.3">
      <c r="A25" s="1">
        <v>39</v>
      </c>
      <c r="B25" s="1" t="s">
        <v>27</v>
      </c>
      <c r="C25" s="5" t="s">
        <v>6</v>
      </c>
      <c r="D25" s="4" t="str">
        <f t="shared" si="0"/>
        <v>('G39','নূসরাত সুলতানা','female'),</v>
      </c>
    </row>
    <row r="26" spans="1:4" ht="16.5" x14ac:dyDescent="0.3">
      <c r="A26" s="1">
        <v>40</v>
      </c>
      <c r="B26" s="1" t="s">
        <v>28</v>
      </c>
      <c r="C26" s="5" t="s">
        <v>6</v>
      </c>
      <c r="D26" s="4" t="str">
        <f t="shared" si="0"/>
        <v>('G40','মোছা: নিগার সুলতানা','female'),</v>
      </c>
    </row>
    <row r="27" spans="1:4" ht="16.5" x14ac:dyDescent="0.3">
      <c r="A27" s="1">
        <v>41</v>
      </c>
      <c r="B27" s="1" t="s">
        <v>29</v>
      </c>
      <c r="C27" s="5" t="s">
        <v>4</v>
      </c>
      <c r="D27" s="4" t="str">
        <f t="shared" si="0"/>
        <v>('G41','মো. মেছবাহুজ্জামান','male'),</v>
      </c>
    </row>
    <row r="28" spans="1:4" ht="16.5" x14ac:dyDescent="0.3">
      <c r="A28" s="1">
        <v>44</v>
      </c>
      <c r="B28" s="1" t="s">
        <v>30</v>
      </c>
      <c r="C28" s="5" t="s">
        <v>4</v>
      </c>
      <c r="D28" s="4" t="str">
        <f t="shared" si="0"/>
        <v>('G44','মো. ইউসুফ আলী মন্ডল','male'),</v>
      </c>
    </row>
    <row r="29" spans="1:4" ht="16.5" x14ac:dyDescent="0.3">
      <c r="A29" s="1">
        <v>45</v>
      </c>
      <c r="B29" s="1" t="s">
        <v>31</v>
      </c>
      <c r="C29" s="5" t="s">
        <v>4</v>
      </c>
      <c r="D29" s="4" t="str">
        <f t="shared" si="0"/>
        <v>('G45','মো. আব্দুর রশিদ','male'),</v>
      </c>
    </row>
    <row r="30" spans="1:4" ht="16.5" x14ac:dyDescent="0.3">
      <c r="A30" s="1">
        <v>46</v>
      </c>
      <c r="B30" s="1" t="s">
        <v>31</v>
      </c>
      <c r="C30" s="5" t="s">
        <v>4</v>
      </c>
      <c r="D30" s="4" t="str">
        <f t="shared" si="0"/>
        <v>('G46','মো. আব্দুর রশিদ','male'),</v>
      </c>
    </row>
    <row r="31" spans="1:4" ht="16.5" x14ac:dyDescent="0.3">
      <c r="A31" s="1">
        <v>47</v>
      </c>
      <c r="B31" s="1" t="s">
        <v>31</v>
      </c>
      <c r="C31" s="5" t="s">
        <v>4</v>
      </c>
      <c r="D31" s="4" t="str">
        <f t="shared" si="0"/>
        <v>('G47','মো. আব্দুর রশিদ','male'),</v>
      </c>
    </row>
    <row r="32" spans="1:4" ht="16.5" x14ac:dyDescent="0.3">
      <c r="A32" s="1">
        <v>50</v>
      </c>
      <c r="B32" s="1" t="s">
        <v>32</v>
      </c>
      <c r="C32" s="5" t="s">
        <v>4</v>
      </c>
      <c r="D32" s="4" t="str">
        <f t="shared" si="0"/>
        <v>('G50','মোকতার হোসেন','male'),</v>
      </c>
    </row>
    <row r="33" spans="1:4" ht="16.5" x14ac:dyDescent="0.3">
      <c r="A33" s="1">
        <v>52</v>
      </c>
      <c r="B33" s="1" t="s">
        <v>33</v>
      </c>
      <c r="C33" s="5" t="s">
        <v>4</v>
      </c>
      <c r="D33" s="4" t="str">
        <f t="shared" si="0"/>
        <v>('G52','মোহাম্মদ খয়বর আলী','male'),</v>
      </c>
    </row>
    <row r="34" spans="1:4" ht="16.5" x14ac:dyDescent="0.3">
      <c r="A34" s="1">
        <v>54</v>
      </c>
      <c r="B34" s="1" t="s">
        <v>34</v>
      </c>
      <c r="C34" s="5" t="s">
        <v>4</v>
      </c>
      <c r="D34" s="4" t="str">
        <f t="shared" si="0"/>
        <v>('G54','দীপক রঞ্জন চৌধুরী','male'),</v>
      </c>
    </row>
    <row r="35" spans="1:4" ht="16.5" x14ac:dyDescent="0.3">
      <c r="A35" s="1">
        <v>55</v>
      </c>
      <c r="B35" s="1" t="s">
        <v>35</v>
      </c>
      <c r="C35" s="5" t="s">
        <v>6</v>
      </c>
      <c r="D35" s="4" t="str">
        <f t="shared" si="0"/>
        <v>('G55','হেলেনা বেগম','female'),</v>
      </c>
    </row>
    <row r="36" spans="1:4" ht="16.5" x14ac:dyDescent="0.3">
      <c r="A36" s="1">
        <v>56</v>
      </c>
      <c r="B36" s="1" t="s">
        <v>36</v>
      </c>
      <c r="C36" s="5" t="s">
        <v>4</v>
      </c>
      <c r="D36" s="4" t="str">
        <f t="shared" si="0"/>
        <v>('G56','মো. হাফিজুল ইসলাম','male'),</v>
      </c>
    </row>
    <row r="37" spans="1:4" ht="16.5" x14ac:dyDescent="0.3">
      <c r="A37" s="1">
        <v>57</v>
      </c>
      <c r="B37" s="1" t="s">
        <v>37</v>
      </c>
      <c r="C37" s="5" t="s">
        <v>4</v>
      </c>
      <c r="D37" s="4" t="str">
        <f t="shared" si="0"/>
        <v>('G57','মো. মঞ্জুর সামাদ','male'),</v>
      </c>
    </row>
    <row r="38" spans="1:4" ht="16.5" x14ac:dyDescent="0.3">
      <c r="A38" s="1">
        <v>58</v>
      </c>
      <c r="B38" s="1" t="s">
        <v>38</v>
      </c>
      <c r="C38" s="5" t="s">
        <v>6</v>
      </c>
      <c r="D38" s="4" t="str">
        <f t="shared" si="0"/>
        <v>('G58','ফজিলাতুন নেসা','female'),</v>
      </c>
    </row>
    <row r="39" spans="1:4" ht="16.5" x14ac:dyDescent="0.3">
      <c r="A39" s="1">
        <v>59</v>
      </c>
      <c r="B39" s="1" t="s">
        <v>39</v>
      </c>
      <c r="C39" s="5" t="s">
        <v>6</v>
      </c>
      <c r="D39" s="4" t="str">
        <f t="shared" si="0"/>
        <v>('G59','নাজনীন নাহার','female'),</v>
      </c>
    </row>
    <row r="40" spans="1:4" ht="16.5" x14ac:dyDescent="0.3">
      <c r="A40" s="1">
        <v>60</v>
      </c>
      <c r="B40" s="1" t="s">
        <v>40</v>
      </c>
      <c r="C40" s="5" t="s">
        <v>4</v>
      </c>
      <c r="D40" s="4" t="str">
        <f t="shared" si="0"/>
        <v>('G60','কাজী মুস্তফা','male'),</v>
      </c>
    </row>
    <row r="41" spans="1:4" ht="16.5" x14ac:dyDescent="0.3">
      <c r="A41" s="1">
        <v>61</v>
      </c>
      <c r="B41" s="1" t="s">
        <v>41</v>
      </c>
      <c r="C41" s="5" t="s">
        <v>6</v>
      </c>
      <c r="D41" s="4" t="str">
        <f t="shared" si="0"/>
        <v>('G61','রাফিয়া চৌধুরী','female'),</v>
      </c>
    </row>
    <row r="42" spans="1:4" ht="16.5" x14ac:dyDescent="0.3">
      <c r="A42" s="1">
        <v>62</v>
      </c>
      <c r="B42" s="1" t="s">
        <v>42</v>
      </c>
      <c r="C42" s="5" t="s">
        <v>6</v>
      </c>
      <c r="D42" s="4" t="str">
        <f t="shared" si="0"/>
        <v>('G62','সাবরিনা বিনতে রইস','female'),</v>
      </c>
    </row>
    <row r="43" spans="1:4" ht="16.5" x14ac:dyDescent="0.3">
      <c r="A43" s="1">
        <v>63</v>
      </c>
      <c r="B43" s="1" t="s">
        <v>43</v>
      </c>
      <c r="C43" s="5" t="s">
        <v>4</v>
      </c>
      <c r="D43" s="4" t="str">
        <f t="shared" si="0"/>
        <v>('G63','কাশফি আজাদ','male'),</v>
      </c>
    </row>
    <row r="44" spans="1:4" ht="16.5" x14ac:dyDescent="0.3">
      <c r="A44" s="1">
        <v>64</v>
      </c>
      <c r="B44" s="1" t="s">
        <v>44</v>
      </c>
      <c r="C44" s="5" t="s">
        <v>4</v>
      </c>
      <c r="D44" s="4" t="str">
        <f t="shared" si="0"/>
        <v>('G64','মো. সাইফুল ইসলাম','male'),</v>
      </c>
    </row>
    <row r="45" spans="1:4" ht="16.5" x14ac:dyDescent="0.3">
      <c r="A45" s="1">
        <v>65</v>
      </c>
      <c r="B45" s="1" t="s">
        <v>45</v>
      </c>
      <c r="C45" s="5" t="s">
        <v>4</v>
      </c>
      <c r="D45" s="4" t="str">
        <f t="shared" si="0"/>
        <v>('G65','মো. শামসুজ্জোহা জোয়ারদার','male'),</v>
      </c>
    </row>
    <row r="46" spans="1:4" ht="16.5" x14ac:dyDescent="0.3">
      <c r="A46" s="1">
        <v>66</v>
      </c>
      <c r="B46" s="1" t="s">
        <v>46</v>
      </c>
      <c r="C46" s="3" t="s">
        <v>6</v>
      </c>
      <c r="D46" s="4" t="str">
        <f t="shared" si="0"/>
        <v>('G66','শওকত আরা','female'),</v>
      </c>
    </row>
    <row r="47" spans="1:4" ht="16.5" x14ac:dyDescent="0.3">
      <c r="A47" s="1">
        <v>68</v>
      </c>
      <c r="B47" s="1" t="s">
        <v>47</v>
      </c>
      <c r="C47" s="5" t="s">
        <v>4</v>
      </c>
      <c r="D47" s="4" t="str">
        <f t="shared" si="0"/>
        <v>('G68','শ. ম. একরামুল হক','male'),</v>
      </c>
    </row>
    <row r="48" spans="1:4" ht="16.5" x14ac:dyDescent="0.3">
      <c r="A48" s="1">
        <v>69</v>
      </c>
      <c r="B48" s="1" t="s">
        <v>48</v>
      </c>
      <c r="C48" s="5" t="s">
        <v>6</v>
      </c>
      <c r="D48" s="4" t="str">
        <f t="shared" si="0"/>
        <v>('G69','শামসুন নাহার','female'),</v>
      </c>
    </row>
    <row r="49" spans="1:4" ht="16.5" x14ac:dyDescent="0.3">
      <c r="A49" s="1">
        <v>71</v>
      </c>
      <c r="B49" s="1" t="s">
        <v>49</v>
      </c>
      <c r="C49" s="5" t="s">
        <v>4</v>
      </c>
      <c r="D49" s="4" t="str">
        <f t="shared" si="0"/>
        <v>('G71','মোহা. আব্দুস সালাম','male'),</v>
      </c>
    </row>
    <row r="50" spans="1:4" ht="16.5" x14ac:dyDescent="0.3">
      <c r="A50" s="1">
        <v>74</v>
      </c>
      <c r="B50" s="1" t="s">
        <v>50</v>
      </c>
      <c r="C50" s="5" t="s">
        <v>4</v>
      </c>
      <c r="D50" s="4" t="str">
        <f t="shared" si="0"/>
        <v>('G74','মো. লুৎফর রহমান','male'),</v>
      </c>
    </row>
    <row r="51" spans="1:4" ht="16.5" x14ac:dyDescent="0.3">
      <c r="A51" s="1">
        <v>75</v>
      </c>
      <c r="B51" s="1" t="s">
        <v>51</v>
      </c>
      <c r="C51" s="5" t="s">
        <v>4</v>
      </c>
      <c r="D51" s="4" t="str">
        <f t="shared" si="0"/>
        <v>('G75','প্রদীপ কুমার সরকার','male'),</v>
      </c>
    </row>
    <row r="52" spans="1:4" ht="16.5" x14ac:dyDescent="0.3">
      <c r="A52" s="1">
        <v>76</v>
      </c>
      <c r="B52" s="1" t="s">
        <v>52</v>
      </c>
      <c r="C52" s="5" t="s">
        <v>4</v>
      </c>
      <c r="D52" s="4" t="str">
        <f t="shared" si="0"/>
        <v>('G76','মো. শফিকুল ইসলাম','male'),</v>
      </c>
    </row>
    <row r="53" spans="1:4" ht="16.5" x14ac:dyDescent="0.3">
      <c r="A53" s="1">
        <v>78</v>
      </c>
      <c r="B53" s="1" t="s">
        <v>52</v>
      </c>
      <c r="C53" s="5" t="s">
        <v>4</v>
      </c>
      <c r="D53" s="4" t="str">
        <f t="shared" si="0"/>
        <v>('G78','মো. শফিকুল ইসলাম','male'),</v>
      </c>
    </row>
    <row r="54" spans="1:4" ht="16.5" x14ac:dyDescent="0.3">
      <c r="A54" s="1">
        <v>79</v>
      </c>
      <c r="B54" s="1" t="s">
        <v>53</v>
      </c>
      <c r="C54" s="5" t="s">
        <v>6</v>
      </c>
      <c r="D54" s="4" t="str">
        <f t="shared" si="0"/>
        <v>('G79','মাহমুদা পারভীন','female'),</v>
      </c>
    </row>
    <row r="55" spans="1:4" ht="16.5" x14ac:dyDescent="0.3">
      <c r="A55" s="1">
        <v>80</v>
      </c>
      <c r="B55" s="1" t="s">
        <v>54</v>
      </c>
      <c r="C55" s="5" t="s">
        <v>4</v>
      </c>
      <c r="D55" s="4" t="str">
        <f t="shared" si="0"/>
        <v>('G80','মো. সাইদুর রহমান','male'),</v>
      </c>
    </row>
    <row r="56" spans="1:4" ht="16.5" x14ac:dyDescent="0.3">
      <c r="A56" s="1">
        <v>81</v>
      </c>
      <c r="B56" s="1" t="s">
        <v>55</v>
      </c>
      <c r="C56" s="5" t="s">
        <v>6</v>
      </c>
      <c r="D56" s="4" t="str">
        <f t="shared" si="0"/>
        <v>('G81','মোছা. পারভীন মোশাফেকা','female'),</v>
      </c>
    </row>
    <row r="57" spans="1:4" ht="16.5" x14ac:dyDescent="0.3">
      <c r="A57" s="1">
        <v>82</v>
      </c>
      <c r="B57" s="1" t="s">
        <v>56</v>
      </c>
      <c r="C57" s="5" t="s">
        <v>4</v>
      </c>
      <c r="D57" s="4" t="str">
        <f t="shared" si="0"/>
        <v>('G82','মো. শাহ নুয়াজ ইকবাল','male'),</v>
      </c>
    </row>
    <row r="58" spans="1:4" ht="16.5" x14ac:dyDescent="0.3">
      <c r="A58" s="1">
        <v>83</v>
      </c>
      <c r="B58" s="1" t="s">
        <v>52</v>
      </c>
      <c r="C58" s="5" t="s">
        <v>4</v>
      </c>
      <c r="D58" s="4" t="str">
        <f t="shared" si="0"/>
        <v>('G83','মো. শফিকুল ইসলাম','male'),</v>
      </c>
    </row>
    <row r="59" spans="1:4" ht="16.5" x14ac:dyDescent="0.3">
      <c r="A59" s="1">
        <v>84</v>
      </c>
      <c r="B59" s="5" t="s">
        <v>57</v>
      </c>
      <c r="C59" s="5" t="s">
        <v>4</v>
      </c>
      <c r="D59" s="4" t="str">
        <f t="shared" si="0"/>
        <v>('G84','মো. কামরুজ্জামান সরকার','male'),</v>
      </c>
    </row>
    <row r="60" spans="1:4" ht="16.5" x14ac:dyDescent="0.3">
      <c r="A60" s="5">
        <v>85</v>
      </c>
      <c r="B60" s="5" t="s">
        <v>58</v>
      </c>
      <c r="C60" s="5" t="s">
        <v>6</v>
      </c>
      <c r="D60" s="4" t="str">
        <f t="shared" si="0"/>
        <v>('G85','শাহীনা আখতার','female'),</v>
      </c>
    </row>
    <row r="61" spans="1:4" ht="16.5" x14ac:dyDescent="0.3">
      <c r="A61" s="5">
        <v>86</v>
      </c>
      <c r="B61" s="5" t="s">
        <v>59</v>
      </c>
      <c r="C61" s="5" t="s">
        <v>6</v>
      </c>
      <c r="D61" s="4" t="str">
        <f t="shared" si="0"/>
        <v>('G86','মাহমুদা দিলরুবা','female'),</v>
      </c>
    </row>
    <row r="62" spans="1:4" ht="16.5" x14ac:dyDescent="0.3">
      <c r="A62" s="5">
        <v>87</v>
      </c>
      <c r="B62" s="5" t="s">
        <v>60</v>
      </c>
      <c r="C62" s="5" t="s">
        <v>6</v>
      </c>
      <c r="D62" s="4" t="str">
        <f t="shared" si="0"/>
        <v>('G87','সেলিনা খাতুন','female'),</v>
      </c>
    </row>
    <row r="63" spans="1:4" ht="16.5" x14ac:dyDescent="0.3">
      <c r="A63" s="5">
        <v>89</v>
      </c>
      <c r="B63" s="5" t="s">
        <v>61</v>
      </c>
      <c r="C63" s="5" t="s">
        <v>4</v>
      </c>
      <c r="D63" s="4" t="str">
        <f t="shared" si="0"/>
        <v>('G89','মো. রেজওয়ানুল হক','male'),</v>
      </c>
    </row>
    <row r="64" spans="1:4" ht="16.5" x14ac:dyDescent="0.3">
      <c r="A64" s="5">
        <v>92</v>
      </c>
      <c r="B64" s="5" t="s">
        <v>62</v>
      </c>
      <c r="C64" s="5" t="s">
        <v>4</v>
      </c>
      <c r="D64" s="4" t="str">
        <f t="shared" si="0"/>
        <v>('G92','মো. মোহাররম হোসেন','male'),</v>
      </c>
    </row>
    <row r="65" spans="1:4" s="6" customFormat="1" ht="16.5" x14ac:dyDescent="0.3">
      <c r="A65" s="3">
        <v>93</v>
      </c>
      <c r="B65" s="3" t="s">
        <v>112</v>
      </c>
      <c r="C65" s="3" t="s">
        <v>6</v>
      </c>
      <c r="D65" s="4" t="str">
        <f t="shared" si="0"/>
        <v>('G93','দিলারা ইয়াসমিন','female'),</v>
      </c>
    </row>
    <row r="66" spans="1:4" s="6" customFormat="1" ht="16.5" x14ac:dyDescent="0.3">
      <c r="A66" s="3">
        <v>94</v>
      </c>
      <c r="B66" s="5" t="s">
        <v>116</v>
      </c>
      <c r="C66" s="3" t="s">
        <v>6</v>
      </c>
      <c r="D66" s="4" t="str">
        <f t="shared" si="0"/>
        <v>('G94','মোছা. সাবিনা ইয়াছমিন','female'),</v>
      </c>
    </row>
    <row r="67" spans="1:4" ht="16.5" x14ac:dyDescent="0.3">
      <c r="A67" s="5">
        <v>95</v>
      </c>
      <c r="B67" s="5" t="s">
        <v>64</v>
      </c>
      <c r="C67" s="5" t="s">
        <v>4</v>
      </c>
      <c r="D67" s="4" t="str">
        <f t="shared" ref="D67:D119" si="1">CONCATENATE("('G",A67,"','",B67,"','",C67,"'),")</f>
        <v>('G95','মঞ্জুরা হক','male'),</v>
      </c>
    </row>
    <row r="68" spans="1:4" ht="16.5" x14ac:dyDescent="0.3">
      <c r="A68" s="5">
        <v>102</v>
      </c>
      <c r="B68" s="5" t="s">
        <v>65</v>
      </c>
      <c r="C68" s="5" t="s">
        <v>4</v>
      </c>
      <c r="D68" s="4" t="str">
        <f t="shared" si="1"/>
        <v>('G102','মো. আনোয়ারুল হক পিন্টু','male'),</v>
      </c>
    </row>
    <row r="69" spans="1:4" ht="16.5" x14ac:dyDescent="0.3">
      <c r="A69" s="5">
        <v>103</v>
      </c>
      <c r="B69" s="5" t="s">
        <v>66</v>
      </c>
      <c r="C69" s="5" t="s">
        <v>6</v>
      </c>
      <c r="D69" s="4" t="str">
        <f t="shared" si="1"/>
        <v>('G103','নাজমা সুরাইয়া','female'),</v>
      </c>
    </row>
    <row r="70" spans="1:4" ht="16.5" x14ac:dyDescent="0.3">
      <c r="A70" s="5">
        <v>104</v>
      </c>
      <c r="B70" s="5" t="s">
        <v>67</v>
      </c>
      <c r="C70" s="5" t="s">
        <v>6</v>
      </c>
      <c r="D70" s="4" t="str">
        <f t="shared" si="1"/>
        <v>('G104','সেহেলী আক্তার','female'),</v>
      </c>
    </row>
    <row r="71" spans="1:4" ht="16.5" x14ac:dyDescent="0.3">
      <c r="A71" s="5">
        <v>105</v>
      </c>
      <c r="B71" s="5" t="s">
        <v>68</v>
      </c>
      <c r="C71" s="5" t="s">
        <v>6</v>
      </c>
      <c r="D71" s="4" t="str">
        <f t="shared" si="1"/>
        <v>('G105','মোছা. শাহানাজ বেগম','female'),</v>
      </c>
    </row>
    <row r="72" spans="1:4" ht="16.5" x14ac:dyDescent="0.3">
      <c r="A72" s="5">
        <v>106</v>
      </c>
      <c r="B72" s="5" t="s">
        <v>69</v>
      </c>
      <c r="C72" s="5" t="s">
        <v>4</v>
      </c>
      <c r="D72" s="4" t="str">
        <f t="shared" si="1"/>
        <v>('G106','মোহা. মোবারক হোসেন','male'),</v>
      </c>
    </row>
    <row r="73" spans="1:4" ht="16.5" x14ac:dyDescent="0.3">
      <c r="A73" s="5">
        <v>107</v>
      </c>
      <c r="B73" s="5" t="s">
        <v>70</v>
      </c>
      <c r="C73" s="5" t="s">
        <v>4</v>
      </c>
      <c r="D73" s="4" t="str">
        <f t="shared" si="1"/>
        <v>('G107','মো. এনায়েত হোসেন','male'),</v>
      </c>
    </row>
    <row r="74" spans="1:4" ht="16.5" x14ac:dyDescent="0.3">
      <c r="A74" s="5">
        <v>108</v>
      </c>
      <c r="B74" s="5" t="s">
        <v>71</v>
      </c>
      <c r="C74" s="5" t="s">
        <v>6</v>
      </c>
      <c r="D74" s="4" t="str">
        <f t="shared" si="1"/>
        <v>('G108','মোছা. নুরুন্নাহার','female'),</v>
      </c>
    </row>
    <row r="75" spans="1:4" ht="16.5" x14ac:dyDescent="0.3">
      <c r="A75" s="5">
        <v>111</v>
      </c>
      <c r="B75" s="5" t="s">
        <v>72</v>
      </c>
      <c r="C75" s="5" t="s">
        <v>4</v>
      </c>
      <c r="D75" s="4" t="str">
        <f t="shared" si="1"/>
        <v>('G111','মো. নূরুল ইসলাম','male'),</v>
      </c>
    </row>
    <row r="76" spans="1:4" ht="16.5" x14ac:dyDescent="0.3">
      <c r="A76" s="5">
        <v>113</v>
      </c>
      <c r="B76" s="5" t="s">
        <v>73</v>
      </c>
      <c r="C76" s="5" t="s">
        <v>6</v>
      </c>
      <c r="D76" s="4" t="str">
        <f t="shared" si="1"/>
        <v>('G113','রওশন আরা হক','female'),</v>
      </c>
    </row>
    <row r="77" spans="1:4" s="6" customFormat="1" ht="16.5" x14ac:dyDescent="0.3">
      <c r="A77" s="3">
        <v>115</v>
      </c>
      <c r="B77" s="3" t="s">
        <v>113</v>
      </c>
      <c r="C77" s="3" t="s">
        <v>6</v>
      </c>
      <c r="D77" s="4" t="str">
        <f t="shared" si="1"/>
        <v>('G115','মোছা. মাহমুদা খাতুন','female'),</v>
      </c>
    </row>
    <row r="78" spans="1:4" s="6" customFormat="1" ht="16.5" x14ac:dyDescent="0.3">
      <c r="A78" s="3">
        <v>116</v>
      </c>
      <c r="B78" s="5" t="s">
        <v>63</v>
      </c>
      <c r="C78" s="3" t="s">
        <v>6</v>
      </c>
      <c r="D78" s="4" t="str">
        <f t="shared" si="1"/>
        <v>('G116','দিলারা ইয়াসমিন','female'),</v>
      </c>
    </row>
    <row r="79" spans="1:4" ht="16.5" x14ac:dyDescent="0.3">
      <c r="A79" s="5">
        <v>117</v>
      </c>
      <c r="B79" s="5" t="s">
        <v>35</v>
      </c>
      <c r="C79" s="5" t="s">
        <v>6</v>
      </c>
      <c r="D79" s="4" t="str">
        <f t="shared" si="1"/>
        <v>('G117','হেলেনা বেগম','female'),</v>
      </c>
    </row>
    <row r="80" spans="1:4" ht="16.5" x14ac:dyDescent="0.3">
      <c r="A80" s="5">
        <v>118</v>
      </c>
      <c r="B80" s="5" t="s">
        <v>75</v>
      </c>
      <c r="C80" s="5" t="s">
        <v>4</v>
      </c>
      <c r="D80" s="4" t="str">
        <f t="shared" si="1"/>
        <v>('G118','জিতেন্দ্রনাথ সরকার','male'),</v>
      </c>
    </row>
    <row r="81" spans="1:4" ht="16.5" x14ac:dyDescent="0.3">
      <c r="A81" s="5">
        <v>119</v>
      </c>
      <c r="B81" s="5" t="s">
        <v>76</v>
      </c>
      <c r="C81" s="5" t="s">
        <v>4</v>
      </c>
      <c r="D81" s="4" t="str">
        <f t="shared" si="1"/>
        <v>('G119','নিরঞ্জন চন্দ্র পাল','male'),</v>
      </c>
    </row>
    <row r="82" spans="1:4" ht="16.5" x14ac:dyDescent="0.3">
      <c r="A82" s="5">
        <v>120</v>
      </c>
      <c r="B82" s="5" t="s">
        <v>74</v>
      </c>
      <c r="C82" s="5" t="s">
        <v>6</v>
      </c>
      <c r="D82" s="4" t="str">
        <f t="shared" si="1"/>
        <v>('G120','মোছা. মাহমুদা খাতুন','female'),</v>
      </c>
    </row>
    <row r="83" spans="1:4" ht="16.5" x14ac:dyDescent="0.3">
      <c r="A83" s="5">
        <v>121</v>
      </c>
      <c r="B83" s="5" t="s">
        <v>77</v>
      </c>
      <c r="C83" s="5" t="s">
        <v>4</v>
      </c>
      <c r="D83" s="4" t="str">
        <f t="shared" si="1"/>
        <v>('G121','মো. আসহাবুল হক','male'),</v>
      </c>
    </row>
    <row r="84" spans="1:4" ht="16.5" x14ac:dyDescent="0.3">
      <c r="A84" s="5">
        <v>122</v>
      </c>
      <c r="B84" s="5" t="s">
        <v>78</v>
      </c>
      <c r="C84" s="5" t="s">
        <v>6</v>
      </c>
      <c r="D84" s="4" t="str">
        <f t="shared" si="1"/>
        <v>('G122','আইরীনা পারভীন','female'),</v>
      </c>
    </row>
    <row r="85" spans="1:4" ht="16.5" x14ac:dyDescent="0.3">
      <c r="A85" s="5">
        <v>123</v>
      </c>
      <c r="B85" s="5" t="s">
        <v>79</v>
      </c>
      <c r="C85" s="5" t="s">
        <v>4</v>
      </c>
      <c r="D85" s="4" t="str">
        <f t="shared" si="1"/>
        <v>('G123','মো. রফিকুল ইসলাম','male'),</v>
      </c>
    </row>
    <row r="86" spans="1:4" ht="16.5" x14ac:dyDescent="0.3">
      <c r="A86" s="5">
        <v>125</v>
      </c>
      <c r="B86" s="5" t="s">
        <v>80</v>
      </c>
      <c r="C86" s="5" t="s">
        <v>4</v>
      </c>
      <c r="D86" s="4" t="str">
        <f t="shared" si="1"/>
        <v>('G125','সেলিমা জাফর','male'),</v>
      </c>
    </row>
    <row r="87" spans="1:4" ht="16.5" x14ac:dyDescent="0.3">
      <c r="A87" s="5">
        <v>126</v>
      </c>
      <c r="B87" s="5" t="s">
        <v>81</v>
      </c>
      <c r="C87" s="5" t="s">
        <v>6</v>
      </c>
      <c r="D87" s="4" t="str">
        <f t="shared" si="1"/>
        <v>('G126','শিরিন সুলতানা লিজা','female'),</v>
      </c>
    </row>
    <row r="88" spans="1:4" ht="16.5" x14ac:dyDescent="0.3">
      <c r="A88" s="5">
        <v>127</v>
      </c>
      <c r="B88" s="5" t="s">
        <v>82</v>
      </c>
      <c r="C88" s="5" t="s">
        <v>6</v>
      </c>
      <c r="D88" s="4" t="str">
        <f t="shared" si="1"/>
        <v>('G127','শারয়ারী শরমিন ','female'),</v>
      </c>
    </row>
    <row r="89" spans="1:4" ht="16.5" x14ac:dyDescent="0.3">
      <c r="A89" s="5">
        <v>130</v>
      </c>
      <c r="B89" s="5" t="s">
        <v>83</v>
      </c>
      <c r="C89" s="5" t="s">
        <v>6</v>
      </c>
      <c r="D89" s="4" t="str">
        <f t="shared" si="1"/>
        <v>('G130','রেশমা খাতুন','female'),</v>
      </c>
    </row>
    <row r="90" spans="1:4" ht="16.5" x14ac:dyDescent="0.3">
      <c r="A90" s="5">
        <v>132</v>
      </c>
      <c r="B90" s="5" t="s">
        <v>84</v>
      </c>
      <c r="C90" s="5" t="s">
        <v>6</v>
      </c>
      <c r="D90" s="4" t="str">
        <f t="shared" si="1"/>
        <v>('G132','কামরুন নাহার জলি','female'),</v>
      </c>
    </row>
    <row r="91" spans="1:4" ht="16.5" x14ac:dyDescent="0.3">
      <c r="A91" s="5">
        <v>134</v>
      </c>
      <c r="B91" s="5" t="s">
        <v>85</v>
      </c>
      <c r="C91" s="5" t="s">
        <v>4</v>
      </c>
      <c r="D91" s="4" t="str">
        <f t="shared" si="1"/>
        <v>('G134','মো. আব্দুর রউফ','male'),</v>
      </c>
    </row>
    <row r="92" spans="1:4" ht="16.5" x14ac:dyDescent="0.3">
      <c r="A92" s="5">
        <v>135</v>
      </c>
      <c r="B92" s="5" t="s">
        <v>86</v>
      </c>
      <c r="C92" s="5" t="s">
        <v>6</v>
      </c>
      <c r="D92" s="4" t="str">
        <f t="shared" si="1"/>
        <v>('G135','মুশফিকা খাতুন','female'),</v>
      </c>
    </row>
    <row r="93" spans="1:4" ht="16.5" x14ac:dyDescent="0.3">
      <c r="A93" s="5">
        <v>136</v>
      </c>
      <c r="B93" s="5" t="s">
        <v>87</v>
      </c>
      <c r="C93" s="5" t="s">
        <v>4</v>
      </c>
      <c r="D93" s="4" t="str">
        <f t="shared" si="1"/>
        <v>('G136','মো. ইলিয়াস হোসেন','male'),</v>
      </c>
    </row>
    <row r="94" spans="1:4" ht="16.5" x14ac:dyDescent="0.3">
      <c r="A94" s="5">
        <v>137</v>
      </c>
      <c r="B94" s="5" t="s">
        <v>88</v>
      </c>
      <c r="C94" s="5" t="s">
        <v>6</v>
      </c>
      <c r="D94" s="4" t="str">
        <f t="shared" si="1"/>
        <v>('G137','রোকেয়া বেগম','female'),</v>
      </c>
    </row>
    <row r="95" spans="1:4" ht="16.5" x14ac:dyDescent="0.3">
      <c r="A95" s="5">
        <v>140</v>
      </c>
      <c r="B95" s="5" t="s">
        <v>89</v>
      </c>
      <c r="C95" s="5" t="s">
        <v>6</v>
      </c>
      <c r="D95" s="4" t="str">
        <f t="shared" si="1"/>
        <v>('G140','সুলতানা আহমুদা','female'),</v>
      </c>
    </row>
    <row r="96" spans="1:4" ht="16.5" x14ac:dyDescent="0.3">
      <c r="A96" s="5">
        <v>143</v>
      </c>
      <c r="B96" s="5" t="s">
        <v>90</v>
      </c>
      <c r="C96" s="5" t="s">
        <v>6</v>
      </c>
      <c r="D96" s="4" t="str">
        <f t="shared" si="1"/>
        <v>('G143','রসিদা খাতুন','female'),</v>
      </c>
    </row>
    <row r="97" spans="1:4" ht="16.5" x14ac:dyDescent="0.3">
      <c r="A97" s="5">
        <v>144</v>
      </c>
      <c r="B97" s="5" t="s">
        <v>91</v>
      </c>
      <c r="C97" s="5" t="s">
        <v>6</v>
      </c>
      <c r="D97" s="4" t="str">
        <f t="shared" si="1"/>
        <v>('G144','নাদিরা সুলতানা','female'),</v>
      </c>
    </row>
    <row r="98" spans="1:4" ht="16.5" x14ac:dyDescent="0.3">
      <c r="A98" s="5">
        <v>145</v>
      </c>
      <c r="B98" s="5" t="s">
        <v>92</v>
      </c>
      <c r="C98" s="5" t="s">
        <v>6</v>
      </c>
      <c r="D98" s="4" t="str">
        <f t="shared" si="1"/>
        <v>('G145','মোছা. রেখা পারভীন','female'),</v>
      </c>
    </row>
    <row r="99" spans="1:4" ht="16.5" x14ac:dyDescent="0.3">
      <c r="A99" s="5">
        <v>147</v>
      </c>
      <c r="B99" s="5" t="s">
        <v>93</v>
      </c>
      <c r="C99" s="5" t="s">
        <v>4</v>
      </c>
      <c r="D99" s="4" t="str">
        <f t="shared" si="1"/>
        <v>('G147','মো. নাজমুল হক','male'),</v>
      </c>
    </row>
    <row r="100" spans="1:4" ht="16.5" x14ac:dyDescent="0.3">
      <c r="A100" s="5">
        <v>149</v>
      </c>
      <c r="B100" s="5" t="s">
        <v>94</v>
      </c>
      <c r="C100" s="5" t="s">
        <v>6</v>
      </c>
      <c r="D100" s="4" t="str">
        <f t="shared" si="1"/>
        <v>('G149','হাসিনা ফেরদৌস রেখা','female'),</v>
      </c>
    </row>
    <row r="101" spans="1:4" ht="16.5" x14ac:dyDescent="0.3">
      <c r="A101" s="5">
        <v>151</v>
      </c>
      <c r="B101" t="s">
        <v>95</v>
      </c>
      <c r="C101" s="5" t="s">
        <v>4</v>
      </c>
      <c r="D101" s="4" t="str">
        <f t="shared" si="1"/>
        <v>('G151',' শফিকুল ইসলাম','male'),</v>
      </c>
    </row>
    <row r="102" spans="1:4" ht="16.5" x14ac:dyDescent="0.3">
      <c r="A102" s="5">
        <v>152</v>
      </c>
      <c r="B102" s="5" t="s">
        <v>96</v>
      </c>
      <c r="C102" s="5" t="s">
        <v>4</v>
      </c>
      <c r="D102" s="4" t="str">
        <f t="shared" si="1"/>
        <v>('G152','আবুল হাশেম','male'),</v>
      </c>
    </row>
    <row r="103" spans="1:4" ht="16.5" x14ac:dyDescent="0.3">
      <c r="A103" s="5">
        <v>153</v>
      </c>
      <c r="B103" t="s">
        <v>97</v>
      </c>
      <c r="C103" s="5" t="s">
        <v>4</v>
      </c>
      <c r="D103" s="4" t="str">
        <f t="shared" si="1"/>
        <v>('G153',' জি. এম. মাহবুবুর রহমান','male'),</v>
      </c>
    </row>
    <row r="104" spans="1:4" ht="16.5" x14ac:dyDescent="0.3">
      <c r="A104" s="5">
        <v>154</v>
      </c>
      <c r="B104" s="5" t="s">
        <v>98</v>
      </c>
      <c r="C104" s="5" t="s">
        <v>6</v>
      </c>
      <c r="D104" s="4" t="str">
        <f t="shared" si="1"/>
        <v>('G154','শাম্মী  আকতার','female'),</v>
      </c>
    </row>
    <row r="105" spans="1:4" ht="16.5" x14ac:dyDescent="0.3">
      <c r="A105" s="5">
        <v>155</v>
      </c>
      <c r="B105" s="5" t="s">
        <v>99</v>
      </c>
      <c r="C105" s="5" t="s">
        <v>4</v>
      </c>
      <c r="D105" s="4" t="str">
        <f t="shared" si="1"/>
        <v>('G155','দেবশ্রী  ম-ল','male'),</v>
      </c>
    </row>
    <row r="106" spans="1:4" ht="16.5" x14ac:dyDescent="0.3">
      <c r="A106" s="5">
        <v>156</v>
      </c>
      <c r="B106" s="5" t="s">
        <v>100</v>
      </c>
      <c r="C106" s="5" t="s">
        <v>6</v>
      </c>
      <c r="D106" s="4" t="str">
        <f t="shared" si="1"/>
        <v>('G156','মোছা: মরিয়ম  বেগম','female'),</v>
      </c>
    </row>
    <row r="107" spans="1:4" ht="16.5" x14ac:dyDescent="0.3">
      <c r="A107" s="5">
        <v>157</v>
      </c>
      <c r="B107" s="5" t="s">
        <v>101</v>
      </c>
      <c r="C107" s="5" t="s">
        <v>4</v>
      </c>
      <c r="D107" s="4" t="str">
        <f t="shared" si="1"/>
        <v>('G157','মো: আরেফিন আলম','male'),</v>
      </c>
    </row>
    <row r="108" spans="1:4" ht="16.5" x14ac:dyDescent="0.3">
      <c r="A108" s="5">
        <v>158</v>
      </c>
      <c r="B108" t="s">
        <v>102</v>
      </c>
      <c r="C108" s="5" t="s">
        <v>4</v>
      </c>
      <c r="D108" s="4" t="str">
        <f t="shared" si="1"/>
        <v>('G158',' মো: ইউনুচ আলী','male'),</v>
      </c>
    </row>
    <row r="109" spans="1:4" ht="16.5" x14ac:dyDescent="0.3">
      <c r="A109" s="5">
        <v>159</v>
      </c>
      <c r="B109" t="s">
        <v>103</v>
      </c>
      <c r="C109" s="5" t="s">
        <v>6</v>
      </c>
      <c r="D109" s="4" t="str">
        <f t="shared" si="1"/>
        <v>('G159',' কামরুন নাহার জলি','female'),</v>
      </c>
    </row>
    <row r="110" spans="1:4" ht="16.5" x14ac:dyDescent="0.3">
      <c r="A110" s="5">
        <v>160</v>
      </c>
      <c r="B110" t="s">
        <v>104</v>
      </c>
      <c r="C110" s="5" t="s">
        <v>4</v>
      </c>
      <c r="D110" s="4" t="str">
        <f t="shared" si="1"/>
        <v>('G160',' মো: আ: সোবহান','male'),</v>
      </c>
    </row>
    <row r="111" spans="1:4" ht="16.5" x14ac:dyDescent="0.3">
      <c r="A111" s="5">
        <v>161</v>
      </c>
      <c r="B111" s="5" t="s">
        <v>105</v>
      </c>
      <c r="C111" s="5" t="s">
        <v>4</v>
      </c>
      <c r="D111" s="4" t="str">
        <f t="shared" si="1"/>
        <v>('G161','ড. সন্দীপক মল্লিক ','male'),</v>
      </c>
    </row>
    <row r="112" spans="1:4" s="6" customFormat="1" ht="16.5" x14ac:dyDescent="0.3">
      <c r="A112" s="3">
        <v>162</v>
      </c>
      <c r="B112" s="3" t="s">
        <v>114</v>
      </c>
      <c r="C112" s="5" t="s">
        <v>4</v>
      </c>
      <c r="D112" s="4" t="str">
        <f t="shared" si="1"/>
        <v>('G162','মোঃ শফিকুল ইসলাম লিটন ','male'),</v>
      </c>
    </row>
    <row r="113" spans="1:4" s="6" customFormat="1" ht="16.5" x14ac:dyDescent="0.3">
      <c r="A113" s="3">
        <v>163</v>
      </c>
      <c r="B113" s="5" t="s">
        <v>115</v>
      </c>
      <c r="C113" s="5" t="s">
        <v>4</v>
      </c>
      <c r="D113" s="4" t="str">
        <f t="shared" si="1"/>
        <v>('G163','মো: মোস্তাফিজুর রহমান','male'),</v>
      </c>
    </row>
    <row r="114" spans="1:4" ht="16.5" x14ac:dyDescent="0.3">
      <c r="A114" s="5">
        <v>164</v>
      </c>
      <c r="B114" t="s">
        <v>106</v>
      </c>
      <c r="C114" s="5" t="s">
        <v>6</v>
      </c>
      <c r="D114" s="4" t="str">
        <f t="shared" si="1"/>
        <v>('G164',' আফরোজা বুলবুল','female'),</v>
      </c>
    </row>
    <row r="115" spans="1:4" ht="16.5" x14ac:dyDescent="0.3">
      <c r="A115" s="5">
        <v>165</v>
      </c>
      <c r="B115" s="5" t="s">
        <v>107</v>
      </c>
      <c r="C115" s="5" t="s">
        <v>6</v>
      </c>
      <c r="D115" s="4" t="str">
        <f t="shared" si="1"/>
        <v>('G165','নাসরিন ইয়াসমিন','female'),</v>
      </c>
    </row>
    <row r="116" spans="1:4" ht="16.5" x14ac:dyDescent="0.3">
      <c r="A116" s="5">
        <v>166</v>
      </c>
      <c r="B116" s="5" t="s">
        <v>108</v>
      </c>
      <c r="C116" s="5" t="s">
        <v>6</v>
      </c>
      <c r="D116" s="4" t="str">
        <f t="shared" si="1"/>
        <v>('G166','প্রফেসর জেসমিন আখতার','female'),</v>
      </c>
    </row>
    <row r="117" spans="1:4" ht="16.5" x14ac:dyDescent="0.3">
      <c r="A117" s="5">
        <v>167</v>
      </c>
      <c r="B117" s="5" t="s">
        <v>109</v>
      </c>
      <c r="C117" s="5" t="s">
        <v>4</v>
      </c>
      <c r="D117" s="4" t="str">
        <f t="shared" si="1"/>
        <v>('G167','মো: মুরাদ আলী','male'),</v>
      </c>
    </row>
    <row r="118" spans="1:4" ht="16.5" x14ac:dyDescent="0.3">
      <c r="A118" s="5">
        <v>168</v>
      </c>
      <c r="B118" s="5" t="s">
        <v>110</v>
      </c>
      <c r="C118" s="5" t="s">
        <v>4</v>
      </c>
      <c r="D118" s="4" t="str">
        <f t="shared" si="1"/>
        <v>('G168','আজাদ মুশফিকুর রহমান','male'),</v>
      </c>
    </row>
    <row r="119" spans="1:4" ht="16.5" x14ac:dyDescent="0.3">
      <c r="A119" s="5">
        <v>169</v>
      </c>
      <c r="B119" s="5" t="s">
        <v>111</v>
      </c>
      <c r="C119" s="5" t="s">
        <v>6</v>
      </c>
      <c r="D119" s="4" t="str">
        <f t="shared" si="1"/>
        <v>('G169','জেবুন্নেসা চৌধুরী','female'),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. Hasan Monsur</dc:creator>
  <cp:lastModifiedBy>Md . Hasan Monsur</cp:lastModifiedBy>
  <dcterms:created xsi:type="dcterms:W3CDTF">2019-12-22T18:46:27Z</dcterms:created>
  <dcterms:modified xsi:type="dcterms:W3CDTF">2019-12-26T16:27:16Z</dcterms:modified>
</cp:coreProperties>
</file>