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HP\Downloads\OrangeHRM-Testing-Assignment\manual-tests\"/>
    </mc:Choice>
  </mc:AlternateContent>
  <xr:revisionPtr revIDLastSave="0" documentId="13_ncr:1_{3C8F1D1B-466A-4C1D-A015-BF4D207D3316}"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62913"/>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<sst xmlns="http://schemas.openxmlformats.org/spreadsheetml/2006/main" count="120" uniqueCount="85">
  <si>
    <t>Test ID</t>
  </si>
  <si>
    <t>Title</t>
  </si>
  <si>
    <t>Preconditions</t>
  </si>
  <si>
    <t>Steps to Reproduce</t>
  </si>
  <si>
    <t>Expected Result</t>
  </si>
  <si>
    <t>Actual Result</t>
  </si>
  <si>
    <t>Status</t>
  </si>
  <si>
    <t>Priority</t>
  </si>
  <si>
    <t>Severity</t>
  </si>
  <si>
    <t>Passed</t>
  </si>
  <si>
    <t>TC_MAN_001</t>
  </si>
  <si>
    <t>Login with empty username and password</t>
  </si>
  <si>
    <t>OrangeHRM login page is accessible</t>
  </si>
  <si>
    <t>1. Leave Username empty
2. Leave Password empty
3. Click Login</t>
  </si>
  <si>
    <t>Appropriate required-field validation messages 
should be displayed and login should not proceed</t>
  </si>
  <si>
    <t>Appropriate required-field validation messages
 is displayed and login is not proceed</t>
  </si>
  <si>
    <t>High</t>
  </si>
  <si>
    <t>TC_MAN_002</t>
  </si>
  <si>
    <t>Login with special characters in username and password</t>
  </si>
  <si>
    <t>1. Enter special characters such as !@#$%^&amp;* in Username
2. Enter special characters in Password
3. Click Login</t>
  </si>
  <si>
    <t>System should safely handle the input and should not crash or bypass authentication</t>
  </si>
  <si>
    <t>System safely handle the input and did not crash
 or bypass authentication</t>
  </si>
  <si>
    <t>TC_MAN_003</t>
  </si>
  <si>
    <t>Login with valid credentials after multiple
 failed attempts</t>
  </si>
  <si>
    <t>Valid OrangeHRM account is available</t>
  </si>
  <si>
    <t>1. Enter invalid credentials and click Login several times
2. Enter valid credentials</t>
  </si>
  <si>
    <t>System should safely handle the input and should logged in successfully.</t>
  </si>
  <si>
    <t>System safely handle the input and logged in successfully.</t>
  </si>
  <si>
    <t>TC_MAN_004</t>
  </si>
  <si>
    <t>TC_MAN_005</t>
  </si>
  <si>
    <t>TC_MAN_006</t>
  </si>
  <si>
    <t>TC_MAN_007</t>
  </si>
  <si>
    <t>TC_MAN_008</t>
  </si>
  <si>
    <t>TC_MAN_009</t>
  </si>
  <si>
    <t>TC_MAN_010</t>
  </si>
  <si>
    <t>Verify user search with special characters</t>
  </si>
  <si>
    <t>User is logged in and Admin → User Management
 is accessible</t>
  </si>
  <si>
    <t>1. Navigate to Admin → User Management. 
2. Enter special characters such as @#$% in the 
Username search field. 3. Click Search.</t>
  </si>
  <si>
    <t>System should handle the special characters without error and display No Records Found if no
matching  username exists.</t>
  </si>
  <si>
    <t>No Records Found is displayed.</t>
  </si>
  <si>
    <t>Medium</t>
  </si>
  <si>
    <t>Low</t>
  </si>
  <si>
    <t>Verify all employee details fields are editable 
when adding a new employee</t>
  </si>
  <si>
    <t>User is logged in with valid Admin credentials and is on 
PIM → Add Employee page</t>
  </si>
  <si>
    <t>1. Navigate to PIM → Add Employee. 
2. Enter data in each available Employee Details 
field. 
3. Try to edit/fill all fields one by one.</t>
  </si>
  <si>
    <t>All applicable Employee Details fields should allow
 the user to enter and edit data successfully.</t>
  </si>
  <si>
    <t>All Employee Details fields cannot be filled successfully.</t>
  </si>
  <si>
    <t>Failed</t>
  </si>
  <si>
    <t>Verify whether an existing employee record 
can be deleted from the Employee List</t>
  </si>
  <si>
    <t>User is logged in and has access to PIM → Employee List</t>
  </si>
  <si>
    <t>1. Navigate to PIM → Employee List. 2. Select an existing employee record. 3. Click the Delete option. 4. Confirm the deletion if prompted.</t>
  </si>
  <si>
    <t>System should prevent unauthorized or accidental deletion of an existing employee record, or require appropriate confirmation/permission before deletion.</t>
  </si>
  <si>
    <t>Existing employee data can be deleted from the Employee List.</t>
  </si>
  <si>
    <t>Verify update success message is displayed 
only after completing the employee field update</t>
  </si>
  <si>
    <t>1. Navigate to PIM → Employee List. 2. Select an existing employee. 3. Enter or modify a value in one employee field. 4. Without filling or modifying any other field, observe the system behavior.</t>
  </si>
  <si>
    <t>Update should be completed only after the user finishes the required editing action and submits/saves the changes. A success message should be displayed only after the update is successfully saved.</t>
  </si>
  <si>
    <t>Update Successful message is displayed immediately after
 entering a value in one field, before the user completes the remaining employee fields.</t>
  </si>
  <si>
    <t>Verify Admin can successfully update a user role</t>
  </si>
  <si>
    <t>Admin user is logged in and has access to Admin → 
User Management</t>
  </si>
  <si>
    <t>1. Navigate to Admin → User Management. 2. Search for an existing user. 3. Click the Edit option. 4. Change the user role. 5. Click Save. 6. Refresh the page and verify the user details.</t>
  </si>
  <si>
    <t>The user role should be updated successfully, a success message should be displayed, and the updated role should persist after refreshing the page.</t>
  </si>
  <si>
    <t>User role is successfully updated and the change persists after refreshing the page.</t>
  </si>
  <si>
    <t>Verify that Role Filter in Admin Section works perfectly</t>
  </si>
  <si>
    <t>1. Admin user is logged in successfully.
2. Admin Panel/Section is accessible.
3. Multiple users exist with different roles (e.g., Admin, Manager, User, Editor).
4. Role Filter dropdown/option is available on the user list page.</t>
  </si>
  <si>
    <t>1. Navigate to the Admin Section.
2. Go to the User List / Manage Users page.
3. Locate the Role Filter dropdown.
4. Select a specific role (e.g., "Admin").
5. Click on Apply / Filter button (ifapplicable).</t>
  </si>
  <si>
    <t>1. Only users matching the selected role should be displayed.
2. User count should reflect the filtered result.
3. Selecting "All" should display all users regardless of role.
4. Filter should work correctly for every role option without any error.</t>
  </si>
  <si>
    <t>Role Filter works perfectly — correct users are displayed based on the selected role, and "All" shows the complete user list.</t>
  </si>
  <si>
    <t xml:space="preserve">Verify that after assigning leave to an employee, the leave request appears in the Approve/Reject list </t>
  </si>
  <si>
    <t>1. Admin/HR user is logged in successfully.
2. Leave Section/Module is accessible.
3. At least one employee exists in the system.
4. Employee has available leave balance.
5. Leave types (e.g., Casual, Sick, Annual) are configured.
6. Initially, the Leave List is empty (no leave requests exist).</t>
  </si>
  <si>
    <t>1. Navigate to the Leave Section.
2. Verify that the Leave List is empty before assigning any leave.
3. Click on Assign Leave button/option.
4. Select an Employee from the dropdown/list.
5. Select Leave Type (e.g., Casual Leave).
6. Enter From Date and To Date.
7. Add Remarks/Reason (if required).
8. Click on Submit / Assign button.
9. Go back to the Leave List 
10. Verify the newly assigned leave record.</t>
  </si>
  <si>
    <t>1. Before assignment, the Leave List should be empty.
2. After assigning leave, the record should appear in the Leave List.
3. The assigned leave should be available under Approve / Reject options.
4. Status of the leave should be Pending (default).
5. Employee's leave balance should be updated/reflected accordingly.
6. No error message should be displayed.</t>
  </si>
  <si>
    <t>Before assignment, the Leave List was empty. After assigning leave, the record successfully appeared in the list and is available for Approve / Reject action.</t>
  </si>
  <si>
    <t>BUG REPORT</t>
  </si>
  <si>
    <t>BUG_Report_1</t>
  </si>
  <si>
    <t>BUG_ID</t>
  </si>
  <si>
    <t>Module</t>
  </si>
  <si>
    <t>Steps To Reproduce</t>
  </si>
  <si>
    <t>Attachment</t>
  </si>
  <si>
    <t xml:space="preserve">	PIM (Personal Information Management)</t>
  </si>
  <si>
    <t>Future date cannot be selected in the Driving
License field while adding/viewing an employee in PIM Section</t>
  </si>
  <si>
    <t>1.Navigate to the PIM Section.
2.Click on Add Employee.
3.Fill in all initial employee details (First Name, Last Name, 4.Employee ID, etc.).
5.Click on Save.
6.System automatically navigates to the All Details 7.Personal Details section.
8.Locate the Driving License field (with Date / Expiry Date).
9.Try to select a Future Date using the date picker.
10.Observe the behavior.</t>
  </si>
  <si>
    <t>1.User (Admin/HR) is logged in successfully.
2.PIM Section is accessible.
3.User has permission to add a new employee.
4.A valid Employee form is available with all required fields.</t>
  </si>
  <si>
    <t>User should be able to select a Future Date in the Driving License field.</t>
  </si>
  <si>
    <t>The Driving License field does not allow selecting a Future Date.</t>
  </si>
  <si>
    <t>https://streamable.com/eaeo6l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</si>
</sst>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rgb="FF006100"/>
      <name val="Calibri"/>
      <family val="2"/>
      <scheme val="minor"/>
    </font>
    <font>
      <sz val="11"/>
      <color rgb="FF9C0006"/>
      <name val="Calibri"/>
      <family val="2"/>
      <scheme val="minor"/>
    </font>
    <font>
      <b/>
      <sz val="12"/>
      <color theme="1"/>
      <name val="Times New Roman"/>
      <family val="1"/>
    </font>
    <font>
      <sz val="12"/>
      <color theme="1"/>
      <name val="Times New Roman"/>
      <family val="1"/>
    </font>
    <font>
      <sz val="8"/>
      <name val="Calibri"/>
      <family val="2"/>
      <scheme val="minor"/>
    </font>
    <font>
      <sz val="11"/>
      <color rgb="FF9C5700"/>
      <name val="Calibri"/>
      <family val="2"/>
      <scheme val="minor"/>
    </font>
    <font>
      <sz val="11"/>
      <color theme="0"/>
      <name val="Calibri"/>
      <family val="2"/>
      <scheme val="minor"/>
    </font>
    <font>
      <u/>
      <sz val="11"/>
      <color theme="10"/>
      <name val="Calibri"/>
      <family val="2"/>
      <scheme val="minor"/>
    </font>
    <font>
      <sz val="12"/>
      <color rgb="FF006100"/>
      <name val="Times New Roman"/>
      <family val="1"/>
    </font>
    <font>
      <sz val="12"/>
      <color rgb="FF9C0006"/>
      <name val="Times New Roman"/>
      <family val="1"/>
    </font>
    <font>
      <sz val="12"/>
      <color rgb="FF9C5700"/>
      <name val="Times New Roman"/>
      <family val="1"/>
    </font>
    <font>
      <sz val="12"/>
      <color theme="0"/>
      <name val="Times New Roman"/>
      <family val="1"/>
    </font>
    <font>
      <b/>
      <sz val="22"/>
      <color theme="1"/>
      <name val="Times New Roman"/>
      <family val="1"/>
    </font>
  </fonts>
  <fills count="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6"/>
      </patternFill>
    </fill>
  </fills>
  <borders count="1">
    <border>
      <left/>
      <right/>
      <top/>
      <bottom/>
      <diagonal/>
    </border>
  </borders>
  <cellStyleXfs count="6">
    <xf numFmtId="0" fontId="0" fillId="0" borderId="0"/>
    <xf numFmtId="0" fontId="1" fillId="2" borderId="0" applyNumberFormat="0" applyBorder="0" applyAlignment="0" applyProtection="0"/>
    <xf numFmtId="0" fontId="2" fillId="3" borderId="0" applyNumberFormat="0" applyBorder="0" applyAlignment="0" applyProtection="0"/>
    <xf numFmtId="0" fontId="6" fillId="4" borderId="0" applyNumberFormat="0" applyBorder="0" applyAlignment="0" applyProtection="0"/>
    <xf numFmtId="0" fontId="7" fillId="5" borderId="0" applyNumberFormat="0" applyBorder="0" applyAlignment="0" applyProtection="0"/>
    <xf numFmtId="0" fontId="8" fillId="0" borderId="0" applyNumberFormat="0" applyFill="0" applyBorder="0" applyAlignment="0" applyProtection="0"/>
  </cellStyleXfs>
  <cellXfs count="13">
    <xf numFmtId="0" fontId="0" fillId="0" borderId="0" xfId="0"/>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vertical="center" wrapText="1"/>
    </xf>
    <xf numFmtId="0" fontId="0" fillId="0" borderId="0" xfId="0" applyAlignment="1">
      <alignment vertical="center"/>
    </xf>
    <xf numFmtId="0" fontId="0" fillId="0" borderId="0" xfId="0" applyAlignment="1">
      <alignment vertical="center" wrapText="1"/>
    </xf>
    <xf numFmtId="0" fontId="9" fillId="2" borderId="0" xfId="1" applyFont="1" applyAlignment="1">
      <alignment horizontal="center" vertical="center"/>
    </xf>
    <xf numFmtId="0" fontId="10" fillId="3" borderId="0" xfId="2" applyFont="1" applyAlignment="1">
      <alignment horizontal="center" vertical="center" wrapText="1"/>
    </xf>
    <xf numFmtId="0" fontId="11" fillId="4" borderId="0" xfId="3" applyFont="1" applyAlignment="1">
      <alignment horizontal="center" vertical="center" wrapText="1"/>
    </xf>
    <xf numFmtId="0" fontId="12" fillId="5" borderId="0" xfId="4" applyFont="1" applyAlignment="1">
      <alignment horizontal="center" vertical="center" wrapText="1"/>
    </xf>
    <xf numFmtId="0" fontId="10" fillId="3" borderId="0" xfId="2" applyFont="1" applyAlignment="1">
      <alignment horizontal="center" vertical="center"/>
    </xf>
    <xf numFmtId="0" fontId="13" fillId="0" borderId="0" xfId="0" applyFont="1" applyAlignment="1">
      <alignment horizontal="center" vertical="center"/>
    </xf>
    <xf numFmtId="0" fontId="8" fillId="0" borderId="0" xfId="5" applyAlignment="1">
      <alignment vertical="center" wrapText="1"/>
    </xf>
  </cellXfs>
  <cellStyles count="6">
    <cellStyle name="Accent3" xfId="4" builtinId="37"/>
    <cellStyle name="Bad" xfId="2" builtinId="27"/>
    <cellStyle name="Good" xfId="1" builtinId="26"/>
    <cellStyle name="Hyperlink" xfId="5" builtinId="8"/>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reamable.com/eaeo6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8"/>
  <sheetViews>
    <sheetView tabSelected="1" topLeftCell="A12" workbookViewId="0">
      <selection activeCell="A18" sqref="A18"/>
    </sheetView>
  </sheetViews>
  <sheetFormatPr defaultRowHeight="14.4" x14ac:dyDescent="0.3"/>
  <cols>
    <col min="1" max="1" width="14.21875" customWidth="1"/>
    <col min="2" max="2" width="40" customWidth="1"/>
    <col min="3" max="3" width="51.88671875" customWidth="1"/>
    <col min="4" max="4" width="42.21875" customWidth="1"/>
    <col min="5" max="5" width="43" customWidth="1"/>
    <col min="6" max="6" width="52.5546875" bestFit="1" customWidth="1"/>
    <col min="7" max="8" width="19.44140625" customWidth="1"/>
    <col min="9" max="9" width="12.88671875" customWidth="1"/>
  </cols>
  <sheetData>
    <row r="1" spans="1:9" ht="15.6" x14ac:dyDescent="0.3">
      <c r="A1" s="1" t="s">
        <v>0</v>
      </c>
      <c r="B1" s="1" t="s">
        <v>1</v>
      </c>
      <c r="C1" s="1" t="s">
        <v>2</v>
      </c>
      <c r="D1" s="1" t="s">
        <v>3</v>
      </c>
      <c r="E1" s="1" t="s">
        <v>4</v>
      </c>
      <c r="F1" s="1" t="s">
        <v>5</v>
      </c>
      <c r="G1" s="1" t="s">
        <v>6</v>
      </c>
      <c r="H1" s="1" t="s">
        <v>7</v>
      </c>
      <c r="I1" s="1" t="s">
        <v>8</v>
      </c>
    </row>
    <row r="2" spans="1:9" ht="62.4" x14ac:dyDescent="0.3">
      <c r="A2" s="2" t="s">
        <v>10</v>
      </c>
      <c r="B2" s="2" t="s">
        <v>11</v>
      </c>
      <c r="C2" s="2" t="s">
        <v>12</v>
      </c>
      <c r="D2" s="3" t="s">
        <v>13</v>
      </c>
      <c r="E2" s="3" t="s">
        <v>14</v>
      </c>
      <c r="F2" s="3" t="s">
        <v>15</v>
      </c>
      <c r="G2" s="6" t="s">
        <v>9</v>
      </c>
      <c r="H2" s="7" t="s">
        <v>16</v>
      </c>
      <c r="I2" s="7" t="s">
        <v>16</v>
      </c>
    </row>
    <row r="3" spans="1:9" ht="62.4" x14ac:dyDescent="0.3">
      <c r="A3" s="2" t="s">
        <v>17</v>
      </c>
      <c r="B3" s="3" t="s">
        <v>18</v>
      </c>
      <c r="C3" s="2" t="s">
        <v>12</v>
      </c>
      <c r="D3" s="3" t="s">
        <v>19</v>
      </c>
      <c r="E3" s="3" t="s">
        <v>20</v>
      </c>
      <c r="F3" s="3" t="s">
        <v>21</v>
      </c>
      <c r="G3" s="6" t="s">
        <v>9</v>
      </c>
      <c r="H3" s="7" t="s">
        <v>16</v>
      </c>
      <c r="I3" s="7" t="s">
        <v>16</v>
      </c>
    </row>
    <row r="4" spans="1:9" ht="46.8" x14ac:dyDescent="0.3">
      <c r="A4" s="2" t="s">
        <v>22</v>
      </c>
      <c r="B4" s="3" t="s">
        <v>23</v>
      </c>
      <c r="C4" s="2" t="s">
        <v>24</v>
      </c>
      <c r="D4" s="3" t="s">
        <v>25</v>
      </c>
      <c r="E4" s="3" t="s">
        <v>26</v>
      </c>
      <c r="F4" s="2" t="s">
        <v>27</v>
      </c>
      <c r="G4" s="6" t="s">
        <v>9</v>
      </c>
      <c r="H4" s="7" t="s">
        <v>16</v>
      </c>
      <c r="I4" s="7" t="s">
        <v>16</v>
      </c>
    </row>
    <row r="5" spans="1:9" ht="62.4" x14ac:dyDescent="0.3">
      <c r="A5" s="2" t="s">
        <v>28</v>
      </c>
      <c r="B5" s="2" t="s">
        <v>35</v>
      </c>
      <c r="C5" s="3" t="s">
        <v>36</v>
      </c>
      <c r="D5" s="3" t="s">
        <v>37</v>
      </c>
      <c r="E5" s="3" t="s">
        <v>38</v>
      </c>
      <c r="F5" s="2" t="s">
        <v>39</v>
      </c>
      <c r="G5" s="6" t="s">
        <v>9</v>
      </c>
      <c r="H5" s="8" t="s">
        <v>40</v>
      </c>
      <c r="I5" s="9" t="s">
        <v>41</v>
      </c>
    </row>
    <row r="6" spans="1:9" ht="78" x14ac:dyDescent="0.3">
      <c r="A6" s="2" t="s">
        <v>29</v>
      </c>
      <c r="B6" s="3" t="s">
        <v>42</v>
      </c>
      <c r="C6" s="3" t="s">
        <v>43</v>
      </c>
      <c r="D6" s="3" t="s">
        <v>44</v>
      </c>
      <c r="E6" s="3" t="s">
        <v>45</v>
      </c>
      <c r="F6" s="3" t="s">
        <v>46</v>
      </c>
      <c r="G6" s="10" t="s">
        <v>47</v>
      </c>
      <c r="H6" s="7" t="s">
        <v>16</v>
      </c>
      <c r="I6" s="8" t="s">
        <v>40</v>
      </c>
    </row>
    <row r="7" spans="1:9" ht="62.4" x14ac:dyDescent="0.3">
      <c r="A7" s="2" t="s">
        <v>30</v>
      </c>
      <c r="B7" s="3" t="s">
        <v>48</v>
      </c>
      <c r="C7" s="2" t="s">
        <v>49</v>
      </c>
      <c r="D7" s="3" t="s">
        <v>50</v>
      </c>
      <c r="E7" s="3" t="s">
        <v>51</v>
      </c>
      <c r="F7" s="2" t="s">
        <v>52</v>
      </c>
      <c r="G7" s="10" t="s">
        <v>47</v>
      </c>
      <c r="H7" s="7" t="s">
        <v>16</v>
      </c>
      <c r="I7" s="7" t="s">
        <v>16</v>
      </c>
    </row>
    <row r="8" spans="1:9" ht="78" x14ac:dyDescent="0.3">
      <c r="A8" s="2" t="s">
        <v>31</v>
      </c>
      <c r="B8" s="3" t="s">
        <v>53</v>
      </c>
      <c r="C8" s="2" t="s">
        <v>49</v>
      </c>
      <c r="D8" s="3" t="s">
        <v>54</v>
      </c>
      <c r="E8" s="3" t="s">
        <v>55</v>
      </c>
      <c r="F8" s="3" t="s">
        <v>56</v>
      </c>
      <c r="G8" s="10" t="s">
        <v>47</v>
      </c>
      <c r="H8" s="8" t="s">
        <v>40</v>
      </c>
      <c r="I8" s="8" t="s">
        <v>40</v>
      </c>
    </row>
    <row r="9" spans="1:9" ht="78" x14ac:dyDescent="0.3">
      <c r="A9" s="2" t="s">
        <v>32</v>
      </c>
      <c r="B9" s="3" t="s">
        <v>57</v>
      </c>
      <c r="C9" s="3" t="s">
        <v>58</v>
      </c>
      <c r="D9" s="3" t="s">
        <v>59</v>
      </c>
      <c r="E9" s="3" t="s">
        <v>60</v>
      </c>
      <c r="F9" s="3" t="s">
        <v>61</v>
      </c>
      <c r="G9" s="6" t="s">
        <v>9</v>
      </c>
      <c r="H9" s="7" t="s">
        <v>16</v>
      </c>
      <c r="I9" s="8" t="s">
        <v>40</v>
      </c>
    </row>
    <row r="10" spans="1:9" ht="109.2" x14ac:dyDescent="0.3">
      <c r="A10" s="2" t="s">
        <v>33</v>
      </c>
      <c r="B10" s="3" t="s">
        <v>62</v>
      </c>
      <c r="C10" s="3" t="s">
        <v>63</v>
      </c>
      <c r="D10" s="3" t="s">
        <v>64</v>
      </c>
      <c r="E10" s="3" t="s">
        <v>65</v>
      </c>
      <c r="F10" s="3" t="s">
        <v>66</v>
      </c>
      <c r="G10" s="6" t="s">
        <v>9</v>
      </c>
      <c r="H10" s="7" t="s">
        <v>16</v>
      </c>
      <c r="I10" s="8" t="s">
        <v>40</v>
      </c>
    </row>
    <row r="11" spans="1:9" ht="187.2" x14ac:dyDescent="0.3">
      <c r="A11" s="2" t="s">
        <v>34</v>
      </c>
      <c r="B11" s="3" t="s">
        <v>67</v>
      </c>
      <c r="C11" s="3" t="s">
        <v>68</v>
      </c>
      <c r="D11" s="3" t="s">
        <v>69</v>
      </c>
      <c r="E11" s="3" t="s">
        <v>70</v>
      </c>
      <c r="F11" s="3" t="s">
        <v>71</v>
      </c>
      <c r="G11" s="6" t="s">
        <v>9</v>
      </c>
      <c r="H11" s="7" t="s">
        <v>16</v>
      </c>
      <c r="I11" s="7" t="s">
        <v>16</v>
      </c>
    </row>
    <row r="15" spans="1:9" ht="27.6" x14ac:dyDescent="0.3">
      <c r="D15" s="11" t="s">
        <v>72</v>
      </c>
    </row>
    <row r="17" spans="1:10" ht="15.6" x14ac:dyDescent="0.3">
      <c r="A17" s="1" t="s">
        <v>74</v>
      </c>
      <c r="B17" s="1" t="s">
        <v>1</v>
      </c>
      <c r="C17" s="1" t="s">
        <v>75</v>
      </c>
      <c r="D17" s="1" t="s">
        <v>76</v>
      </c>
      <c r="E17" s="1" t="s">
        <v>2</v>
      </c>
      <c r="F17" s="1" t="s">
        <v>4</v>
      </c>
      <c r="G17" s="1" t="s">
        <v>5</v>
      </c>
      <c r="H17" s="1" t="s">
        <v>77</v>
      </c>
      <c r="I17" s="1" t="s">
        <v>7</v>
      </c>
      <c r="J17" s="1" t="s">
        <v>8</v>
      </c>
    </row>
    <row r="18" spans="1:10" ht="172.8" x14ac:dyDescent="0.3">
      <c r="A18" s="4" t="s">
        <v>73</v>
      </c>
      <c r="B18" s="5" t="s">
        <v>79</v>
      </c>
      <c r="C18" s="4" t="s">
        <v>78</v>
      </c>
      <c r="D18" s="5" t="s">
        <v>80</v>
      </c>
      <c r="E18" s="5" t="s">
        <v>81</v>
      </c>
      <c r="F18" s="5" t="s">
        <v>82</v>
      </c>
      <c r="G18" s="5" t="s">
        <v>83</v>
      </c>
      <c r="H18" s="12" t="s">
        <v>84</v>
      </c>
      <c r="I18" s="7" t="s">
        <v>16</v>
      </c>
      <c r="J18" s="7" t="s">
        <v>16</v>
      </c>
    </row>
  </sheetData>
  <phoneticPr fontId="5" type="noConversion"/>
  <dataValidations count="2">
    <dataValidation type="list" showInputMessage="1" showErrorMessage="1" sqref="G2:G11" xr:uid="{95D99FB3-270C-4032-B963-DB1D393C0F18}">
      <formula1>"Passed,Failed"</formula1>
    </dataValidation>
    <dataValidation type="list" allowBlank="1" showInputMessage="1" showErrorMessage="1" sqref="H2:I11 I18:J18" xr:uid="{C996DDF9-8BB4-4A7B-89BC-EA779278EAFC}">
      <formula1>"High,Medium,Low"</formula1>
    </dataValidation>
  </dataValidations>
  <hyperlinks>
    <hyperlink ref="H18" r:id="rId1" xr:uid="{4E7F273D-BE4B-447E-AA37-7565676D502D}"/>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Mohaiminul Islam</cp:lastModifiedBy>
  <dcterms:created xsi:type="dcterms:W3CDTF">2015-06-05T18:17:20Z</dcterms:created>
  <dcterms:modified xsi:type="dcterms:W3CDTF">2026-09-13T15:10:35Z</dcterms:modified>
</cp:coreProperties>
</file>