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Dalil\API\"/>
    </mc:Choice>
  </mc:AlternateContent>
  <xr:revisionPtr revIDLastSave="0" documentId="13_ncr:1_{3D35B29C-5F3B-4863-AE0F-37EC01CF620D}" xr6:coauthVersionLast="47" xr6:coauthVersionMax="47" xr10:uidLastSave="{00000000-0000-0000-0000-000000000000}"/>
  <bookViews>
    <workbookView xWindow="-120" yWindow="-120" windowWidth="29040" windowHeight="15720" xr2:uid="{FAC5FDD5-66E3-48D9-8D98-C35A217C34E1}"/>
  </bookViews>
  <sheets>
    <sheet name="API" sheetId="2" r:id="rId1"/>
    <sheet name="Sheet1" sheetId="1" r:id="rId2"/>
  </sheets>
  <definedNames>
    <definedName name="ExternalData_1" localSheetId="0" hidden="1">API!$A$1:$G$56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301BCE-F630-482B-881F-40AFDD1A8EB6}" keepAlive="1" name="Query - API" description="Connection to the 'API' query in the workbook." type="5" refreshedVersion="8" background="1" saveData="1">
    <dbPr connection="Provider=Microsoft.Mashup.OleDb.1;Data Source=$Workbook$;Location=API;Extended Properties=&quot;&quot;" command="SELECT * FROM [API]"/>
  </connection>
</connections>
</file>

<file path=xl/sharedStrings.xml><?xml version="1.0" encoding="utf-8"?>
<sst xmlns="http://schemas.openxmlformats.org/spreadsheetml/2006/main" count="955" uniqueCount="520">
  <si>
    <t>API ID</t>
  </si>
  <si>
    <t>Method</t>
  </si>
  <si>
    <t>Test Data</t>
  </si>
  <si>
    <t>What to Check</t>
  </si>
  <si>
    <t>Expected Result</t>
  </si>
  <si>
    <t>Actual Result</t>
  </si>
  <si>
    <t>Results</t>
  </si>
  <si>
    <t>Bug ID</t>
  </si>
  <si>
    <t>Endpoint</t>
  </si>
  <si>
    <t>TC_AUTH_002</t>
  </si>
  <si>
    <t>TC_AUTH_003</t>
  </si>
  <si>
    <t>TC_AUTH_004</t>
  </si>
  <si>
    <t>TC_AUTH_005</t>
  </si>
  <si>
    <t>TC_AUTH_006</t>
  </si>
  <si>
    <t>TC_AUTH_007</t>
  </si>
  <si>
    <t>TC_AUTH_008</t>
  </si>
  <si>
    <t>TC_AUTH_009</t>
  </si>
  <si>
    <t>TC_AUTH_010</t>
  </si>
  <si>
    <t>TC_AUTH_011</t>
  </si>
  <si>
    <t>TC_AUTH_012</t>
  </si>
  <si>
    <t>TC_AUTH_013</t>
  </si>
  <si>
    <t>TC_AUTH_014</t>
  </si>
  <si>
    <t>TC_AUTH_015</t>
  </si>
  <si>
    <t>TC_AUTH_016</t>
  </si>
  <si>
    <t>/api/auth/register</t>
  </si>
  <si>
    <t>/api/auth/login</t>
  </si>
  <si>
    <t>/api/auth/me</t>
  </si>
  <si>
    <t>POST</t>
  </si>
  <si>
    <t>GET</t>
  </si>
  <si>
    <t>Register new user with valid details</t>
  </si>
  <si>
    <t>Register with invalid email format</t>
  </si>
  <si>
    <t>Register with password &lt; 6 characters</t>
  </si>
  <si>
    <t>401 Unauthorized ("Invalid email or password.")</t>
  </si>
  <si>
    <t>401 Unauthorized</t>
  </si>
  <si>
    <t>Login with malformed email</t>
  </si>
  <si>
    <t>Login with incorrect password</t>
  </si>
  <si>
    <t>Login with non-existent email</t>
  </si>
  <si>
    <t>Login with valid credentials</t>
  </si>
  <si>
    <t>Password fails Identity policy (lacks uppercase/digit/symbol)</t>
  </si>
  <si>
    <t>Duplicate registration (existing email)</t>
  </si>
  <si>
    <t>TC_PROD_001</t>
  </si>
  <si>
    <t>/api/product</t>
  </si>
  <si>
    <t>List active products with default pagination &amp; sorting</t>
  </si>
  <si>
    <t>200 OK (Returns PagedResultDto&lt;ProductDto&gt;)</t>
  </si>
  <si>
    <t>TC_PROD_002</t>
  </si>
  <si>
    <t>TC_PROD_003</t>
  </si>
  <si>
    <t>TC_PROD_004</t>
  </si>
  <si>
    <t>Filter products within MinPrice and MaxPrice range</t>
  </si>
  <si>
    <t>200 OK (Filtered product array)</t>
  </si>
  <si>
    <t>TC_PROD_005</t>
  </si>
  <si>
    <t>Sort products by SortBy=price and SortDescending=true</t>
  </si>
  <si>
    <t>200 OK (Sorted high-to-low price)</t>
  </si>
  <si>
    <t>TC_PROD_006</t>
  </si>
  <si>
    <t>200 OK (Correct total count &amp; page item limits)</t>
  </si>
  <si>
    <t>TC_PROD_007</t>
  </si>
  <si>
    <t>TC_PROD_008</t>
  </si>
  <si>
    <t>/api/product/{id}</t>
  </si>
  <si>
    <t>Get product details by valid ID</t>
  </si>
  <si>
    <t>200 OK (Returns ProductDto details)</t>
  </si>
  <si>
    <t>TC_PROD_009</t>
  </si>
  <si>
    <t>Get product by non-existent ID</t>
  </si>
  <si>
    <t>404 Not Found ("Product not found.")</t>
  </si>
  <si>
    <t>TC_PROD_010</t>
  </si>
  <si>
    <t>TC_PROD_011</t>
  </si>
  <si>
    <t>Create a new product as Admin with valid body</t>
  </si>
  <si>
    <t>TC_PROD_012</t>
  </si>
  <si>
    <t>Attempt to create product using Customer role</t>
  </si>
  <si>
    <t>403 Forbidden / 401 Unauthorized</t>
  </si>
  <si>
    <t>TC_PROD_013</t>
  </si>
  <si>
    <t>400 Bad Request (ValidationProblemDetails)</t>
  </si>
  <si>
    <t>TC_PROD_014</t>
  </si>
  <si>
    <t>Create product with Name exceeding max length (200 chars)</t>
  </si>
  <si>
    <t>400 Bad Request (Validation error on Name)</t>
  </si>
  <si>
    <t>TC_PROD_015</t>
  </si>
  <si>
    <t>Create product referencing a non-existent CategoryId</t>
  </si>
  <si>
    <t>400 Bad Request ("Category not found.")</t>
  </si>
  <si>
    <t>TC_PROD_016</t>
  </si>
  <si>
    <t>PUT</t>
  </si>
  <si>
    <t>Update product details as Admin</t>
  </si>
  <si>
    <t>200 OK (Returns updated ProductDto)</t>
  </si>
  <si>
    <t>TC_PROD_017</t>
  </si>
  <si>
    <t>Attempt to update product using Customer role</t>
  </si>
  <si>
    <t>TC_PROD_018</t>
  </si>
  <si>
    <t>Update product with non-existent product ID</t>
  </si>
  <si>
    <t>TC_PROD_019</t>
  </si>
  <si>
    <t>DELETE</t>
  </si>
  <si>
    <t>200 OK ("Product deleted successfully.", sets IsActive = false)</t>
  </si>
  <si>
    <t>TC_CAT_001</t>
  </si>
  <si>
    <t>/api/category</t>
  </si>
  <si>
    <t>List all active categories without authentication</t>
  </si>
  <si>
    <t>200 OK (Returns CategoryDto[] array with active categories)</t>
  </si>
  <si>
    <t>TC_CAT_002</t>
  </si>
  <si>
    <t>TC_CAT_003</t>
  </si>
  <si>
    <t>200 OK (ProductCount matches count of active products)</t>
  </si>
  <si>
    <t>TC_CAT_004</t>
  </si>
  <si>
    <t>/api/category/{id}</t>
  </si>
  <si>
    <t>Get category details by valid ID</t>
  </si>
  <si>
    <t>200 OK (Returns CategoryDto)</t>
  </si>
  <si>
    <t>TC_CAT_005</t>
  </si>
  <si>
    <t>Get category by non-existent ID</t>
  </si>
  <si>
    <t>404 Not Found ("Category not found.")</t>
  </si>
  <si>
    <t>TC_CAT_006</t>
  </si>
  <si>
    <t>TC_CAT_007</t>
  </si>
  <si>
    <t>Create new category as Admin with full payload</t>
  </si>
  <si>
    <t>TC_CAT_008</t>
  </si>
  <si>
    <t>TC_CAT_009</t>
  </si>
  <si>
    <t>Attempt to create category as Customer role</t>
  </si>
  <si>
    <t>TC_CAT_010</t>
  </si>
  <si>
    <t>Create category with missing/empty required Name field</t>
  </si>
  <si>
    <t>TC_CAT_011</t>
  </si>
  <si>
    <t>TC_CAT_012</t>
  </si>
  <si>
    <t>TC_CAT_013</t>
  </si>
  <si>
    <t>Update category details as Admin</t>
  </si>
  <si>
    <t>200 OK (Returns updated CategoryDto)</t>
  </si>
  <si>
    <t>TC_CAT_014</t>
  </si>
  <si>
    <t>Update category keeping its existing name (verify name check skipped)</t>
  </si>
  <si>
    <t>200 OK (Update succeeds without duplicate error)</t>
  </si>
  <si>
    <t>TC_CAT_015</t>
  </si>
  <si>
    <t>Attempt to update category as Customer role</t>
  </si>
  <si>
    <t>Update category with non-existent category ID</t>
  </si>
  <si>
    <t>TC_CART_001</t>
  </si>
  <si>
    <t>/api/cart</t>
  </si>
  <si>
    <t>200 OK (Returns empty CartDto with TotalAmount=0.00, TotalItems=0)</t>
  </si>
  <si>
    <t>TC_CART_002</t>
  </si>
  <si>
    <t>Retrieve user cart with existing items</t>
  </si>
  <si>
    <t>200 OK (Returns CartDto with item array, TotalAmount, and TotalItems)</t>
  </si>
  <si>
    <t>TC_CART_003</t>
  </si>
  <si>
    <t>Retrieve cart without authentication token</t>
  </si>
  <si>
    <t>TC_CART_004</t>
  </si>
  <si>
    <t>/api/cart/items</t>
  </si>
  <si>
    <t>Add product to cart with valid quantity</t>
  </si>
  <si>
    <t>TC_CART_005</t>
  </si>
  <si>
    <t>TC_CART_006</t>
  </si>
  <si>
    <t>200 OK (Increments quantity on existing line item instead of duplicating line)</t>
  </si>
  <si>
    <t>TC_CART_007</t>
  </si>
  <si>
    <t>Add non-existent product ID to cart</t>
  </si>
  <si>
    <t>400 Bad Request ("Product not found.")</t>
  </si>
  <si>
    <t>TC_CART_008</t>
  </si>
  <si>
    <t>Add item quantity exceeding available stock</t>
  </si>
  <si>
    <t>400 Bad Request ("Insufficient stock. Available: {n}")</t>
  </si>
  <si>
    <t>TC_CART_009</t>
  </si>
  <si>
    <t>TC_CART_010</t>
  </si>
  <si>
    <t>Add item with Quantity &gt; 100</t>
  </si>
  <si>
    <t>TC_CART_011</t>
  </si>
  <si>
    <t>/api/cart/items/{cartItemId}</t>
  </si>
  <si>
    <t>Update line item quantity to valid value (1–100)</t>
  </si>
  <si>
    <t>200 OK (Returns updated CartDto with recalculated totals)</t>
  </si>
  <si>
    <t>TC_CART_012</t>
  </si>
  <si>
    <t>Update quantity of non-existent cartItemId</t>
  </si>
  <si>
    <t>400 Bad Request ("Cart item not found.")</t>
  </si>
  <si>
    <t>TC_CART_013</t>
  </si>
  <si>
    <t>Update cart item with Quantity &lt; 1</t>
  </si>
  <si>
    <t>TC_CART_014</t>
  </si>
  <si>
    <t>400 Bad Request ("Cart item not found." — user boundary isolation)</t>
  </si>
  <si>
    <t>TC_CART_015</t>
  </si>
  <si>
    <t>Remove specific line item from cart</t>
  </si>
  <si>
    <t>200 OK (Returns updated CartDto without deleted item)</t>
  </si>
  <si>
    <t>TC_CART_016</t>
  </si>
  <si>
    <t>Remove non-existent cartItemId</t>
  </si>
  <si>
    <t>TC_CART_017</t>
  </si>
  <si>
    <t>Attempt to delete another user's cart item</t>
  </si>
  <si>
    <t>TC_CART_018</t>
  </si>
  <si>
    <t>Clear all items from caller's cart</t>
  </si>
  <si>
    <t>200 OK ("Cart cleared successfully.")</t>
  </si>
  <si>
    <t>Attempt to clear cart without authentication token</t>
  </si>
  <si>
    <t>TC_ORD_001</t>
  </si>
  <si>
    <t>/api/order</t>
  </si>
  <si>
    <t>List orders for non-admin customer</t>
  </si>
  <si>
    <t>200 OK (Returns caller's orders only, sorted newest first)</t>
  </si>
  <si>
    <t>TC_ORD_002</t>
  </si>
  <si>
    <t>List orders as Admin user</t>
  </si>
  <si>
    <t>200 OK (Returns all system orders across all users, newest first)</t>
  </si>
  <si>
    <t>TC_ORD_003</t>
  </si>
  <si>
    <t>List orders without authentication token</t>
  </si>
  <si>
    <t>TC_ORD_004</t>
  </si>
  <si>
    <t>/api/order/{id}</t>
  </si>
  <si>
    <t>200 OK (Returns full OrderDto details)</t>
  </si>
  <si>
    <t>TC_ORD_005</t>
  </si>
  <si>
    <t>TC_ORD_006</t>
  </si>
  <si>
    <t>TC_ORD_007</t>
  </si>
  <si>
    <t>Fetch non-existent order ID</t>
  </si>
  <si>
    <t>404 Not Found ("Order not found.")</t>
  </si>
  <si>
    <t>TC_ORD_008</t>
  </si>
  <si>
    <t>Checkout cart with valid shipping address &amp; payment method</t>
  </si>
  <si>
    <t>201 Created (Order created as "Pending", stock decremented, cart emptied)</t>
  </si>
  <si>
    <t>TC_ORD_009</t>
  </si>
  <si>
    <t>Checkout omitting PaymentMethod (default value test)</t>
  </si>
  <si>
    <t>201 Created (PaymentMethod defaults to "Card")</t>
  </si>
  <si>
    <t>TC_ORD_010</t>
  </si>
  <si>
    <t>Checkout when user's cart is empty</t>
  </si>
  <si>
    <t>400 Bad Request ("Cart is empty.")</t>
  </si>
  <si>
    <t>TC_ORD_011</t>
  </si>
  <si>
    <t>Checkout with missing/empty ShippingAddress</t>
  </si>
  <si>
    <t>TC_ORD_012</t>
  </si>
  <si>
    <t>TC_ORD_013</t>
  </si>
  <si>
    <t>TC_ORD_014</t>
  </si>
  <si>
    <t>/api/order/{id}/status</t>
  </si>
  <si>
    <t>200 OK (Returns updated OrderDto with new status &amp; UpdatedAt timestamp)</t>
  </si>
  <si>
    <t>TC_ORD_015</t>
  </si>
  <si>
    <t>Attempt to update order status as non-admin customer</t>
  </si>
  <si>
    <t>Update order status with invalid status string</t>
  </si>
  <si>
    <t>400 Bad Request ("Invalid status. Valid values: Pending, Processing, Shipped, Delivered, Cancelled")</t>
  </si>
  <si>
    <t>Update status for non-existent order ID as Admin</t>
  </si>
  <si>
    <t>Update order status with empty string</t>
  </si>
  <si>
    <t>/api/review</t>
  </si>
  <si>
    <t>/api/wishlist</t>
  </si>
  <si>
    <t>TC_REV_001</t>
  </si>
  <si>
    <t>/api/review/product/{productId}</t>
  </si>
  <si>
    <t>List product reviews publicly without authentication</t>
  </si>
  <si>
    <t>200 OK (Returns ReviewDto[])</t>
  </si>
  <si>
    <t>TC_REV_002</t>
  </si>
  <si>
    <t>TC_REV_003</t>
  </si>
  <si>
    <t>Submit valid product review as authenticated user</t>
  </si>
  <si>
    <t>200 OK (Returns ReviewDto)</t>
  </si>
  <si>
    <t>TC_REV_004</t>
  </si>
  <si>
    <t>Submit duplicate review for same product</t>
  </si>
  <si>
    <t>400 Bad Request ("You have already reviewed this product.")</t>
  </si>
  <si>
    <t>TC_REV_005</t>
  </si>
  <si>
    <t>Submit review for non-existent product ID</t>
  </si>
  <si>
    <t>TC_REV_006</t>
  </si>
  <si>
    <t>Submit review with Rating &lt; 1</t>
  </si>
  <si>
    <t>TC_REV_007</t>
  </si>
  <si>
    <t>Submit review with Rating &gt; 5</t>
  </si>
  <si>
    <t>TC_REV_008</t>
  </si>
  <si>
    <t>TC_REV_009</t>
  </si>
  <si>
    <t>Submit review without authentication</t>
  </si>
  <si>
    <t>TC_REV_010</t>
  </si>
  <si>
    <t>/api/review/{id}</t>
  </si>
  <si>
    <t>Delete user's own review</t>
  </si>
  <si>
    <t>200 OK ("Review deleted successfully.")</t>
  </si>
  <si>
    <t>TC_REV_011</t>
  </si>
  <si>
    <t>Attempt to delete another user's review as non-Admin</t>
  </si>
  <si>
    <t>401 Unauthorized ("You can only delete your own reviews.")</t>
  </si>
  <si>
    <t>Delete any user's review as Admin</t>
  </si>
  <si>
    <t>Delete non-existent review ID</t>
  </si>
  <si>
    <t>404 Not Found ("Review not found.")</t>
  </si>
  <si>
    <t>TC_WISH_001</t>
  </si>
  <si>
    <t>200 OK (Returns empty WishlistDto)</t>
  </si>
  <si>
    <t>TC_WISH_002</t>
  </si>
  <si>
    <t>Retrieve existing wishlist with items</t>
  </si>
  <si>
    <t>200 OK (Returns WishlistDto with item array &amp; TotalItems)</t>
  </si>
  <si>
    <t>TC_WISH_003</t>
  </si>
  <si>
    <t>Retrieve wishlist without authentication</t>
  </si>
  <si>
    <t>TC_WISH_004</t>
  </si>
  <si>
    <t>/api/wishlist/{productId}</t>
  </si>
  <si>
    <t>Add valid product to wishlist</t>
  </si>
  <si>
    <t>200 OK (Returns updated WishlistDto)</t>
  </si>
  <si>
    <t>TC_WISH_005</t>
  </si>
  <si>
    <t>200 OK (No duplicate items added, no error thrown)</t>
  </si>
  <si>
    <t>TC_WISH_006</t>
  </si>
  <si>
    <t>Add non-existent product ID to wishlist</t>
  </si>
  <si>
    <t>TC_WISH_007</t>
  </si>
  <si>
    <t>Remove existing product from wishlist</t>
  </si>
  <si>
    <t>TC_WISH_008</t>
  </si>
  <si>
    <t>Remove product not present in user's wishlist</t>
  </si>
  <si>
    <t>400 Bad Request ("Product not in wishlist.")</t>
  </si>
  <si>
    <t>TC_WISH_009</t>
  </si>
  <si>
    <t>Remove item when user's wishlist record doesn't exist yet</t>
  </si>
  <si>
    <t>400 Bad Request ("Wishlist not found.")</t>
  </si>
  <si>
    <t>TC_ADM_001</t>
  </si>
  <si>
    <t>/api/admin/dashboard</t>
  </si>
  <si>
    <t>Fetch dashboard overview metrics as Admin</t>
  </si>
  <si>
    <t>200 OK (Returns full DashboardDto with revenue, counts, recent orders, top products)</t>
  </si>
  <si>
    <t>TC_ADM_002</t>
  </si>
  <si>
    <t>Attempt to access dashboard as Customer user</t>
  </si>
  <si>
    <t>TC_ADM_003</t>
  </si>
  <si>
    <t>Attempt to access dashboard without authentication</t>
  </si>
  <si>
    <t>TC_ADM_004</t>
  </si>
  <si>
    <t>/api/admin/revenue</t>
  </si>
  <si>
    <t>Fetch revenue summary report as Admin</t>
  </si>
  <si>
    <t>200 OK (Returns RevenueSummaryDto with 12-month breakdown)</t>
  </si>
  <si>
    <t>TC_ADM_005</t>
  </si>
  <si>
    <t>Access revenue report as Customer user</t>
  </si>
  <si>
    <t>200 OK / 403 Forbidden (Verifies authentication vs Admin role check)</t>
  </si>
  <si>
    <t>TC_ADM_006</t>
  </si>
  <si>
    <t>Fetch revenue summary without authentication</t>
  </si>
  <si>
    <t>400 Bad Request</t>
  </si>
  <si>
    <t>400 Bad Request, Registration failed</t>
  </si>
  <si>
    <t xml:space="preserve">Create category with duplicate name </t>
  </si>
  <si>
    <t>Retrieve cart on first access</t>
  </si>
  <si>
    <t xml:space="preserve">Fetch specific order by ID </t>
  </si>
  <si>
    <t>Update order status as Admin to : Cancelled</t>
  </si>
  <si>
    <t xml:space="preserve">Retrieve wishlist on first access </t>
  </si>
  <si>
    <t xml:space="preserve">Changing ShippingAddress from Jordan to USA </t>
  </si>
  <si>
    <t>Returns a success message when a resource is edtied</t>
  </si>
  <si>
    <t>PATCH</t>
  </si>
  <si>
    <t>200 OK</t>
  </si>
  <si>
    <t>400 Bad Request (Validation error)</t>
  </si>
  <si>
    <t>Pass</t>
  </si>
  <si>
    <t>400 Bad Request with error : "Registration failed: Username 'Tom aspinall @ufc.com' is invalid, can only contain letters or digits.",</t>
  </si>
  <si>
    <t>400 Bad Request with error : "The field Password must be a string or array type with a minimum length of '6'."</t>
  </si>
  <si>
    <t>FirstName: John, LastName: Jones,Email: JohnJones@ufc.com ,Password:Jh0ne!, ConfirmPassword: Jh0ne!</t>
  </si>
  <si>
    <t>FirstName: Tom, LastName: Aspinall,Email: Tom aspinall @ufc.com ,Password:TOmas12!, ConfirmPassword:TOmas12!</t>
  </si>
  <si>
    <t>FirstName: Tom, LastName: Aspinall,Email: Tomaspinall@ufc.com ,Password:T0m!, ConfirmPassword:T0m!</t>
  </si>
  <si>
    <t>FirstName: Tom, LastName: Aspinall,Email: Tomaspinall@ufc.com ,Password:TOmas12!, ConfirmPassword:TOmas22!</t>
  </si>
  <si>
    <t>FirstName: charles, LastName: oliveira ,Email: JohnJones@ufc.com ,Password:Byd123@, ConfirmPassword: Byd123@</t>
  </si>
  <si>
    <t>400 Bad Request with error :  "ConfirmPassword' and 'Password' do not match."</t>
  </si>
  <si>
    <t>FirstName: charles, LastName: oliveira ,Email: charlesoliveira@ufc.com ,Password:Byd123, ConfirmPassword: Byd123</t>
  </si>
  <si>
    <t>LastName: oliveira ,Email: charlesoliveira@ufc.com ,Password:Byd123, ConfirmPassword: Byd123</t>
  </si>
  <si>
    <t>Register without first name.</t>
  </si>
  <si>
    <t>Register without entering ConfirmPassword</t>
  </si>
  <si>
    <t>LastName: oliveira ,Email: charlesoliveira@ufc.com ,Password:Byd123@</t>
  </si>
  <si>
    <t>Email: JohnJones@ufc.com ,Password:Jh0ne!</t>
  </si>
  <si>
    <t>200 OK, Login success</t>
  </si>
  <si>
    <t>Email: DiegoLopes@ufc.com ,Password:Jh0ne!</t>
  </si>
  <si>
    <t>401 Unauthorized with error :"Invalid email or password."</t>
  </si>
  <si>
    <t>Email: JohnJones@ufc.com ,Password:Jh0nes</t>
  </si>
  <si>
    <t>Password:Jh0ne!</t>
  </si>
  <si>
    <t>400 Bad Request with error : "Registration failed: Passwords must have at least one non alphanumeric character."</t>
  </si>
  <si>
    <t>400 Bad Request with error : "A user with this email already exists."</t>
  </si>
  <si>
    <t>400 Bad Request with error : "The FirstName field is required."</t>
  </si>
  <si>
    <t>400 Bad Request with error :  "The ConfirmPassword field is required.", "'ConfirmPassword' and 'Password' do not match."</t>
  </si>
  <si>
    <t>400 Bad Request with error : "The Email field is required.","The Email field is not a valid e-mail address."</t>
  </si>
  <si>
    <t>Login with empty email &amp; password fields</t>
  </si>
  <si>
    <t>400 Bad Request with error : "The Email field is required.","The Email field is not a valid e-mail address.", "The Password field is required."</t>
  </si>
  <si>
    <t>"id": "5be3cac0-c2e4-4529-88bb-e4012f997891", "email": "jane.doe@example.com", "name": "Jane Doe", "roles": [ "Customer"]</t>
  </si>
  <si>
    <t>{{User_Token}}</t>
  </si>
  <si>
    <t>{{Old_Token}}</t>
  </si>
  <si>
    <t xml:space="preserve">200 OK , Returned  PagedResultDto </t>
  </si>
  <si>
    <t>MinPrice=60, MaxPrice=250</t>
  </si>
  <si>
    <t xml:space="preserve">200 OK, product is filtered  </t>
  </si>
  <si>
    <t>SortBy=Price, SortDescending=true</t>
  </si>
  <si>
    <t>200 OK, products sorted  from high to low price</t>
  </si>
  <si>
    <t xml:space="preserve">Pagination test </t>
  </si>
  <si>
    <t>Page=2, PageSize=5</t>
  </si>
  <si>
    <t>200 OK, correct total count and page item limits</t>
  </si>
  <si>
    <t>TC_PROD_020</t>
  </si>
  <si>
    <t>TC_PROD_021</t>
  </si>
  <si>
    <t>ID = 10</t>
  </si>
  <si>
    <t>200 OK, returned Product details</t>
  </si>
  <si>
    <t>ID = 67</t>
  </si>
  <si>
    <t>404 Not Found with error : "Product not found."</t>
  </si>
  <si>
    <t>"name": "4K Smart TV 45\"", "description": "Ultra HD 4K Smart TV with HDR and built-in streaming apps", "price": 499.99,"stock": 15,"imageUrl": "/assets/images/tv.jpg","categoryId": 1, {{Admin_Token}}</t>
  </si>
  <si>
    <t>(Returns created ProductDto, calculates DiscountedPrice)</t>
  </si>
  <si>
    <t xml:space="preserve">201 Created </t>
  </si>
  <si>
    <t>403 Forbidden</t>
  </si>
  <si>
    <t>"name": "4K Smart TV 65\"", "description": "Ultra HD 4K Smart TV with HDR and built-in streaming apps", "price": 699.99,"stock": 16,"imageUrl": "/assets/images/tv.jpg","categoryId": 1, {{User_Token}}</t>
  </si>
  <si>
    <t>Create product with negative Stock</t>
  </si>
  <si>
    <t>Create product with  negative price (empty Name, negative Stock, price &lt;= 0, discount &gt; 100)</t>
  </si>
  <si>
    <t xml:space="preserve">Create product with  price = 0 </t>
  </si>
  <si>
    <t>Create product with discount &gt; 100</t>
  </si>
  <si>
    <t>Create product with empty Name</t>
  </si>
  <si>
    <t xml:space="preserve"> 400 Bad Request with error: "The Name field is required."</t>
  </si>
  <si>
    <t xml:space="preserve"> 400 Bad Request with error: "Stock cannot be negative"</t>
  </si>
  <si>
    <t xml:space="preserve"> 400 Bad Request with error: "Price must be greater than 0"</t>
  </si>
  <si>
    <t xml:space="preserve"> "Name": "4K Smart TV 65\"",
    "description": "Ultra HD 4K Smart TV with HDR and built-in streaming apps",
    "price": 499.99,
    "stock": -15,
    "imageUrl": "/assets/images/tv.jpg",
    "categoryId": 1</t>
  </si>
  <si>
    <t xml:space="preserve"> "Name": "4K Smart TV 65\"",
    "description": "Ultra HD 4K Smart TV with HDR and built-in streaming apps",
    "price": 0,
    "stock": 15,
    "imageUrl": "/assets/images/tv.jpg",
    "categoryId": 1</t>
  </si>
  <si>
    <t xml:space="preserve"> "Name": "4K Smart TV 65\"",
    "description": "Ultra HD 4K Smart TV with HDR and built-in streaming apps",
    "price": -100,
    "stock": 15,
    "imageUrl": "/assets/images/tv.jpg",
    "categoryId": 1</t>
  </si>
  <si>
    <t xml:space="preserve"> 400 Bad Request with error: "The field DiscountPercentage must be between 0 and 100."</t>
  </si>
  <si>
    <t>"Name": "4K Smart TV 65\"",
    "description": "Ultra HD 4K Smart TV with HDR and built-in streaming apps",
    "price": 499.99,
    "stock": 15,
    "imageUrl": "/assets/images/tv.jpg",
    "categoryId": 1,
    "DiscountPercentage":200</t>
  </si>
  <si>
    <t xml:space="preserve">Create product with discount &lt; 0 </t>
  </si>
  <si>
    <t>"Name": "4K Smart TV 65\"",
    "description": "Ultra HD 4K Smart TV with HDR and built-in streaming apps",
    "price": 499.99,
    "stock": 15,
    "imageUrl": "/assets/images/tv.jpg",
    "categoryId": 1,
    "DiscountPercentage":-10</t>
  </si>
  <si>
    <t>"Name": "Professional Ultra-HD 4K Smart OLED Television 65-Inch High Dynamic Range HDR10+ Dolby Vision Atmos Audio Built-In Voice Control Assistant Wi-Fi Bluetooth HDMI 2.1 Gaming Hub Wall Mountable Premium Home Theater Display Screen",
    "description": "Ultra HD 4K Smart TV with HDR and built-in streaming apps",
    "price": 499.99,
    "stock": 15,
    "imageUrl": "/assets/images/tv.jpg",
    "categoryId": 1</t>
  </si>
  <si>
    <t>"Name": "4K Smart TV 65\"",
    "description": "Ultra HD 4K Smart TV with HDR and built-in streaming apps",
    "price": 499.99,
    "stock": 15,
    "imageUrl": "/assets/images/tv.jpg",
    "categoryId": 67</t>
  </si>
  <si>
    <t xml:space="preserve"> 400 Bad Request with error: "Category not found."</t>
  </si>
  <si>
    <t xml:space="preserve"> "Name": "",
    "description": "Ultra HD 4K Smart TV with HDR and built-in streaming apps",
    "price": 499.99,
    "stock": 15,
    "imageUrl": "/assets/images/tv.jpg",
    "categoryId": 1</t>
  </si>
  <si>
    <t>"description": "Amoled Ultra HD 4K Smart TV with HDR and built-in streaming apps"</t>
  </si>
  <si>
    <t>"description": "Smart TV with built-in streaming apps"</t>
  </si>
  <si>
    <t>200 OK , returned updated ProductDto</t>
  </si>
  <si>
    <t>product/67</t>
  </si>
  <si>
    <t>200OK, "Product deleted successfully."</t>
  </si>
  <si>
    <t>product/23</t>
  </si>
  <si>
    <t>product/11</t>
  </si>
  <si>
    <t>Delete product as Admin</t>
  </si>
  <si>
    <t>Delete non-existent product ID</t>
  </si>
  <si>
    <t>200 OK, Returned CategoryDto</t>
  </si>
  <si>
    <t>Verify ProductCount accurately reflects the count of active products</t>
  </si>
  <si>
    <t>200 OK,ProductCount matches count of products</t>
  </si>
  <si>
    <t>category/3</t>
  </si>
  <si>
    <t>category/67</t>
  </si>
  <si>
    <t>404 Not Found with error :"Category not found."</t>
  </si>
  <si>
    <t>201 Created</t>
  </si>
  <si>
    <t>"name": "Hardware", "description": "Hardware"</t>
  </si>
  <si>
    <t xml:space="preserve">201 Created  </t>
  </si>
  <si>
    <t>"name": "Toys","description": "Toys"</t>
  </si>
  <si>
    <t xml:space="preserve">403 Forbidden </t>
  </si>
  <si>
    <t>Fail</t>
  </si>
  <si>
    <t>"name":""</t>
  </si>
  <si>
    <t>400 Bad Request, with error: "Category 'Books' already exists"</t>
  </si>
  <si>
    <t>400 Bad Request, with error: "The Name field is required."</t>
  </si>
  <si>
    <t>"name": "Books"</t>
  </si>
  <si>
    <t>category = 3 ,"name": "Books", "description": "Books, textbooks and educational materials, Storys"</t>
  </si>
  <si>
    <t>category = 5 ,"name": "Home &amp; Kitchen", "description": "Household items and kitchen appliances for food"</t>
  </si>
  <si>
    <t>category = 67</t>
  </si>
  <si>
    <t>Update category name as Admin</t>
  </si>
  <si>
    <t>200 OK (Update succeed )</t>
  </si>
  <si>
    <t xml:space="preserve">Update category name with duplicate name  </t>
  </si>
  <si>
    <t>400 Bad Request ("Category name already exists.")</t>
  </si>
  <si>
    <t>TC_CAT_016</t>
  </si>
  <si>
    <t>TC_CAT_017</t>
  </si>
  <si>
    <t>Delete category as Admin</t>
  </si>
  <si>
    <t>Attempt to delete category as Customer role</t>
  </si>
  <si>
    <t>Delete non-existent category ID</t>
  </si>
  <si>
    <t>TC_CAT_018</t>
  </si>
  <si>
    <t xml:space="preserve">Attempt to delete category with items in it </t>
  </si>
  <si>
    <t>403 Forbidden, System Prevent deletion</t>
  </si>
  <si>
    <t>category = 10</t>
  </si>
  <si>
    <t>200 OK , "Category deleted successfully."</t>
  </si>
  <si>
    <t>category = 11</t>
  </si>
  <si>
    <t>category = 9 ( Beauty)</t>
  </si>
  <si>
    <t>200 OK, returned  empty CartDto with TotalAmount=0.00, TotalItems=0</t>
  </si>
  <si>
    <t>200 OK, returned CartDto</t>
  </si>
  <si>
    <t xml:space="preserve">Add product already in cart </t>
  </si>
  <si>
    <t>200 OK Returns CartDto</t>
  </si>
  <si>
    <t>BUG_TC_03_05</t>
  </si>
  <si>
    <t>BUG_TC_03_04</t>
  </si>
  <si>
    <t xml:space="preserve">200 OK, but returend item id 10 with the id 27 </t>
  </si>
  <si>
    <t>"ProductId":13, "Quantity":1</t>
  </si>
  <si>
    <t>BUG_TC_04_04</t>
  </si>
  <si>
    <t>200 OK, increased quantity on existing item</t>
  </si>
  <si>
    <t>400 Bad Request, "Product not found."</t>
  </si>
  <si>
    <t>"ProductId":67, "Quantity":1</t>
  </si>
  <si>
    <t>"ProductId":4,"Quantity":10</t>
  </si>
  <si>
    <t>400 Bad Request, "Insufficient stock. Available: 8"</t>
  </si>
  <si>
    <t>Add item with Quantity &lt; 0</t>
  </si>
  <si>
    <t>Add item with Quantity = 0</t>
  </si>
  <si>
    <t>400 Bad Request, "The field Quantity must be between 1 and 100."</t>
  </si>
  <si>
    <t>"ProductId":4, "Quantity":-10</t>
  </si>
  <si>
    <t>"ProductId":4, "Quantity":0</t>
  </si>
  <si>
    <t>"ProductId":14, "Quantity":200</t>
  </si>
  <si>
    <t>"cartItemId" : 2, "quantity": 2</t>
  </si>
  <si>
    <t>400 Bad Request, "Cart item not found."</t>
  </si>
  <si>
    <t>BUG_TC_04_05</t>
  </si>
  <si>
    <t>"cartItemId" : 420, "quantity": 2</t>
  </si>
  <si>
    <t>"cartItemId" : 2, "quantity":- 2</t>
  </si>
  <si>
    <t xml:space="preserve">"id": 29       </t>
  </si>
  <si>
    <t>cartItemId : 90</t>
  </si>
  <si>
    <t>200 OK, "Cart cleared successfully."</t>
  </si>
  <si>
    <t>200 OK, Returned OrderDto details</t>
  </si>
  <si>
    <t>orderID=67</t>
  </si>
  <si>
    <t>orderID=9</t>
  </si>
  <si>
    <t>404 Not Found, "Order not found."</t>
  </si>
  <si>
    <t>TC_ORD_016</t>
  </si>
  <si>
    <t>/api/order?page=1&amp;limit=3</t>
  </si>
  <si>
    <t>page=1&amp;limit=3</t>
  </si>
  <si>
    <t>status=Cancelled</t>
  </si>
  <si>
    <t>totalAmount</t>
  </si>
  <si>
    <t>shippingAddress=@</t>
  </si>
  <si>
    <t>Verify pagination parameters.</t>
  </si>
  <si>
    <t>Verify filtering by order status.</t>
  </si>
  <si>
    <t>Verify sorting by price in descending order.</t>
  </si>
  <si>
    <t>Verify case-insensitive search.</t>
  </si>
  <si>
    <t>TC_ORD_017</t>
  </si>
  <si>
    <t>TC_ORD_018</t>
  </si>
  <si>
    <t>TC_ORD_019</t>
  </si>
  <si>
    <t>TC_ORD_020</t>
  </si>
  <si>
    <t>Status 200 OK,returened all orders</t>
  </si>
  <si>
    <t>BUG_TC_05_01</t>
  </si>
  <si>
    <t>BUG_TC_04_06</t>
  </si>
  <si>
    <t>Status 200 OK,orders are not sorted from highest to lowest price.</t>
  </si>
  <si>
    <t>BUG_TC_05_02</t>
  </si>
  <si>
    <t>201 Created ,order created as "Pending", stock decremented, cart emptied</t>
  </si>
  <si>
    <t xml:space="preserve"> "ShippingAddress" :"UAE" </t>
  </si>
  <si>
    <t>ShippingAddress = "Jordan" , PaymentMethod = "Cash"</t>
  </si>
  <si>
    <t>201 Created ,PaymentMethod defaults to assigned as "Card"</t>
  </si>
  <si>
    <t xml:space="preserve"> "ShippingAddress" :"USA" </t>
  </si>
  <si>
    <t>400 Bad Request ,"Cart is empty."</t>
  </si>
  <si>
    <t>400 Bad Request, "The ShippingAddress field is required."</t>
  </si>
  <si>
    <t xml:space="preserve"> "ShippingAddress" :"" </t>
  </si>
  <si>
    <t xml:space="preserve">200 OK </t>
  </si>
  <si>
    <t>orderID=9, Status : "Cancelled"</t>
  </si>
  <si>
    <t>orderID=11, Status : "Cancelled"</t>
  </si>
  <si>
    <t>orderID=11, Status : "Burger"</t>
  </si>
  <si>
    <t>400 , Invalid status.</t>
  </si>
  <si>
    <t>orderID=67, Status : "Delivered"</t>
  </si>
  <si>
    <t>404, "Order not found."</t>
  </si>
  <si>
    <t>orderID=11, Status : ""</t>
  </si>
  <si>
    <t>405 Method Not Allowed</t>
  </si>
  <si>
    <t xml:space="preserve">ShippingAddress = "Jordan" </t>
  </si>
  <si>
    <t>shippingAddress=jordan</t>
  </si>
  <si>
    <t>BUG_TC_05_06</t>
  </si>
  <si>
    <t>BUG_TC_05_05</t>
  </si>
  <si>
    <t>BUG_TC_05_04</t>
  </si>
  <si>
    <t>BUG_TC_05_03</t>
  </si>
  <si>
    <t>"ProductId": 9, "Rating":5, "Comment": "Great Product"</t>
  </si>
  <si>
    <t>400 ,"You have already reviewed this product."</t>
  </si>
  <si>
    <t>"ProductId": 9,"Rating":4, "Comment": "Nice Product"</t>
  </si>
  <si>
    <t>"ProductId": 67,"Rating":4, "Comment": "Nice Product"</t>
  </si>
  <si>
    <t xml:space="preserve">Review submeted </t>
  </si>
  <si>
    <t>"ProductId": 11, "Rating":-2,"Comment": "Trash"</t>
  </si>
  <si>
    <t>400,"The field Rating must be between 1 and 5."</t>
  </si>
  <si>
    <t>404 Not Found, "Product not found."</t>
  </si>
  <si>
    <t>"ProductId": 11, "Rating":7,"Comment": "Love it"</t>
  </si>
  <si>
    <t>"ProductId": 11, "Rating":1,"Comment": "I HATE IT"</t>
  </si>
  <si>
    <t>200, "Review deleted successfully."</t>
  </si>
  <si>
    <t>id = 3</t>
  </si>
  <si>
    <t>id = 4</t>
  </si>
  <si>
    <t>401, "You can only delete your own reviews."</t>
  </si>
  <si>
    <t>id = 67</t>
  </si>
  <si>
    <t>404, "Review not found."</t>
  </si>
  <si>
    <t>400, "Product not found."</t>
  </si>
  <si>
    <t>400, "Product not in wishlist."</t>
  </si>
  <si>
    <t>200, Returned empty WishlistDto</t>
  </si>
  <si>
    <t>200, Returned updated WishlistDto</t>
  </si>
  <si>
    <t>productId = 12</t>
  </si>
  <si>
    <t xml:space="preserve">Add product already on wishlist </t>
  </si>
  <si>
    <t>productId = 420</t>
  </si>
  <si>
    <t>200, Returned full WishlistDto</t>
  </si>
  <si>
    <t>productId = 9</t>
  </si>
  <si>
    <t>productId = 8</t>
  </si>
  <si>
    <t xml:space="preserve">Remove item from wishlist without authentication </t>
  </si>
  <si>
    <t>TC_WISH_010</t>
  </si>
  <si>
    <t>TC_AUTH_0021</t>
  </si>
  <si>
    <r>
      <t>200 OK</t>
    </r>
    <r>
      <rPr>
        <sz val="11"/>
        <color theme="1"/>
        <rFont val="Arial"/>
        <family val="2"/>
      </rPr>
      <t xml:space="preserve"> </t>
    </r>
  </si>
  <si>
    <r>
      <t>400 Bad Request</t>
    </r>
    <r>
      <rPr>
        <sz val="11"/>
        <color theme="1"/>
        <rFont val="Arial"/>
        <family val="2"/>
      </rPr>
      <t xml:space="preserve"> </t>
    </r>
  </si>
  <si>
    <r>
      <t xml:space="preserve">Mismatched </t>
    </r>
    <r>
      <rPr>
        <sz val="10"/>
        <color theme="1"/>
        <rFont val="Arial"/>
        <family val="2"/>
      </rPr>
      <t>Password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Arial"/>
        <family val="2"/>
      </rPr>
      <t>ConfirmPassword</t>
    </r>
  </si>
  <si>
    <r>
      <t>400 Bad Request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Arial"/>
        <family val="2"/>
      </rPr>
      <t>"A user with this email already exists."</t>
    </r>
    <r>
      <rPr>
        <sz val="11"/>
        <color theme="1"/>
        <rFont val="Arial"/>
        <family val="2"/>
      </rPr>
      <t>)</t>
    </r>
  </si>
  <si>
    <r>
      <t>400 Bad Request</t>
    </r>
    <r>
      <rPr>
        <sz val="11"/>
        <color theme="1"/>
        <rFont val="Arial"/>
        <family val="2"/>
      </rPr>
      <t xml:space="preserve"> (Validation error)</t>
    </r>
  </si>
  <si>
    <r>
      <t>200 OK</t>
    </r>
    <r>
      <rPr>
        <sz val="11"/>
        <color theme="1"/>
        <rFont val="Arial"/>
        <family val="2"/>
      </rPr>
      <t xml:space="preserve"> (Returns </t>
    </r>
    <r>
      <rPr>
        <sz val="10"/>
        <color theme="1"/>
        <rFont val="Arial"/>
        <family val="2"/>
      </rPr>
      <t>AuthResponseDto</t>
    </r>
    <r>
      <rPr>
        <sz val="11"/>
        <color theme="1"/>
        <rFont val="Arial"/>
        <family val="2"/>
      </rPr>
      <t>)</t>
    </r>
  </si>
  <si>
    <r>
      <t>401 Unauthorized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Arial"/>
        <family val="2"/>
      </rPr>
      <t>"Invalid email or password."</t>
    </r>
    <r>
      <rPr>
        <sz val="11"/>
        <color theme="1"/>
        <rFont val="Arial"/>
        <family val="2"/>
      </rPr>
      <t>)</t>
    </r>
  </si>
  <si>
    <r>
      <t xml:space="preserve">Get current user profile with valid </t>
    </r>
    <r>
      <rPr>
        <sz val="10"/>
        <color theme="1"/>
        <rFont val="Arial"/>
        <family val="2"/>
      </rPr>
      <t>AccessToken</t>
    </r>
  </si>
  <si>
    <r>
      <t>200 OK</t>
    </r>
    <r>
      <rPr>
        <sz val="11"/>
        <color theme="1"/>
        <rFont val="Arial"/>
        <family val="2"/>
      </rPr>
      <t xml:space="preserve"> (Returns </t>
    </r>
    <r>
      <rPr>
        <sz val="10"/>
        <color theme="1"/>
        <rFont val="Arial"/>
        <family val="2"/>
      </rPr>
      <t>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Email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Name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Roles</t>
    </r>
    <r>
      <rPr>
        <sz val="11"/>
        <color theme="1"/>
        <rFont val="Arial"/>
        <family val="2"/>
      </rPr>
      <t>)</t>
    </r>
  </si>
  <si>
    <r>
      <t xml:space="preserve">Get current user profile without </t>
    </r>
    <r>
      <rPr>
        <sz val="10"/>
        <color theme="1"/>
        <rFont val="Arial"/>
        <family val="2"/>
      </rPr>
      <t>Authorization</t>
    </r>
    <r>
      <rPr>
        <sz val="11"/>
        <color theme="1"/>
        <rFont val="Arial"/>
        <family val="2"/>
      </rPr>
      <t xml:space="preserve"> header</t>
    </r>
  </si>
  <si>
    <r>
      <t xml:space="preserve">Get current user profile using an expired </t>
    </r>
    <r>
      <rPr>
        <sz val="10"/>
        <color theme="1"/>
        <rFont val="Arial"/>
        <family val="2"/>
      </rPr>
      <t>AccessToken</t>
    </r>
    <r>
      <rPr>
        <sz val="11"/>
        <color theme="1"/>
        <rFont val="Arial"/>
        <family val="2"/>
      </rPr>
      <t xml:space="preserve"> (&gt; 60m)</t>
    </r>
  </si>
  <si>
    <r>
      <t>Status 200 OK</t>
    </r>
    <r>
      <rPr>
        <sz val="11"/>
        <color theme="1"/>
        <rFont val="Arial"/>
        <family val="2"/>
      </rPr>
      <t>, returns 3 orders per page with metadata.</t>
    </r>
  </si>
  <si>
    <r>
      <t>Status 200 OK</t>
    </r>
    <r>
      <rPr>
        <sz val="11"/>
        <color theme="1"/>
        <rFont val="Arial"/>
        <family val="2"/>
      </rPr>
      <t>, all returned orders have status "Cancelled".</t>
    </r>
  </si>
  <si>
    <r>
      <t>Status 200 OK</t>
    </r>
    <r>
      <rPr>
        <sz val="11"/>
        <color theme="1"/>
        <rFont val="Arial"/>
        <family val="2"/>
      </rPr>
      <t>, orders are sorted from highest to lowest price.</t>
    </r>
  </si>
  <si>
    <r>
      <t>Status 200 OK</t>
    </r>
    <r>
      <rPr>
        <sz val="11"/>
        <color theme="1"/>
        <rFont val="Arial"/>
        <family val="2"/>
      </rPr>
      <t>, returns matching results regardless of upper/lower case.</t>
    </r>
  </si>
  <si>
    <r>
      <t>Verify searching/filtering with special characters (</t>
    </r>
    <r>
      <rPr>
        <sz val="10"/>
        <color theme="1"/>
        <rFont val="Arial"/>
        <family val="2"/>
      </rPr>
      <t>@</t>
    </r>
    <r>
      <rPr>
        <sz val="11"/>
        <color theme="1"/>
        <rFont val="Arial"/>
        <family val="2"/>
      </rPr>
      <t>)</t>
    </r>
  </si>
  <si>
    <r>
      <t>200 OK</t>
    </r>
    <r>
      <rPr>
        <sz val="11"/>
        <color theme="1"/>
        <rFont val="Arial"/>
        <family val="2"/>
      </rPr>
      <t xml:space="preserve"> with filtered results or an empty array </t>
    </r>
    <r>
      <rPr>
        <sz val="10"/>
        <color theme="1"/>
        <rFont val="Arial"/>
        <family val="2"/>
      </rPr>
      <t>[]</t>
    </r>
    <r>
      <rPr>
        <sz val="11"/>
        <color theme="1"/>
        <rFont val="Arial"/>
        <family val="2"/>
      </rPr>
      <t xml:space="preserve"> when no match is found.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</si>
</sst>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99FF"/>
      <color rgb="FF00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F6356A-108A-4808-BBAC-57AF840D5200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API ID" tableColumnId="1"/>
      <queryTableField id="9" dataBound="0" tableColumnId="9"/>
      <queryTableField id="2" name="Method" tableColumnId="2"/>
      <queryTableField id="10" dataBound="0" tableColumnId="10"/>
      <queryTableField id="4" name="What to Check" tableColumnId="4"/>
      <queryTableField id="5" name="Expected Result" tableColumnId="5"/>
      <queryTableField id="6" name="Actual Result" tableColumnId="6"/>
      <queryTableField id="7" dataBound="0" tableColumnId="7"/>
      <queryTableField id="8" dataBound="0" tableColumnId="8"/>
    </queryTableFields>
    <queryTableDeletedFields count="1">
      <deletedField name="Test Dat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7C9F6-F467-4F14-95B6-40B0B56F37D6}" name="API" displayName="API" ref="A1:I56" tableType="queryTable" totalsRowShown="0" headerRowDxfId="3" dataDxfId="5" headerRowBorderDxfId="4">
  <autoFilter ref="A1:I56" xr:uid="{67D7C9F6-F467-4F14-95B6-40B0B56F37D6}"/>
  <tableColumns count="9">
    <tableColumn id="1" xr3:uid="{C848F6FC-80D8-49D3-8400-CE188409E328}" uniqueName="1" name="API ID" queryTableFieldId="1" dataDxfId="11"/>
    <tableColumn id="9" xr3:uid="{5E34E9BE-D16F-44B8-9D65-2E53C98BA51F}" uniqueName="9" name="Endpoint" queryTableFieldId="9" dataDxfId="10"/>
    <tableColumn id="2" xr3:uid="{A20D721F-6506-4FF7-A9EC-AFABC7C14805}" uniqueName="2" name="Method" queryTableFieldId="2" dataDxfId="2"/>
    <tableColumn id="10" xr3:uid="{4627FD1B-32AD-42CB-B298-98B0F740318F}" uniqueName="10" name="Test Data" queryTableFieldId="10" dataDxfId="0"/>
    <tableColumn id="4" xr3:uid="{B41E8277-E027-4CD5-AF40-DD2ED53419C1}" uniqueName="4" name="What to Check" queryTableFieldId="4" dataDxfId="1"/>
    <tableColumn id="5" xr3:uid="{F280100F-F857-4AEE-AC3C-8B96FAD90037}" uniqueName="5" name="Expected Result" queryTableFieldId="5" dataDxfId="9"/>
    <tableColumn id="6" xr3:uid="{957452D8-4FAC-452D-840C-616AD4880177}" uniqueName="6" name="Actual Result" queryTableFieldId="6" dataDxfId="8"/>
    <tableColumn id="7" xr3:uid="{EAA5EBB7-E594-4969-BA4C-C8EF4739D0C9}" uniqueName="7" name="Results" queryTableFieldId="7" dataDxfId="7"/>
    <tableColumn id="8" xr3:uid="{DF7F31AB-480B-4AB3-B081-470CD7AD6F05}" uniqueName="8" name="Bug ID" queryTableFieldId="8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14FC-AE4D-4F72-AE12-3B262B796F8F}">
  <dimension ref="A1:I123"/>
  <sheetViews>
    <sheetView tabSelected="1" topLeftCell="A108" zoomScale="55" zoomScaleNormal="55" workbookViewId="0">
      <selection activeCell="D129" sqref="D129"/>
    </sheetView>
  </sheetViews>
  <sheetFormatPr defaultRowHeight="14.25" x14ac:dyDescent="0.2"/>
  <cols>
    <col min="1" max="1" width="16.7109375" style="7" bestFit="1" customWidth="1"/>
    <col min="2" max="2" width="21.42578125" style="7" bestFit="1" customWidth="1"/>
    <col min="3" max="3" width="16.7109375" style="7" bestFit="1" customWidth="1"/>
    <col min="4" max="4" width="119.5703125" style="7" bestFit="1" customWidth="1"/>
    <col min="5" max="5" width="89.7109375" style="7" bestFit="1" customWidth="1"/>
    <col min="6" max="6" width="87.85546875" style="7" bestFit="1" customWidth="1"/>
    <col min="7" max="7" width="119.140625" style="7" bestFit="1" customWidth="1"/>
    <col min="8" max="8" width="16.7109375" style="8" bestFit="1" customWidth="1"/>
    <col min="9" max="9" width="17.28515625" style="7" bestFit="1" customWidth="1"/>
    <col min="10" max="16384" width="9.140625" style="7"/>
  </cols>
  <sheetData>
    <row r="1" spans="1:9" s="13" customFormat="1" ht="31.5" customHeight="1" x14ac:dyDescent="0.25">
      <c r="A1" s="13" t="s">
        <v>0</v>
      </c>
      <c r="B1" s="13" t="s">
        <v>8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</row>
    <row r="2" spans="1:9" s="5" customFormat="1" ht="50.1" customHeight="1" x14ac:dyDescent="0.25">
      <c r="A2" s="9" t="s">
        <v>502</v>
      </c>
      <c r="B2" s="9" t="s">
        <v>24</v>
      </c>
      <c r="C2" s="10" t="s">
        <v>27</v>
      </c>
      <c r="D2" s="14" t="s">
        <v>291</v>
      </c>
      <c r="E2" s="9" t="s">
        <v>29</v>
      </c>
      <c r="F2" s="11" t="s">
        <v>503</v>
      </c>
      <c r="G2" s="10" t="s">
        <v>286</v>
      </c>
      <c r="H2" s="12" t="s">
        <v>288</v>
      </c>
      <c r="I2" s="10"/>
    </row>
    <row r="3" spans="1:9" s="5" customFormat="1" ht="50.1" customHeight="1" x14ac:dyDescent="0.25">
      <c r="A3" s="1" t="s">
        <v>9</v>
      </c>
      <c r="B3" s="1" t="s">
        <v>24</v>
      </c>
      <c r="C3" s="2" t="s">
        <v>27</v>
      </c>
      <c r="D3" s="15" t="s">
        <v>292</v>
      </c>
      <c r="E3" s="1" t="s">
        <v>30</v>
      </c>
      <c r="F3" s="3" t="s">
        <v>276</v>
      </c>
      <c r="G3" s="2" t="s">
        <v>289</v>
      </c>
      <c r="H3" s="4" t="s">
        <v>288</v>
      </c>
      <c r="I3" s="2"/>
    </row>
    <row r="4" spans="1:9" s="5" customFormat="1" ht="50.1" customHeight="1" x14ac:dyDescent="0.25">
      <c r="A4" s="1" t="s">
        <v>10</v>
      </c>
      <c r="B4" s="1" t="s">
        <v>24</v>
      </c>
      <c r="C4" s="2" t="s">
        <v>27</v>
      </c>
      <c r="D4" s="15" t="s">
        <v>293</v>
      </c>
      <c r="E4" s="1" t="s">
        <v>31</v>
      </c>
      <c r="F4" s="3" t="s">
        <v>504</v>
      </c>
      <c r="G4" s="2" t="s">
        <v>290</v>
      </c>
      <c r="H4" s="4" t="s">
        <v>288</v>
      </c>
      <c r="I4" s="2"/>
    </row>
    <row r="5" spans="1:9" s="5" customFormat="1" ht="50.1" customHeight="1" x14ac:dyDescent="0.25">
      <c r="A5" s="1" t="s">
        <v>11</v>
      </c>
      <c r="B5" s="1" t="s">
        <v>24</v>
      </c>
      <c r="C5" s="2" t="s">
        <v>27</v>
      </c>
      <c r="D5" s="15" t="s">
        <v>294</v>
      </c>
      <c r="E5" s="1" t="s">
        <v>505</v>
      </c>
      <c r="F5" s="3" t="s">
        <v>504</v>
      </c>
      <c r="G5" s="2" t="s">
        <v>296</v>
      </c>
      <c r="H5" s="4" t="s">
        <v>288</v>
      </c>
      <c r="I5" s="2"/>
    </row>
    <row r="6" spans="1:9" s="5" customFormat="1" ht="50.1" customHeight="1" x14ac:dyDescent="0.25">
      <c r="A6" s="1" t="s">
        <v>12</v>
      </c>
      <c r="B6" s="1" t="s">
        <v>24</v>
      </c>
      <c r="C6" s="2" t="s">
        <v>27</v>
      </c>
      <c r="D6" s="15" t="s">
        <v>295</v>
      </c>
      <c r="E6" s="1" t="s">
        <v>39</v>
      </c>
      <c r="F6" s="3" t="s">
        <v>506</v>
      </c>
      <c r="G6" s="2" t="s">
        <v>309</v>
      </c>
      <c r="H6" s="4" t="s">
        <v>288</v>
      </c>
      <c r="I6" s="2"/>
    </row>
    <row r="7" spans="1:9" s="5" customFormat="1" ht="50.1" customHeight="1" x14ac:dyDescent="0.25">
      <c r="A7" s="1" t="s">
        <v>13</v>
      </c>
      <c r="B7" s="1" t="s">
        <v>24</v>
      </c>
      <c r="C7" s="2" t="s">
        <v>27</v>
      </c>
      <c r="D7" s="15" t="s">
        <v>297</v>
      </c>
      <c r="E7" s="1" t="s">
        <v>38</v>
      </c>
      <c r="F7" s="3" t="s">
        <v>277</v>
      </c>
      <c r="G7" s="2" t="s">
        <v>308</v>
      </c>
      <c r="H7" s="4" t="s">
        <v>288</v>
      </c>
      <c r="I7" s="2"/>
    </row>
    <row r="8" spans="1:9" s="5" customFormat="1" ht="50.1" customHeight="1" x14ac:dyDescent="0.25">
      <c r="A8" s="1" t="s">
        <v>14</v>
      </c>
      <c r="B8" s="1" t="s">
        <v>24</v>
      </c>
      <c r="C8" s="2" t="s">
        <v>27</v>
      </c>
      <c r="D8" s="15" t="s">
        <v>298</v>
      </c>
      <c r="E8" s="1" t="s">
        <v>299</v>
      </c>
      <c r="F8" s="3" t="s">
        <v>507</v>
      </c>
      <c r="G8" s="2" t="s">
        <v>310</v>
      </c>
      <c r="H8" s="4" t="s">
        <v>288</v>
      </c>
      <c r="I8" s="2"/>
    </row>
    <row r="9" spans="1:9" s="5" customFormat="1" ht="50.1" customHeight="1" x14ac:dyDescent="0.25">
      <c r="A9" s="1" t="s">
        <v>15</v>
      </c>
      <c r="B9" s="1" t="s">
        <v>24</v>
      </c>
      <c r="C9" s="2" t="s">
        <v>27</v>
      </c>
      <c r="D9" s="15" t="s">
        <v>301</v>
      </c>
      <c r="E9" s="1" t="s">
        <v>300</v>
      </c>
      <c r="F9" s="3" t="s">
        <v>287</v>
      </c>
      <c r="G9" s="2" t="s">
        <v>311</v>
      </c>
      <c r="H9" s="4" t="s">
        <v>288</v>
      </c>
      <c r="I9" s="2"/>
    </row>
    <row r="10" spans="1:9" s="5" customFormat="1" ht="50.1" customHeight="1" x14ac:dyDescent="0.25">
      <c r="A10" s="1" t="s">
        <v>16</v>
      </c>
      <c r="B10" s="1" t="s">
        <v>25</v>
      </c>
      <c r="C10" s="2" t="s">
        <v>27</v>
      </c>
      <c r="D10" s="15" t="s">
        <v>302</v>
      </c>
      <c r="E10" s="1" t="s">
        <v>37</v>
      </c>
      <c r="F10" s="3" t="s">
        <v>508</v>
      </c>
      <c r="G10" s="2" t="s">
        <v>303</v>
      </c>
      <c r="H10" s="4" t="s">
        <v>288</v>
      </c>
      <c r="I10" s="2"/>
    </row>
    <row r="11" spans="1:9" s="5" customFormat="1" ht="50.1" customHeight="1" x14ac:dyDescent="0.25">
      <c r="A11" s="1" t="s">
        <v>17</v>
      </c>
      <c r="B11" s="1" t="s">
        <v>25</v>
      </c>
      <c r="C11" s="2" t="s">
        <v>27</v>
      </c>
      <c r="D11" s="15" t="s">
        <v>304</v>
      </c>
      <c r="E11" s="1" t="s">
        <v>36</v>
      </c>
      <c r="F11" s="3" t="s">
        <v>32</v>
      </c>
      <c r="G11" s="2" t="s">
        <v>305</v>
      </c>
      <c r="H11" s="4" t="s">
        <v>288</v>
      </c>
      <c r="I11" s="2"/>
    </row>
    <row r="12" spans="1:9" s="5" customFormat="1" ht="50.1" customHeight="1" x14ac:dyDescent="0.25">
      <c r="A12" s="1" t="s">
        <v>18</v>
      </c>
      <c r="B12" s="1" t="s">
        <v>25</v>
      </c>
      <c r="C12" s="2" t="s">
        <v>27</v>
      </c>
      <c r="D12" s="15" t="s">
        <v>306</v>
      </c>
      <c r="E12" s="1" t="s">
        <v>35</v>
      </c>
      <c r="F12" s="3" t="s">
        <v>509</v>
      </c>
      <c r="G12" s="2" t="s">
        <v>305</v>
      </c>
      <c r="H12" s="4" t="s">
        <v>288</v>
      </c>
      <c r="I12" s="2"/>
    </row>
    <row r="13" spans="1:9" s="5" customFormat="1" ht="50.1" customHeight="1" x14ac:dyDescent="0.25">
      <c r="A13" s="1" t="s">
        <v>19</v>
      </c>
      <c r="B13" s="1" t="s">
        <v>25</v>
      </c>
      <c r="C13" s="2" t="s">
        <v>27</v>
      </c>
      <c r="D13" s="15" t="s">
        <v>307</v>
      </c>
      <c r="E13" s="1" t="s">
        <v>34</v>
      </c>
      <c r="F13" s="3" t="s">
        <v>507</v>
      </c>
      <c r="G13" s="2" t="s">
        <v>312</v>
      </c>
      <c r="H13" s="4" t="s">
        <v>288</v>
      </c>
      <c r="I13" s="2"/>
    </row>
    <row r="14" spans="1:9" s="5" customFormat="1" ht="50.1" customHeight="1" x14ac:dyDescent="0.25">
      <c r="A14" s="1" t="s">
        <v>20</v>
      </c>
      <c r="B14" s="1" t="s">
        <v>25</v>
      </c>
      <c r="C14" s="2" t="s">
        <v>27</v>
      </c>
      <c r="D14" s="15"/>
      <c r="E14" s="1" t="s">
        <v>313</v>
      </c>
      <c r="F14" s="3" t="s">
        <v>507</v>
      </c>
      <c r="G14" s="2" t="s">
        <v>314</v>
      </c>
      <c r="H14" s="4" t="s">
        <v>288</v>
      </c>
      <c r="I14" s="2"/>
    </row>
    <row r="15" spans="1:9" s="5" customFormat="1" ht="50.1" customHeight="1" x14ac:dyDescent="0.25">
      <c r="A15" s="1" t="s">
        <v>21</v>
      </c>
      <c r="B15" s="1" t="s">
        <v>26</v>
      </c>
      <c r="C15" s="2" t="s">
        <v>28</v>
      </c>
      <c r="D15" s="15" t="s">
        <v>316</v>
      </c>
      <c r="E15" s="1" t="s">
        <v>510</v>
      </c>
      <c r="F15" s="3" t="s">
        <v>511</v>
      </c>
      <c r="G15" s="2" t="s">
        <v>315</v>
      </c>
      <c r="H15" s="4" t="s">
        <v>288</v>
      </c>
      <c r="I15" s="2"/>
    </row>
    <row r="16" spans="1:9" s="5" customFormat="1" ht="50.1" customHeight="1" x14ac:dyDescent="0.25">
      <c r="A16" s="1" t="s">
        <v>22</v>
      </c>
      <c r="B16" s="1" t="s">
        <v>26</v>
      </c>
      <c r="C16" s="2" t="s">
        <v>28</v>
      </c>
      <c r="D16" s="15" t="s">
        <v>28</v>
      </c>
      <c r="E16" s="1" t="s">
        <v>512</v>
      </c>
      <c r="F16" s="3" t="s">
        <v>33</v>
      </c>
      <c r="G16" s="2" t="s">
        <v>33</v>
      </c>
      <c r="H16" s="4" t="s">
        <v>288</v>
      </c>
      <c r="I16" s="2"/>
    </row>
    <row r="17" spans="1:9" s="5" customFormat="1" ht="50.1" customHeight="1" x14ac:dyDescent="0.25">
      <c r="A17" s="1" t="s">
        <v>23</v>
      </c>
      <c r="B17" s="1" t="s">
        <v>26</v>
      </c>
      <c r="C17" s="2" t="s">
        <v>28</v>
      </c>
      <c r="D17" s="15" t="s">
        <v>317</v>
      </c>
      <c r="E17" s="1" t="s">
        <v>513</v>
      </c>
      <c r="F17" s="3" t="s">
        <v>33</v>
      </c>
      <c r="G17" s="2" t="s">
        <v>33</v>
      </c>
      <c r="H17" s="4" t="s">
        <v>288</v>
      </c>
      <c r="I17" s="2"/>
    </row>
    <row r="18" spans="1:9" s="5" customFormat="1" ht="50.1" customHeight="1" x14ac:dyDescent="0.25">
      <c r="A18" s="1" t="s">
        <v>40</v>
      </c>
      <c r="B18" s="1" t="s">
        <v>41</v>
      </c>
      <c r="C18" s="2" t="s">
        <v>28</v>
      </c>
      <c r="D18" s="15"/>
      <c r="E18" s="1" t="s">
        <v>42</v>
      </c>
      <c r="F18" s="3" t="s">
        <v>43</v>
      </c>
      <c r="G18" s="2" t="s">
        <v>318</v>
      </c>
      <c r="H18" s="4" t="s">
        <v>288</v>
      </c>
      <c r="I18" s="2"/>
    </row>
    <row r="19" spans="1:9" s="5" customFormat="1" ht="50.1" customHeight="1" x14ac:dyDescent="0.25">
      <c r="A19" s="1" t="s">
        <v>44</v>
      </c>
      <c r="B19" s="1" t="s">
        <v>41</v>
      </c>
      <c r="C19" s="2" t="s">
        <v>28</v>
      </c>
      <c r="D19" s="15" t="s">
        <v>319</v>
      </c>
      <c r="E19" s="1" t="s">
        <v>47</v>
      </c>
      <c r="F19" s="3" t="s">
        <v>48</v>
      </c>
      <c r="G19" s="2" t="s">
        <v>320</v>
      </c>
      <c r="H19" s="4" t="s">
        <v>288</v>
      </c>
      <c r="I19" s="2"/>
    </row>
    <row r="20" spans="1:9" s="5" customFormat="1" ht="50.1" customHeight="1" x14ac:dyDescent="0.25">
      <c r="A20" s="1" t="s">
        <v>45</v>
      </c>
      <c r="B20" s="1" t="s">
        <v>41</v>
      </c>
      <c r="C20" s="2" t="s">
        <v>28</v>
      </c>
      <c r="D20" s="15" t="s">
        <v>321</v>
      </c>
      <c r="E20" s="1" t="s">
        <v>50</v>
      </c>
      <c r="F20" s="3" t="s">
        <v>51</v>
      </c>
      <c r="G20" s="2" t="s">
        <v>322</v>
      </c>
      <c r="H20" s="4" t="s">
        <v>288</v>
      </c>
      <c r="I20" s="2"/>
    </row>
    <row r="21" spans="1:9" s="5" customFormat="1" ht="50.1" customHeight="1" x14ac:dyDescent="0.25">
      <c r="A21" s="1" t="s">
        <v>46</v>
      </c>
      <c r="B21" s="1" t="s">
        <v>41</v>
      </c>
      <c r="C21" s="2" t="s">
        <v>28</v>
      </c>
      <c r="D21" s="15" t="s">
        <v>324</v>
      </c>
      <c r="E21" s="1" t="s">
        <v>323</v>
      </c>
      <c r="F21" s="3" t="s">
        <v>53</v>
      </c>
      <c r="G21" s="2" t="s">
        <v>325</v>
      </c>
      <c r="H21" s="4" t="s">
        <v>288</v>
      </c>
      <c r="I21" s="2"/>
    </row>
    <row r="22" spans="1:9" s="5" customFormat="1" ht="50.1" customHeight="1" x14ac:dyDescent="0.25">
      <c r="A22" s="1" t="s">
        <v>49</v>
      </c>
      <c r="B22" s="1" t="s">
        <v>56</v>
      </c>
      <c r="C22" s="2" t="s">
        <v>28</v>
      </c>
      <c r="D22" s="15" t="s">
        <v>328</v>
      </c>
      <c r="E22" s="1" t="s">
        <v>57</v>
      </c>
      <c r="F22" s="3" t="s">
        <v>58</v>
      </c>
      <c r="G22" s="2" t="s">
        <v>329</v>
      </c>
      <c r="H22" s="4" t="s">
        <v>288</v>
      </c>
      <c r="I22" s="2"/>
    </row>
    <row r="23" spans="1:9" s="5" customFormat="1" ht="50.1" customHeight="1" x14ac:dyDescent="0.25">
      <c r="A23" s="1" t="s">
        <v>52</v>
      </c>
      <c r="B23" s="1" t="s">
        <v>56</v>
      </c>
      <c r="C23" s="2" t="s">
        <v>28</v>
      </c>
      <c r="D23" s="15" t="s">
        <v>330</v>
      </c>
      <c r="E23" s="1" t="s">
        <v>60</v>
      </c>
      <c r="F23" s="3" t="s">
        <v>61</v>
      </c>
      <c r="G23" s="2" t="s">
        <v>331</v>
      </c>
      <c r="H23" s="4" t="s">
        <v>288</v>
      </c>
      <c r="I23" s="2"/>
    </row>
    <row r="24" spans="1:9" s="5" customFormat="1" ht="50.1" customHeight="1" x14ac:dyDescent="0.25">
      <c r="A24" s="1" t="s">
        <v>54</v>
      </c>
      <c r="B24" s="1" t="s">
        <v>41</v>
      </c>
      <c r="C24" s="2" t="s">
        <v>27</v>
      </c>
      <c r="D24" s="15" t="s">
        <v>332</v>
      </c>
      <c r="E24" s="1" t="s">
        <v>64</v>
      </c>
      <c r="F24" s="3" t="s">
        <v>333</v>
      </c>
      <c r="G24" s="2" t="s">
        <v>334</v>
      </c>
      <c r="H24" s="4" t="s">
        <v>288</v>
      </c>
      <c r="I24" s="2"/>
    </row>
    <row r="25" spans="1:9" s="5" customFormat="1" ht="49.5" customHeight="1" x14ac:dyDescent="0.25">
      <c r="A25" s="1" t="s">
        <v>55</v>
      </c>
      <c r="B25" s="1" t="s">
        <v>41</v>
      </c>
      <c r="C25" s="2" t="s">
        <v>27</v>
      </c>
      <c r="D25" s="15" t="s">
        <v>336</v>
      </c>
      <c r="E25" s="1" t="s">
        <v>66</v>
      </c>
      <c r="F25" s="3" t="s">
        <v>67</v>
      </c>
      <c r="G25" s="2" t="s">
        <v>335</v>
      </c>
      <c r="H25" s="4" t="s">
        <v>288</v>
      </c>
      <c r="I25" s="2"/>
    </row>
    <row r="26" spans="1:9" s="5" customFormat="1" ht="85.5" x14ac:dyDescent="0.25">
      <c r="A26" s="1" t="s">
        <v>59</v>
      </c>
      <c r="B26" s="1" t="s">
        <v>41</v>
      </c>
      <c r="C26" s="2" t="s">
        <v>27</v>
      </c>
      <c r="D26" s="15" t="s">
        <v>355</v>
      </c>
      <c r="E26" s="1" t="s">
        <v>341</v>
      </c>
      <c r="F26" s="3" t="s">
        <v>69</v>
      </c>
      <c r="G26" s="2" t="s">
        <v>342</v>
      </c>
      <c r="H26" s="4" t="s">
        <v>288</v>
      </c>
      <c r="I26" s="2"/>
    </row>
    <row r="27" spans="1:9" s="5" customFormat="1" ht="85.5" x14ac:dyDescent="0.25">
      <c r="A27" s="1" t="s">
        <v>62</v>
      </c>
      <c r="B27" s="1" t="s">
        <v>41</v>
      </c>
      <c r="C27" s="2" t="s">
        <v>27</v>
      </c>
      <c r="D27" s="15" t="s">
        <v>345</v>
      </c>
      <c r="E27" s="1" t="s">
        <v>337</v>
      </c>
      <c r="F27" s="3" t="s">
        <v>69</v>
      </c>
      <c r="G27" s="2" t="s">
        <v>343</v>
      </c>
      <c r="H27" s="4" t="s">
        <v>288</v>
      </c>
      <c r="I27" s="2"/>
    </row>
    <row r="28" spans="1:9" s="5" customFormat="1" ht="85.5" x14ac:dyDescent="0.25">
      <c r="A28" s="1" t="s">
        <v>63</v>
      </c>
      <c r="B28" s="1" t="s">
        <v>41</v>
      </c>
      <c r="C28" s="2" t="s">
        <v>27</v>
      </c>
      <c r="D28" s="15" t="s">
        <v>346</v>
      </c>
      <c r="E28" s="1" t="s">
        <v>339</v>
      </c>
      <c r="F28" s="3" t="s">
        <v>69</v>
      </c>
      <c r="G28" s="2" t="s">
        <v>344</v>
      </c>
      <c r="H28" s="4" t="s">
        <v>288</v>
      </c>
      <c r="I28" s="2"/>
    </row>
    <row r="29" spans="1:9" s="5" customFormat="1" ht="85.5" x14ac:dyDescent="0.25">
      <c r="A29" s="1" t="s">
        <v>65</v>
      </c>
      <c r="B29" s="1" t="s">
        <v>41</v>
      </c>
      <c r="C29" s="2" t="s">
        <v>27</v>
      </c>
      <c r="D29" s="15" t="s">
        <v>347</v>
      </c>
      <c r="E29" s="1" t="s">
        <v>338</v>
      </c>
      <c r="F29" s="3" t="s">
        <v>69</v>
      </c>
      <c r="G29" s="2" t="s">
        <v>344</v>
      </c>
      <c r="H29" s="4" t="s">
        <v>288</v>
      </c>
      <c r="I29" s="2"/>
    </row>
    <row r="30" spans="1:9" s="5" customFormat="1" ht="99.75" x14ac:dyDescent="0.25">
      <c r="A30" s="1" t="s">
        <v>68</v>
      </c>
      <c r="B30" s="1" t="s">
        <v>41</v>
      </c>
      <c r="C30" s="2" t="s">
        <v>27</v>
      </c>
      <c r="D30" s="15" t="s">
        <v>349</v>
      </c>
      <c r="E30" s="1" t="s">
        <v>340</v>
      </c>
      <c r="F30" s="3" t="s">
        <v>69</v>
      </c>
      <c r="G30" s="2" t="s">
        <v>348</v>
      </c>
      <c r="H30" s="4" t="s">
        <v>288</v>
      </c>
      <c r="I30" s="2"/>
    </row>
    <row r="31" spans="1:9" s="5" customFormat="1" ht="99.75" x14ac:dyDescent="0.25">
      <c r="A31" s="1" t="s">
        <v>70</v>
      </c>
      <c r="B31" s="1" t="s">
        <v>41</v>
      </c>
      <c r="C31" s="2" t="s">
        <v>27</v>
      </c>
      <c r="D31" s="15" t="s">
        <v>351</v>
      </c>
      <c r="E31" s="1" t="s">
        <v>350</v>
      </c>
      <c r="F31" s="3" t="s">
        <v>69</v>
      </c>
      <c r="G31" s="2" t="s">
        <v>348</v>
      </c>
      <c r="H31" s="4" t="s">
        <v>288</v>
      </c>
      <c r="I31" s="2"/>
    </row>
    <row r="32" spans="1:9" s="5" customFormat="1" ht="114" x14ac:dyDescent="0.25">
      <c r="A32" s="1" t="s">
        <v>73</v>
      </c>
      <c r="B32" s="1" t="s">
        <v>41</v>
      </c>
      <c r="C32" s="2" t="s">
        <v>27</v>
      </c>
      <c r="D32" s="15" t="s">
        <v>352</v>
      </c>
      <c r="E32" s="1" t="s">
        <v>71</v>
      </c>
      <c r="F32" s="3" t="s">
        <v>72</v>
      </c>
      <c r="G32" s="2" t="s">
        <v>348</v>
      </c>
      <c r="H32" s="4" t="s">
        <v>288</v>
      </c>
      <c r="I32" s="2"/>
    </row>
    <row r="33" spans="1:9" s="5" customFormat="1" ht="50.1" customHeight="1" x14ac:dyDescent="0.25">
      <c r="A33" s="1" t="s">
        <v>76</v>
      </c>
      <c r="B33" s="1" t="s">
        <v>41</v>
      </c>
      <c r="C33" s="2" t="s">
        <v>27</v>
      </c>
      <c r="D33" s="15" t="s">
        <v>353</v>
      </c>
      <c r="E33" s="1" t="s">
        <v>74</v>
      </c>
      <c r="F33" s="3" t="s">
        <v>75</v>
      </c>
      <c r="G33" s="2" t="s">
        <v>354</v>
      </c>
      <c r="H33" s="4" t="s">
        <v>288</v>
      </c>
      <c r="I33" s="2"/>
    </row>
    <row r="34" spans="1:9" s="5" customFormat="1" ht="50.1" customHeight="1" x14ac:dyDescent="0.25">
      <c r="A34" s="1" t="s">
        <v>80</v>
      </c>
      <c r="B34" s="1" t="s">
        <v>56</v>
      </c>
      <c r="C34" s="2" t="s">
        <v>77</v>
      </c>
      <c r="D34" s="15" t="s">
        <v>356</v>
      </c>
      <c r="E34" s="1" t="s">
        <v>78</v>
      </c>
      <c r="F34" s="3" t="s">
        <v>79</v>
      </c>
      <c r="G34" s="2" t="s">
        <v>358</v>
      </c>
      <c r="H34" s="4" t="s">
        <v>288</v>
      </c>
      <c r="I34" s="2"/>
    </row>
    <row r="35" spans="1:9" s="5" customFormat="1" ht="50.1" customHeight="1" x14ac:dyDescent="0.25">
      <c r="A35" s="1" t="s">
        <v>82</v>
      </c>
      <c r="B35" s="1" t="s">
        <v>56</v>
      </c>
      <c r="C35" s="2" t="s">
        <v>77</v>
      </c>
      <c r="D35" s="15" t="s">
        <v>357</v>
      </c>
      <c r="E35" s="1" t="s">
        <v>81</v>
      </c>
      <c r="F35" s="3" t="s">
        <v>67</v>
      </c>
      <c r="G35" s="2" t="s">
        <v>335</v>
      </c>
      <c r="H35" s="4" t="s">
        <v>288</v>
      </c>
      <c r="I35" s="2"/>
    </row>
    <row r="36" spans="1:9" s="5" customFormat="1" ht="50.1" customHeight="1" x14ac:dyDescent="0.25">
      <c r="A36" s="1" t="s">
        <v>84</v>
      </c>
      <c r="B36" s="1" t="s">
        <v>56</v>
      </c>
      <c r="C36" s="2" t="s">
        <v>77</v>
      </c>
      <c r="D36" s="15" t="s">
        <v>359</v>
      </c>
      <c r="E36" s="1" t="s">
        <v>83</v>
      </c>
      <c r="F36" s="3" t="s">
        <v>61</v>
      </c>
      <c r="G36" s="2" t="s">
        <v>331</v>
      </c>
      <c r="H36" s="4" t="s">
        <v>288</v>
      </c>
      <c r="I36" s="2"/>
    </row>
    <row r="37" spans="1:9" s="5" customFormat="1" ht="50.1" customHeight="1" x14ac:dyDescent="0.25">
      <c r="A37" s="1" t="s">
        <v>326</v>
      </c>
      <c r="B37" s="1" t="s">
        <v>56</v>
      </c>
      <c r="C37" s="2" t="s">
        <v>85</v>
      </c>
      <c r="D37" s="15" t="s">
        <v>361</v>
      </c>
      <c r="E37" s="1" t="s">
        <v>363</v>
      </c>
      <c r="F37" s="3" t="s">
        <v>86</v>
      </c>
      <c r="G37" s="2" t="s">
        <v>360</v>
      </c>
      <c r="H37" s="4" t="s">
        <v>288</v>
      </c>
      <c r="I37" s="2"/>
    </row>
    <row r="38" spans="1:9" s="5" customFormat="1" ht="50.1" customHeight="1" x14ac:dyDescent="0.25">
      <c r="A38" s="1" t="s">
        <v>327</v>
      </c>
      <c r="B38" s="1" t="s">
        <v>56</v>
      </c>
      <c r="C38" s="2" t="s">
        <v>85</v>
      </c>
      <c r="D38" s="15" t="s">
        <v>362</v>
      </c>
      <c r="E38" s="1" t="s">
        <v>364</v>
      </c>
      <c r="F38" s="3" t="s">
        <v>61</v>
      </c>
      <c r="G38" s="2" t="s">
        <v>335</v>
      </c>
      <c r="H38" s="4" t="s">
        <v>288</v>
      </c>
      <c r="I38" s="2"/>
    </row>
    <row r="39" spans="1:9" s="5" customFormat="1" ht="50.1" customHeight="1" x14ac:dyDescent="0.25">
      <c r="A39" s="1" t="s">
        <v>87</v>
      </c>
      <c r="B39" s="1" t="s">
        <v>88</v>
      </c>
      <c r="C39" s="2" t="s">
        <v>28</v>
      </c>
      <c r="D39" s="15"/>
      <c r="E39" s="1" t="s">
        <v>89</v>
      </c>
      <c r="F39" s="3" t="s">
        <v>90</v>
      </c>
      <c r="G39" s="2" t="s">
        <v>365</v>
      </c>
      <c r="H39" s="4" t="s">
        <v>288</v>
      </c>
      <c r="I39" s="2"/>
    </row>
    <row r="40" spans="1:9" s="5" customFormat="1" ht="50.1" customHeight="1" x14ac:dyDescent="0.25">
      <c r="A40" s="1" t="s">
        <v>91</v>
      </c>
      <c r="B40" s="1" t="s">
        <v>88</v>
      </c>
      <c r="C40" s="2" t="s">
        <v>28</v>
      </c>
      <c r="D40" s="15"/>
      <c r="E40" s="1" t="s">
        <v>366</v>
      </c>
      <c r="F40" s="3" t="s">
        <v>93</v>
      </c>
      <c r="G40" s="2" t="s">
        <v>367</v>
      </c>
      <c r="H40" s="4" t="s">
        <v>288</v>
      </c>
      <c r="I40" s="2"/>
    </row>
    <row r="41" spans="1:9" s="5" customFormat="1" ht="50.1" customHeight="1" x14ac:dyDescent="0.25">
      <c r="A41" s="1" t="s">
        <v>92</v>
      </c>
      <c r="B41" s="1" t="s">
        <v>95</v>
      </c>
      <c r="C41" s="2" t="s">
        <v>28</v>
      </c>
      <c r="D41" s="15" t="s">
        <v>368</v>
      </c>
      <c r="E41" s="1" t="s">
        <v>96</v>
      </c>
      <c r="F41" s="3" t="s">
        <v>97</v>
      </c>
      <c r="G41" s="2" t="s">
        <v>365</v>
      </c>
      <c r="H41" s="4" t="s">
        <v>288</v>
      </c>
      <c r="I41" s="2"/>
    </row>
    <row r="42" spans="1:9" s="5" customFormat="1" ht="50.1" customHeight="1" x14ac:dyDescent="0.25">
      <c r="A42" s="1" t="s">
        <v>94</v>
      </c>
      <c r="B42" s="1" t="s">
        <v>95</v>
      </c>
      <c r="C42" s="2" t="s">
        <v>28</v>
      </c>
      <c r="D42" s="15" t="s">
        <v>369</v>
      </c>
      <c r="E42" s="1" t="s">
        <v>99</v>
      </c>
      <c r="F42" s="3" t="s">
        <v>100</v>
      </c>
      <c r="G42" s="2" t="s">
        <v>370</v>
      </c>
      <c r="H42" s="4" t="s">
        <v>288</v>
      </c>
      <c r="I42" s="2"/>
    </row>
    <row r="43" spans="1:9" s="5" customFormat="1" ht="50.1" customHeight="1" x14ac:dyDescent="0.25">
      <c r="A43" s="1" t="s">
        <v>98</v>
      </c>
      <c r="B43" s="1" t="s">
        <v>88</v>
      </c>
      <c r="C43" s="2" t="s">
        <v>27</v>
      </c>
      <c r="D43" s="15" t="s">
        <v>372</v>
      </c>
      <c r="E43" s="1" t="s">
        <v>103</v>
      </c>
      <c r="F43" s="3" t="s">
        <v>371</v>
      </c>
      <c r="G43" s="2" t="s">
        <v>373</v>
      </c>
      <c r="H43" s="4" t="s">
        <v>288</v>
      </c>
      <c r="I43" s="2"/>
    </row>
    <row r="44" spans="1:9" s="5" customFormat="1" ht="50.1" customHeight="1" x14ac:dyDescent="0.25">
      <c r="A44" s="1" t="s">
        <v>101</v>
      </c>
      <c r="B44" s="1" t="s">
        <v>88</v>
      </c>
      <c r="C44" s="2" t="s">
        <v>27</v>
      </c>
      <c r="D44" s="15" t="s">
        <v>374</v>
      </c>
      <c r="E44" s="1" t="s">
        <v>106</v>
      </c>
      <c r="F44" s="3" t="s">
        <v>67</v>
      </c>
      <c r="G44" s="2" t="s">
        <v>375</v>
      </c>
      <c r="H44" s="4" t="s">
        <v>288</v>
      </c>
      <c r="I44" s="2"/>
    </row>
    <row r="45" spans="1:9" s="5" customFormat="1" ht="50.1" customHeight="1" x14ac:dyDescent="0.25">
      <c r="A45" s="1" t="s">
        <v>102</v>
      </c>
      <c r="B45" s="1" t="s">
        <v>88</v>
      </c>
      <c r="C45" s="2" t="s">
        <v>27</v>
      </c>
      <c r="D45" s="15" t="s">
        <v>377</v>
      </c>
      <c r="E45" s="1" t="s">
        <v>108</v>
      </c>
      <c r="F45" s="3" t="s">
        <v>69</v>
      </c>
      <c r="G45" s="2" t="s">
        <v>379</v>
      </c>
      <c r="H45" s="4" t="s">
        <v>288</v>
      </c>
      <c r="I45" s="2"/>
    </row>
    <row r="46" spans="1:9" s="5" customFormat="1" ht="50.1" customHeight="1" x14ac:dyDescent="0.25">
      <c r="A46" s="1" t="s">
        <v>104</v>
      </c>
      <c r="B46" s="1" t="s">
        <v>88</v>
      </c>
      <c r="C46" s="2" t="s">
        <v>27</v>
      </c>
      <c r="D46" s="15" t="s">
        <v>380</v>
      </c>
      <c r="E46" s="1" t="s">
        <v>278</v>
      </c>
      <c r="F46" s="3" t="s">
        <v>387</v>
      </c>
      <c r="G46" s="2" t="s">
        <v>378</v>
      </c>
      <c r="H46" s="4" t="s">
        <v>288</v>
      </c>
      <c r="I46" s="2"/>
    </row>
    <row r="47" spans="1:9" s="5" customFormat="1" ht="50.1" customHeight="1" x14ac:dyDescent="0.25">
      <c r="A47" s="1" t="s">
        <v>105</v>
      </c>
      <c r="B47" s="1" t="s">
        <v>95</v>
      </c>
      <c r="C47" s="2" t="s">
        <v>77</v>
      </c>
      <c r="D47" s="15" t="s">
        <v>381</v>
      </c>
      <c r="E47" s="1" t="s">
        <v>112</v>
      </c>
      <c r="F47" s="3" t="s">
        <v>113</v>
      </c>
      <c r="G47" s="2" t="s">
        <v>286</v>
      </c>
      <c r="H47" s="4" t="s">
        <v>288</v>
      </c>
      <c r="I47" s="2"/>
    </row>
    <row r="48" spans="1:9" s="5" customFormat="1" ht="50.1" customHeight="1" x14ac:dyDescent="0.25">
      <c r="A48" s="1" t="s">
        <v>107</v>
      </c>
      <c r="B48" s="1" t="s">
        <v>95</v>
      </c>
      <c r="C48" s="2" t="s">
        <v>77</v>
      </c>
      <c r="D48" s="15" t="s">
        <v>381</v>
      </c>
      <c r="E48" s="1" t="s">
        <v>115</v>
      </c>
      <c r="F48" s="3" t="s">
        <v>116</v>
      </c>
      <c r="G48" s="2" t="s">
        <v>286</v>
      </c>
      <c r="H48" s="4" t="s">
        <v>288</v>
      </c>
      <c r="I48" s="2"/>
    </row>
    <row r="49" spans="1:9" s="5" customFormat="1" ht="50.1" customHeight="1" x14ac:dyDescent="0.25">
      <c r="A49" s="1" t="s">
        <v>109</v>
      </c>
      <c r="B49" s="1" t="s">
        <v>95</v>
      </c>
      <c r="C49" s="2" t="s">
        <v>77</v>
      </c>
      <c r="D49" s="15" t="s">
        <v>382</v>
      </c>
      <c r="E49" s="1" t="s">
        <v>118</v>
      </c>
      <c r="F49" s="3" t="s">
        <v>67</v>
      </c>
      <c r="G49" s="2" t="s">
        <v>335</v>
      </c>
      <c r="H49" s="4" t="s">
        <v>288</v>
      </c>
      <c r="I49" s="2"/>
    </row>
    <row r="50" spans="1:9" s="5" customFormat="1" ht="50.1" customHeight="1" x14ac:dyDescent="0.25">
      <c r="A50" s="1" t="s">
        <v>110</v>
      </c>
      <c r="B50" s="1" t="s">
        <v>95</v>
      </c>
      <c r="C50" s="2" t="s">
        <v>77</v>
      </c>
      <c r="D50" s="15"/>
      <c r="E50" s="1" t="s">
        <v>384</v>
      </c>
      <c r="F50" s="3" t="s">
        <v>385</v>
      </c>
      <c r="G50" s="2" t="s">
        <v>286</v>
      </c>
      <c r="H50" s="4" t="s">
        <v>288</v>
      </c>
      <c r="I50" s="2"/>
    </row>
    <row r="51" spans="1:9" s="5" customFormat="1" ht="50.1" customHeight="1" x14ac:dyDescent="0.25">
      <c r="A51" s="1" t="s">
        <v>111</v>
      </c>
      <c r="B51" s="1" t="s">
        <v>95</v>
      </c>
      <c r="C51" s="2" t="s">
        <v>77</v>
      </c>
      <c r="D51" s="15"/>
      <c r="E51" s="1" t="s">
        <v>386</v>
      </c>
      <c r="F51" s="3" t="s">
        <v>387</v>
      </c>
      <c r="G51" s="2" t="s">
        <v>286</v>
      </c>
      <c r="H51" s="4" t="s">
        <v>376</v>
      </c>
      <c r="I51" s="2" t="s">
        <v>405</v>
      </c>
    </row>
    <row r="52" spans="1:9" s="5" customFormat="1" ht="50.1" customHeight="1" x14ac:dyDescent="0.25">
      <c r="A52" s="1" t="s">
        <v>114</v>
      </c>
      <c r="B52" s="1" t="s">
        <v>95</v>
      </c>
      <c r="C52" s="2" t="s">
        <v>77</v>
      </c>
      <c r="D52" s="15" t="s">
        <v>383</v>
      </c>
      <c r="E52" s="1" t="s">
        <v>119</v>
      </c>
      <c r="F52" s="3" t="s">
        <v>100</v>
      </c>
      <c r="G52" s="2" t="s">
        <v>370</v>
      </c>
      <c r="H52" s="4" t="s">
        <v>288</v>
      </c>
      <c r="I52" s="2"/>
    </row>
    <row r="53" spans="1:9" s="5" customFormat="1" ht="50.1" customHeight="1" x14ac:dyDescent="0.25">
      <c r="A53" s="1" t="s">
        <v>117</v>
      </c>
      <c r="B53" s="1" t="s">
        <v>95</v>
      </c>
      <c r="C53" s="2" t="s">
        <v>85</v>
      </c>
      <c r="D53" s="15" t="s">
        <v>396</v>
      </c>
      <c r="E53" s="1" t="s">
        <v>390</v>
      </c>
      <c r="F53" s="3" t="s">
        <v>397</v>
      </c>
      <c r="G53" s="2" t="s">
        <v>397</v>
      </c>
      <c r="H53" s="4" t="s">
        <v>288</v>
      </c>
      <c r="I53" s="2"/>
    </row>
    <row r="54" spans="1:9" s="5" customFormat="1" ht="50.1" customHeight="1" x14ac:dyDescent="0.25">
      <c r="A54" s="1" t="s">
        <v>388</v>
      </c>
      <c r="B54" s="1" t="s">
        <v>95</v>
      </c>
      <c r="C54" s="2" t="s">
        <v>85</v>
      </c>
      <c r="D54" s="15" t="s">
        <v>398</v>
      </c>
      <c r="E54" s="1" t="s">
        <v>391</v>
      </c>
      <c r="F54" s="3" t="s">
        <v>67</v>
      </c>
      <c r="G54" s="2" t="s">
        <v>375</v>
      </c>
      <c r="H54" s="4" t="s">
        <v>288</v>
      </c>
      <c r="I54" s="2"/>
    </row>
    <row r="55" spans="1:9" s="5" customFormat="1" ht="50.1" customHeight="1" x14ac:dyDescent="0.25">
      <c r="A55" s="1" t="s">
        <v>389</v>
      </c>
      <c r="B55" s="1" t="s">
        <v>95</v>
      </c>
      <c r="C55" s="2" t="s">
        <v>85</v>
      </c>
      <c r="D55" s="15" t="s">
        <v>383</v>
      </c>
      <c r="E55" s="1" t="s">
        <v>392</v>
      </c>
      <c r="F55" s="3" t="s">
        <v>100</v>
      </c>
      <c r="G55" s="2" t="s">
        <v>370</v>
      </c>
      <c r="H55" s="4" t="s">
        <v>288</v>
      </c>
      <c r="I55" s="2"/>
    </row>
    <row r="56" spans="1:9" s="5" customFormat="1" ht="50.1" customHeight="1" x14ac:dyDescent="0.25">
      <c r="A56" s="1" t="s">
        <v>393</v>
      </c>
      <c r="B56" s="1" t="s">
        <v>95</v>
      </c>
      <c r="C56" s="2" t="s">
        <v>85</v>
      </c>
      <c r="D56" s="15" t="s">
        <v>399</v>
      </c>
      <c r="E56" s="1" t="s">
        <v>394</v>
      </c>
      <c r="F56" s="3" t="s">
        <v>395</v>
      </c>
      <c r="G56" s="2" t="s">
        <v>286</v>
      </c>
      <c r="H56" s="4" t="s">
        <v>376</v>
      </c>
      <c r="I56" s="2" t="s">
        <v>404</v>
      </c>
    </row>
    <row r="57" spans="1:9" s="5" customFormat="1" ht="50.1" customHeight="1" x14ac:dyDescent="0.25">
      <c r="A57" s="1" t="s">
        <v>120</v>
      </c>
      <c r="B57" s="1" t="s">
        <v>121</v>
      </c>
      <c r="C57" s="2" t="s">
        <v>28</v>
      </c>
      <c r="D57" s="15"/>
      <c r="E57" s="1" t="s">
        <v>279</v>
      </c>
      <c r="F57" s="3" t="s">
        <v>122</v>
      </c>
      <c r="G57" s="2" t="s">
        <v>400</v>
      </c>
      <c r="H57" s="4" t="s">
        <v>288</v>
      </c>
      <c r="I57" s="2"/>
    </row>
    <row r="58" spans="1:9" s="5" customFormat="1" ht="50.1" customHeight="1" x14ac:dyDescent="0.25">
      <c r="A58" s="1" t="s">
        <v>123</v>
      </c>
      <c r="B58" s="1" t="s">
        <v>121</v>
      </c>
      <c r="C58" s="2" t="s">
        <v>28</v>
      </c>
      <c r="D58" s="15"/>
      <c r="E58" s="1" t="s">
        <v>124</v>
      </c>
      <c r="F58" s="3" t="s">
        <v>125</v>
      </c>
      <c r="G58" s="2" t="s">
        <v>401</v>
      </c>
      <c r="H58" s="4" t="s">
        <v>288</v>
      </c>
      <c r="I58" s="2"/>
    </row>
    <row r="59" spans="1:9" s="5" customFormat="1" ht="50.1" customHeight="1" x14ac:dyDescent="0.25">
      <c r="A59" s="1" t="s">
        <v>126</v>
      </c>
      <c r="B59" s="1" t="s">
        <v>121</v>
      </c>
      <c r="C59" s="2" t="s">
        <v>28</v>
      </c>
      <c r="D59" s="15"/>
      <c r="E59" s="1" t="s">
        <v>127</v>
      </c>
      <c r="F59" s="3" t="s">
        <v>33</v>
      </c>
      <c r="G59" s="2" t="s">
        <v>33</v>
      </c>
      <c r="H59" s="4" t="s">
        <v>288</v>
      </c>
      <c r="I59" s="2"/>
    </row>
    <row r="60" spans="1:9" s="5" customFormat="1" ht="50.1" customHeight="1" x14ac:dyDescent="0.25">
      <c r="A60" s="1" t="s">
        <v>128</v>
      </c>
      <c r="B60" s="1" t="s">
        <v>129</v>
      </c>
      <c r="C60" s="2" t="s">
        <v>27</v>
      </c>
      <c r="D60" s="15" t="s">
        <v>407</v>
      </c>
      <c r="E60" s="1" t="s">
        <v>130</v>
      </c>
      <c r="F60" s="3" t="s">
        <v>403</v>
      </c>
      <c r="G60" s="2" t="s">
        <v>406</v>
      </c>
      <c r="H60" s="4" t="s">
        <v>376</v>
      </c>
      <c r="I60" s="2" t="s">
        <v>408</v>
      </c>
    </row>
    <row r="61" spans="1:9" s="5" customFormat="1" ht="50.1" customHeight="1" x14ac:dyDescent="0.25">
      <c r="A61" s="1" t="s">
        <v>131</v>
      </c>
      <c r="B61" s="1" t="s">
        <v>129</v>
      </c>
      <c r="C61" s="2" t="s">
        <v>27</v>
      </c>
      <c r="D61" s="15" t="s">
        <v>407</v>
      </c>
      <c r="E61" s="1" t="s">
        <v>402</v>
      </c>
      <c r="F61" s="3" t="s">
        <v>133</v>
      </c>
      <c r="G61" s="2" t="s">
        <v>409</v>
      </c>
      <c r="H61" s="4" t="s">
        <v>288</v>
      </c>
      <c r="I61" s="2"/>
    </row>
    <row r="62" spans="1:9" s="5" customFormat="1" ht="50.1" customHeight="1" x14ac:dyDescent="0.25">
      <c r="A62" s="1" t="s">
        <v>132</v>
      </c>
      <c r="B62" s="1" t="s">
        <v>129</v>
      </c>
      <c r="C62" s="2" t="s">
        <v>27</v>
      </c>
      <c r="D62" s="15" t="s">
        <v>411</v>
      </c>
      <c r="E62" s="1" t="s">
        <v>135</v>
      </c>
      <c r="F62" s="3" t="s">
        <v>136</v>
      </c>
      <c r="G62" s="2" t="s">
        <v>410</v>
      </c>
      <c r="H62" s="4" t="s">
        <v>288</v>
      </c>
      <c r="I62" s="2"/>
    </row>
    <row r="63" spans="1:9" s="5" customFormat="1" ht="50.1" customHeight="1" x14ac:dyDescent="0.25">
      <c r="A63" s="1" t="s">
        <v>134</v>
      </c>
      <c r="B63" s="1" t="s">
        <v>129</v>
      </c>
      <c r="C63" s="2" t="s">
        <v>27</v>
      </c>
      <c r="D63" s="15" t="s">
        <v>412</v>
      </c>
      <c r="E63" s="1" t="s">
        <v>138</v>
      </c>
      <c r="F63" s="3" t="s">
        <v>139</v>
      </c>
      <c r="G63" s="2" t="s">
        <v>413</v>
      </c>
      <c r="H63" s="4" t="s">
        <v>288</v>
      </c>
      <c r="I63" s="2"/>
    </row>
    <row r="64" spans="1:9" s="5" customFormat="1" ht="50.1" customHeight="1" x14ac:dyDescent="0.25">
      <c r="A64" s="1" t="s">
        <v>137</v>
      </c>
      <c r="B64" s="1" t="s">
        <v>129</v>
      </c>
      <c r="C64" s="2" t="s">
        <v>27</v>
      </c>
      <c r="D64" s="15" t="s">
        <v>417</v>
      </c>
      <c r="E64" s="1" t="s">
        <v>414</v>
      </c>
      <c r="F64" s="3" t="s">
        <v>69</v>
      </c>
      <c r="G64" s="2" t="s">
        <v>416</v>
      </c>
      <c r="H64" s="4" t="s">
        <v>288</v>
      </c>
      <c r="I64" s="2"/>
    </row>
    <row r="65" spans="1:9" s="5" customFormat="1" ht="50.1" customHeight="1" x14ac:dyDescent="0.25">
      <c r="A65" s="1" t="s">
        <v>140</v>
      </c>
      <c r="B65" s="1" t="s">
        <v>129</v>
      </c>
      <c r="C65" s="2" t="s">
        <v>27</v>
      </c>
      <c r="D65" s="15" t="s">
        <v>418</v>
      </c>
      <c r="E65" s="1" t="s">
        <v>415</v>
      </c>
      <c r="F65" s="3" t="s">
        <v>69</v>
      </c>
      <c r="G65" s="2" t="s">
        <v>416</v>
      </c>
      <c r="H65" s="4" t="s">
        <v>288</v>
      </c>
      <c r="I65" s="2"/>
    </row>
    <row r="66" spans="1:9" s="5" customFormat="1" ht="50.1" customHeight="1" x14ac:dyDescent="0.25">
      <c r="A66" s="1" t="s">
        <v>141</v>
      </c>
      <c r="B66" s="1" t="s">
        <v>129</v>
      </c>
      <c r="C66" s="2" t="s">
        <v>27</v>
      </c>
      <c r="D66" s="15" t="s">
        <v>419</v>
      </c>
      <c r="E66" s="1" t="s">
        <v>142</v>
      </c>
      <c r="F66" s="3" t="s">
        <v>69</v>
      </c>
      <c r="G66" s="2" t="s">
        <v>416</v>
      </c>
      <c r="H66" s="4" t="s">
        <v>288</v>
      </c>
      <c r="I66" s="2"/>
    </row>
    <row r="67" spans="1:9" s="5" customFormat="1" ht="50.1" customHeight="1" x14ac:dyDescent="0.25">
      <c r="A67" s="1" t="s">
        <v>143</v>
      </c>
      <c r="B67" s="1" t="s">
        <v>144</v>
      </c>
      <c r="C67" s="2" t="s">
        <v>77</v>
      </c>
      <c r="D67" s="15" t="s">
        <v>420</v>
      </c>
      <c r="E67" s="1" t="s">
        <v>145</v>
      </c>
      <c r="F67" s="3" t="s">
        <v>146</v>
      </c>
      <c r="G67" s="2" t="s">
        <v>421</v>
      </c>
      <c r="H67" s="4" t="s">
        <v>376</v>
      </c>
      <c r="I67" s="2" t="s">
        <v>422</v>
      </c>
    </row>
    <row r="68" spans="1:9" s="5" customFormat="1" ht="50.1" customHeight="1" x14ac:dyDescent="0.25">
      <c r="A68" s="1" t="s">
        <v>147</v>
      </c>
      <c r="B68" s="1" t="s">
        <v>144</v>
      </c>
      <c r="C68" s="2" t="s">
        <v>77</v>
      </c>
      <c r="D68" s="15" t="s">
        <v>423</v>
      </c>
      <c r="E68" s="1" t="s">
        <v>148</v>
      </c>
      <c r="F68" s="3" t="s">
        <v>149</v>
      </c>
      <c r="G68" s="2" t="s">
        <v>416</v>
      </c>
      <c r="H68" s="4" t="s">
        <v>288</v>
      </c>
      <c r="I68" s="2"/>
    </row>
    <row r="69" spans="1:9" s="5" customFormat="1" ht="50.1" customHeight="1" x14ac:dyDescent="0.25">
      <c r="A69" s="1" t="s">
        <v>150</v>
      </c>
      <c r="B69" s="1" t="s">
        <v>144</v>
      </c>
      <c r="C69" s="2" t="s">
        <v>77</v>
      </c>
      <c r="D69" s="15" t="s">
        <v>424</v>
      </c>
      <c r="E69" s="1" t="s">
        <v>151</v>
      </c>
      <c r="F69" s="3" t="s">
        <v>69</v>
      </c>
      <c r="G69" s="2" t="s">
        <v>416</v>
      </c>
      <c r="H69" s="4" t="s">
        <v>288</v>
      </c>
      <c r="I69" s="2"/>
    </row>
    <row r="70" spans="1:9" s="5" customFormat="1" ht="50.1" customHeight="1" x14ac:dyDescent="0.25">
      <c r="A70" s="1" t="s">
        <v>152</v>
      </c>
      <c r="B70" s="1" t="s">
        <v>144</v>
      </c>
      <c r="C70" s="2" t="s">
        <v>85</v>
      </c>
      <c r="D70" s="15" t="s">
        <v>425</v>
      </c>
      <c r="E70" s="1" t="s">
        <v>155</v>
      </c>
      <c r="F70" s="3" t="s">
        <v>156</v>
      </c>
      <c r="G70" s="2" t="s">
        <v>421</v>
      </c>
      <c r="H70" s="4" t="s">
        <v>376</v>
      </c>
      <c r="I70" s="2" t="s">
        <v>448</v>
      </c>
    </row>
    <row r="71" spans="1:9" s="5" customFormat="1" ht="50.1" customHeight="1" x14ac:dyDescent="0.25">
      <c r="A71" s="1" t="s">
        <v>154</v>
      </c>
      <c r="B71" s="1" t="s">
        <v>144</v>
      </c>
      <c r="C71" s="2" t="s">
        <v>85</v>
      </c>
      <c r="D71" s="15" t="s">
        <v>426</v>
      </c>
      <c r="E71" s="1" t="s">
        <v>158</v>
      </c>
      <c r="F71" s="3" t="s">
        <v>149</v>
      </c>
      <c r="G71" s="2" t="s">
        <v>421</v>
      </c>
      <c r="H71" s="4" t="s">
        <v>288</v>
      </c>
      <c r="I71" s="2"/>
    </row>
    <row r="72" spans="1:9" s="5" customFormat="1" ht="50.1" customHeight="1" x14ac:dyDescent="0.25">
      <c r="A72" s="1" t="s">
        <v>157</v>
      </c>
      <c r="B72" s="1" t="s">
        <v>144</v>
      </c>
      <c r="C72" s="2" t="s">
        <v>85</v>
      </c>
      <c r="D72" s="15"/>
      <c r="E72" s="1" t="s">
        <v>160</v>
      </c>
      <c r="F72" s="3" t="s">
        <v>153</v>
      </c>
      <c r="G72" s="2" t="s">
        <v>421</v>
      </c>
      <c r="H72" s="4" t="s">
        <v>288</v>
      </c>
      <c r="I72" s="2"/>
    </row>
    <row r="73" spans="1:9" s="5" customFormat="1" ht="50.1" customHeight="1" x14ac:dyDescent="0.25">
      <c r="A73" s="1" t="s">
        <v>159</v>
      </c>
      <c r="B73" s="1" t="s">
        <v>121</v>
      </c>
      <c r="C73" s="2" t="s">
        <v>85</v>
      </c>
      <c r="D73" s="15"/>
      <c r="E73" s="1" t="s">
        <v>162</v>
      </c>
      <c r="F73" s="3" t="s">
        <v>163</v>
      </c>
      <c r="G73" s="2" t="s">
        <v>427</v>
      </c>
      <c r="H73" s="4" t="s">
        <v>288</v>
      </c>
      <c r="I73" s="2"/>
    </row>
    <row r="74" spans="1:9" s="5" customFormat="1" ht="50.1" customHeight="1" x14ac:dyDescent="0.25">
      <c r="A74" s="1" t="s">
        <v>161</v>
      </c>
      <c r="B74" s="1" t="s">
        <v>121</v>
      </c>
      <c r="C74" s="2" t="s">
        <v>85</v>
      </c>
      <c r="D74" s="15"/>
      <c r="E74" s="1" t="s">
        <v>164</v>
      </c>
      <c r="F74" s="3" t="s">
        <v>33</v>
      </c>
      <c r="G74" s="2" t="s">
        <v>33</v>
      </c>
      <c r="H74" s="4" t="s">
        <v>288</v>
      </c>
      <c r="I74" s="2"/>
    </row>
    <row r="75" spans="1:9" s="5" customFormat="1" ht="50.1" customHeight="1" x14ac:dyDescent="0.25">
      <c r="A75" s="1" t="s">
        <v>165</v>
      </c>
      <c r="B75" s="1" t="s">
        <v>166</v>
      </c>
      <c r="C75" s="2" t="s">
        <v>28</v>
      </c>
      <c r="D75" s="15"/>
      <c r="E75" s="1" t="s">
        <v>167</v>
      </c>
      <c r="F75" s="3" t="s">
        <v>168</v>
      </c>
      <c r="G75" s="2" t="s">
        <v>286</v>
      </c>
      <c r="H75" s="4" t="s">
        <v>288</v>
      </c>
      <c r="I75" s="2"/>
    </row>
    <row r="76" spans="1:9" s="5" customFormat="1" ht="50.1" customHeight="1" x14ac:dyDescent="0.25">
      <c r="A76" s="1" t="s">
        <v>169</v>
      </c>
      <c r="B76" s="1" t="s">
        <v>166</v>
      </c>
      <c r="C76" s="2" t="s">
        <v>28</v>
      </c>
      <c r="D76" s="15"/>
      <c r="E76" s="1" t="s">
        <v>170</v>
      </c>
      <c r="F76" s="3" t="s">
        <v>171</v>
      </c>
      <c r="G76" s="2" t="s">
        <v>286</v>
      </c>
      <c r="H76" s="4" t="s">
        <v>288</v>
      </c>
      <c r="I76" s="2"/>
    </row>
    <row r="77" spans="1:9" s="5" customFormat="1" ht="50.1" customHeight="1" x14ac:dyDescent="0.25">
      <c r="A77" s="1" t="s">
        <v>172</v>
      </c>
      <c r="B77" s="1" t="s">
        <v>166</v>
      </c>
      <c r="C77" s="2" t="s">
        <v>28</v>
      </c>
      <c r="D77" s="15"/>
      <c r="E77" s="1" t="s">
        <v>173</v>
      </c>
      <c r="F77" s="3" t="s">
        <v>33</v>
      </c>
      <c r="G77" s="2" t="s">
        <v>33</v>
      </c>
      <c r="H77" s="4" t="s">
        <v>288</v>
      </c>
      <c r="I77" s="2"/>
    </row>
    <row r="78" spans="1:9" s="5" customFormat="1" ht="50.1" customHeight="1" x14ac:dyDescent="0.25">
      <c r="A78" s="1" t="s">
        <v>174</v>
      </c>
      <c r="B78" s="1" t="s">
        <v>175</v>
      </c>
      <c r="C78" s="2" t="s">
        <v>28</v>
      </c>
      <c r="D78" s="15" t="s">
        <v>430</v>
      </c>
      <c r="E78" s="1" t="s">
        <v>280</v>
      </c>
      <c r="F78" s="3" t="s">
        <v>176</v>
      </c>
      <c r="G78" s="2" t="s">
        <v>428</v>
      </c>
      <c r="H78" s="4" t="s">
        <v>288</v>
      </c>
      <c r="I78" s="2"/>
    </row>
    <row r="79" spans="1:9" s="5" customFormat="1" ht="50.1" customHeight="1" x14ac:dyDescent="0.25">
      <c r="A79" s="1" t="s">
        <v>177</v>
      </c>
      <c r="B79" s="1" t="s">
        <v>175</v>
      </c>
      <c r="C79" s="2" t="s">
        <v>28</v>
      </c>
      <c r="D79" s="15" t="s">
        <v>429</v>
      </c>
      <c r="E79" s="1" t="s">
        <v>180</v>
      </c>
      <c r="F79" s="3" t="s">
        <v>181</v>
      </c>
      <c r="G79" s="2" t="s">
        <v>431</v>
      </c>
      <c r="H79" s="4" t="s">
        <v>288</v>
      </c>
      <c r="I79" s="2"/>
    </row>
    <row r="80" spans="1:9" s="5" customFormat="1" ht="50.1" customHeight="1" x14ac:dyDescent="0.25">
      <c r="A80" s="1" t="s">
        <v>178</v>
      </c>
      <c r="B80" s="1" t="s">
        <v>433</v>
      </c>
      <c r="C80" s="2" t="s">
        <v>28</v>
      </c>
      <c r="D80" s="15" t="s">
        <v>434</v>
      </c>
      <c r="E80" s="1" t="s">
        <v>438</v>
      </c>
      <c r="F80" s="3" t="s">
        <v>514</v>
      </c>
      <c r="G80" s="2" t="s">
        <v>446</v>
      </c>
      <c r="H80" s="4" t="s">
        <v>376</v>
      </c>
      <c r="I80" s="2" t="s">
        <v>447</v>
      </c>
    </row>
    <row r="81" spans="1:9" s="5" customFormat="1" ht="50.1" customHeight="1" x14ac:dyDescent="0.25">
      <c r="A81" s="1" t="s">
        <v>179</v>
      </c>
      <c r="B81" s="1" t="s">
        <v>166</v>
      </c>
      <c r="C81" s="2" t="s">
        <v>28</v>
      </c>
      <c r="D81" s="15" t="s">
        <v>435</v>
      </c>
      <c r="E81" s="1" t="s">
        <v>439</v>
      </c>
      <c r="F81" s="3" t="s">
        <v>515</v>
      </c>
      <c r="G81" s="2" t="s">
        <v>446</v>
      </c>
      <c r="H81" s="4" t="s">
        <v>376</v>
      </c>
      <c r="I81" s="2" t="s">
        <v>473</v>
      </c>
    </row>
    <row r="82" spans="1:9" s="5" customFormat="1" ht="50.1" customHeight="1" x14ac:dyDescent="0.25">
      <c r="A82" s="1" t="s">
        <v>182</v>
      </c>
      <c r="B82" s="1" t="s">
        <v>166</v>
      </c>
      <c r="C82" s="2" t="s">
        <v>28</v>
      </c>
      <c r="D82" s="15" t="s">
        <v>436</v>
      </c>
      <c r="E82" s="1" t="s">
        <v>440</v>
      </c>
      <c r="F82" s="3" t="s">
        <v>516</v>
      </c>
      <c r="G82" s="2" t="s">
        <v>449</v>
      </c>
      <c r="H82" s="4" t="s">
        <v>376</v>
      </c>
      <c r="I82" s="2" t="s">
        <v>450</v>
      </c>
    </row>
    <row r="83" spans="1:9" s="5" customFormat="1" ht="50.1" customHeight="1" x14ac:dyDescent="0.25">
      <c r="A83" s="1" t="s">
        <v>185</v>
      </c>
      <c r="B83" s="1" t="s">
        <v>166</v>
      </c>
      <c r="C83" s="2" t="s">
        <v>28</v>
      </c>
      <c r="D83" s="15" t="s">
        <v>469</v>
      </c>
      <c r="E83" s="1" t="s">
        <v>441</v>
      </c>
      <c r="F83" s="3" t="s">
        <v>517</v>
      </c>
      <c r="G83" s="2" t="s">
        <v>446</v>
      </c>
      <c r="H83" s="4" t="s">
        <v>376</v>
      </c>
      <c r="I83" s="2" t="s">
        <v>472</v>
      </c>
    </row>
    <row r="84" spans="1:9" s="5" customFormat="1" ht="50.1" customHeight="1" x14ac:dyDescent="0.25">
      <c r="A84" s="1" t="s">
        <v>188</v>
      </c>
      <c r="B84" s="1" t="s">
        <v>166</v>
      </c>
      <c r="C84" s="2" t="s">
        <v>28</v>
      </c>
      <c r="D84" s="15" t="s">
        <v>437</v>
      </c>
      <c r="E84" s="1" t="s">
        <v>518</v>
      </c>
      <c r="F84" s="3" t="s">
        <v>519</v>
      </c>
      <c r="G84" s="2" t="s">
        <v>446</v>
      </c>
      <c r="H84" s="4" t="s">
        <v>376</v>
      </c>
      <c r="I84" s="2" t="s">
        <v>471</v>
      </c>
    </row>
    <row r="85" spans="1:9" s="5" customFormat="1" ht="50.1" customHeight="1" x14ac:dyDescent="0.25">
      <c r="A85" s="1" t="s">
        <v>191</v>
      </c>
      <c r="B85" s="1" t="s">
        <v>166</v>
      </c>
      <c r="C85" s="2" t="s">
        <v>27</v>
      </c>
      <c r="D85" s="15" t="s">
        <v>453</v>
      </c>
      <c r="E85" s="1" t="s">
        <v>183</v>
      </c>
      <c r="F85" s="3" t="s">
        <v>184</v>
      </c>
      <c r="G85" s="2" t="s">
        <v>451</v>
      </c>
      <c r="H85" s="4" t="s">
        <v>288</v>
      </c>
      <c r="I85" s="2"/>
    </row>
    <row r="86" spans="1:9" s="5" customFormat="1" ht="50.1" customHeight="1" x14ac:dyDescent="0.25">
      <c r="A86" s="1" t="s">
        <v>193</v>
      </c>
      <c r="B86" s="1" t="s">
        <v>166</v>
      </c>
      <c r="C86" s="2" t="s">
        <v>27</v>
      </c>
      <c r="D86" s="15" t="s">
        <v>452</v>
      </c>
      <c r="E86" s="1" t="s">
        <v>186</v>
      </c>
      <c r="F86" s="3" t="s">
        <v>187</v>
      </c>
      <c r="G86" s="2" t="s">
        <v>454</v>
      </c>
      <c r="H86" s="4" t="s">
        <v>288</v>
      </c>
      <c r="I86" s="2"/>
    </row>
    <row r="87" spans="1:9" s="5" customFormat="1" ht="50.1" customHeight="1" x14ac:dyDescent="0.25">
      <c r="A87" s="1" t="s">
        <v>194</v>
      </c>
      <c r="B87" s="1" t="s">
        <v>166</v>
      </c>
      <c r="C87" s="2" t="s">
        <v>27</v>
      </c>
      <c r="D87" s="15" t="s">
        <v>455</v>
      </c>
      <c r="E87" s="1" t="s">
        <v>189</v>
      </c>
      <c r="F87" s="3" t="s">
        <v>190</v>
      </c>
      <c r="G87" s="2" t="s">
        <v>456</v>
      </c>
      <c r="H87" s="4" t="s">
        <v>288</v>
      </c>
      <c r="I87" s="2"/>
    </row>
    <row r="88" spans="1:9" s="5" customFormat="1" ht="50.1" customHeight="1" x14ac:dyDescent="0.25">
      <c r="A88" s="1" t="s">
        <v>195</v>
      </c>
      <c r="B88" s="1" t="s">
        <v>166</v>
      </c>
      <c r="C88" s="2" t="s">
        <v>27</v>
      </c>
      <c r="D88" s="15" t="s">
        <v>458</v>
      </c>
      <c r="E88" s="1" t="s">
        <v>192</v>
      </c>
      <c r="F88" s="3" t="s">
        <v>69</v>
      </c>
      <c r="G88" s="2" t="s">
        <v>457</v>
      </c>
      <c r="H88" s="4" t="s">
        <v>288</v>
      </c>
      <c r="I88" s="2"/>
    </row>
    <row r="89" spans="1:9" s="5" customFormat="1" ht="50.1" customHeight="1" x14ac:dyDescent="0.25">
      <c r="A89" s="1" t="s">
        <v>198</v>
      </c>
      <c r="B89" s="1" t="s">
        <v>196</v>
      </c>
      <c r="C89" s="2" t="s">
        <v>77</v>
      </c>
      <c r="D89" s="15" t="s">
        <v>460</v>
      </c>
      <c r="E89" s="1" t="s">
        <v>281</v>
      </c>
      <c r="F89" s="3" t="s">
        <v>197</v>
      </c>
      <c r="G89" s="2" t="s">
        <v>459</v>
      </c>
      <c r="H89" s="4" t="s">
        <v>288</v>
      </c>
      <c r="I89" s="2"/>
    </row>
    <row r="90" spans="1:9" s="5" customFormat="1" ht="50.1" customHeight="1" x14ac:dyDescent="0.25">
      <c r="A90" s="1" t="s">
        <v>432</v>
      </c>
      <c r="B90" s="1" t="s">
        <v>196</v>
      </c>
      <c r="C90" s="2" t="s">
        <v>77</v>
      </c>
      <c r="D90" s="15" t="s">
        <v>461</v>
      </c>
      <c r="E90" s="1" t="s">
        <v>199</v>
      </c>
      <c r="F90" s="3" t="s">
        <v>67</v>
      </c>
      <c r="G90" s="2" t="s">
        <v>335</v>
      </c>
      <c r="H90" s="4" t="s">
        <v>288</v>
      </c>
      <c r="I90" s="2"/>
    </row>
    <row r="91" spans="1:9" s="5" customFormat="1" ht="50.1" customHeight="1" x14ac:dyDescent="0.25">
      <c r="A91" s="1" t="s">
        <v>442</v>
      </c>
      <c r="B91" s="1" t="s">
        <v>196</v>
      </c>
      <c r="C91" s="2" t="s">
        <v>77</v>
      </c>
      <c r="D91" s="15" t="s">
        <v>462</v>
      </c>
      <c r="E91" s="1" t="s">
        <v>200</v>
      </c>
      <c r="F91" s="3" t="s">
        <v>201</v>
      </c>
      <c r="G91" s="2" t="s">
        <v>463</v>
      </c>
      <c r="H91" s="4" t="s">
        <v>288</v>
      </c>
      <c r="I91" s="2"/>
    </row>
    <row r="92" spans="1:9" s="5" customFormat="1" ht="50.1" customHeight="1" x14ac:dyDescent="0.25">
      <c r="A92" s="1" t="s">
        <v>443</v>
      </c>
      <c r="B92" s="1" t="s">
        <v>196</v>
      </c>
      <c r="C92" s="2" t="s">
        <v>77</v>
      </c>
      <c r="D92" s="15" t="s">
        <v>464</v>
      </c>
      <c r="E92" s="1" t="s">
        <v>202</v>
      </c>
      <c r="F92" s="3" t="s">
        <v>181</v>
      </c>
      <c r="G92" s="2" t="s">
        <v>465</v>
      </c>
      <c r="H92" s="4" t="s">
        <v>288</v>
      </c>
      <c r="I92" s="2"/>
    </row>
    <row r="93" spans="1:9" s="5" customFormat="1" ht="50.1" customHeight="1" x14ac:dyDescent="0.25">
      <c r="A93" s="1" t="s">
        <v>444</v>
      </c>
      <c r="B93" s="1" t="s">
        <v>196</v>
      </c>
      <c r="C93" s="2" t="s">
        <v>77</v>
      </c>
      <c r="D93" s="15" t="s">
        <v>466</v>
      </c>
      <c r="E93" s="1" t="s">
        <v>203</v>
      </c>
      <c r="F93" s="3" t="s">
        <v>69</v>
      </c>
      <c r="G93" s="2" t="s">
        <v>463</v>
      </c>
      <c r="H93" s="4" t="s">
        <v>288</v>
      </c>
      <c r="I93" s="2"/>
    </row>
    <row r="94" spans="1:9" s="5" customFormat="1" ht="50.1" customHeight="1" x14ac:dyDescent="0.25">
      <c r="A94" s="1" t="s">
        <v>445</v>
      </c>
      <c r="B94" s="1" t="s">
        <v>196</v>
      </c>
      <c r="C94" s="2" t="s">
        <v>285</v>
      </c>
      <c r="D94" s="15" t="s">
        <v>468</v>
      </c>
      <c r="E94" s="1" t="s">
        <v>283</v>
      </c>
      <c r="F94" s="3" t="s">
        <v>284</v>
      </c>
      <c r="G94" s="2" t="s">
        <v>467</v>
      </c>
      <c r="H94" s="4" t="s">
        <v>376</v>
      </c>
      <c r="I94" s="2" t="s">
        <v>470</v>
      </c>
    </row>
    <row r="95" spans="1:9" s="5" customFormat="1" ht="50.1" customHeight="1" x14ac:dyDescent="0.25">
      <c r="A95" s="1" t="s">
        <v>206</v>
      </c>
      <c r="B95" s="1" t="s">
        <v>207</v>
      </c>
      <c r="C95" s="2" t="s">
        <v>28</v>
      </c>
      <c r="D95" s="15"/>
      <c r="E95" s="1" t="s">
        <v>208</v>
      </c>
      <c r="F95" s="3" t="s">
        <v>209</v>
      </c>
      <c r="G95" s="2" t="s">
        <v>286</v>
      </c>
      <c r="H95" s="4" t="s">
        <v>288</v>
      </c>
      <c r="I95" s="2"/>
    </row>
    <row r="96" spans="1:9" s="5" customFormat="1" ht="50.1" customHeight="1" x14ac:dyDescent="0.25">
      <c r="A96" s="1" t="s">
        <v>210</v>
      </c>
      <c r="B96" s="1" t="s">
        <v>204</v>
      </c>
      <c r="C96" s="2" t="s">
        <v>27</v>
      </c>
      <c r="D96" s="15" t="s">
        <v>474</v>
      </c>
      <c r="E96" s="1" t="s">
        <v>212</v>
      </c>
      <c r="F96" s="3" t="s">
        <v>213</v>
      </c>
      <c r="G96" s="2" t="s">
        <v>478</v>
      </c>
      <c r="H96" s="4" t="s">
        <v>288</v>
      </c>
      <c r="I96" s="2"/>
    </row>
    <row r="97" spans="1:9" s="5" customFormat="1" ht="50.1" customHeight="1" x14ac:dyDescent="0.25">
      <c r="A97" s="1" t="s">
        <v>211</v>
      </c>
      <c r="B97" s="1" t="s">
        <v>204</v>
      </c>
      <c r="C97" s="2" t="s">
        <v>27</v>
      </c>
      <c r="D97" s="15" t="s">
        <v>476</v>
      </c>
      <c r="E97" s="1" t="s">
        <v>215</v>
      </c>
      <c r="F97" s="3" t="s">
        <v>216</v>
      </c>
      <c r="G97" s="2" t="s">
        <v>475</v>
      </c>
      <c r="H97" s="4" t="s">
        <v>288</v>
      </c>
      <c r="I97" s="2"/>
    </row>
    <row r="98" spans="1:9" s="5" customFormat="1" ht="50.1" customHeight="1" x14ac:dyDescent="0.25">
      <c r="A98" s="1" t="s">
        <v>214</v>
      </c>
      <c r="B98" s="1" t="s">
        <v>204</v>
      </c>
      <c r="C98" s="2" t="s">
        <v>27</v>
      </c>
      <c r="D98" s="15" t="s">
        <v>477</v>
      </c>
      <c r="E98" s="1" t="s">
        <v>218</v>
      </c>
      <c r="F98" s="3" t="s">
        <v>136</v>
      </c>
      <c r="G98" s="2" t="s">
        <v>481</v>
      </c>
      <c r="H98" s="4" t="s">
        <v>288</v>
      </c>
      <c r="I98" s="2"/>
    </row>
    <row r="99" spans="1:9" s="5" customFormat="1" ht="50.1" customHeight="1" x14ac:dyDescent="0.25">
      <c r="A99" s="1" t="s">
        <v>217</v>
      </c>
      <c r="B99" s="1" t="s">
        <v>204</v>
      </c>
      <c r="C99" s="2" t="s">
        <v>27</v>
      </c>
      <c r="D99" s="15" t="s">
        <v>479</v>
      </c>
      <c r="E99" s="1" t="s">
        <v>220</v>
      </c>
      <c r="F99" s="3" t="s">
        <v>69</v>
      </c>
      <c r="G99" s="2" t="s">
        <v>480</v>
      </c>
      <c r="H99" s="4" t="s">
        <v>288</v>
      </c>
      <c r="I99" s="2"/>
    </row>
    <row r="100" spans="1:9" s="5" customFormat="1" ht="50.1" customHeight="1" x14ac:dyDescent="0.25">
      <c r="A100" s="1" t="s">
        <v>219</v>
      </c>
      <c r="B100" s="1" t="s">
        <v>204</v>
      </c>
      <c r="C100" s="2" t="s">
        <v>27</v>
      </c>
      <c r="D100" s="15" t="s">
        <v>482</v>
      </c>
      <c r="E100" s="1" t="s">
        <v>222</v>
      </c>
      <c r="F100" s="3" t="s">
        <v>69</v>
      </c>
      <c r="G100" s="2" t="s">
        <v>480</v>
      </c>
      <c r="H100" s="4" t="s">
        <v>288</v>
      </c>
      <c r="I100" s="2"/>
    </row>
    <row r="101" spans="1:9" s="5" customFormat="1" ht="50.1" customHeight="1" x14ac:dyDescent="0.25">
      <c r="A101" s="1" t="s">
        <v>221</v>
      </c>
      <c r="B101" s="1" t="s">
        <v>204</v>
      </c>
      <c r="C101" s="2" t="s">
        <v>27</v>
      </c>
      <c r="D101" s="15" t="s">
        <v>483</v>
      </c>
      <c r="E101" s="1" t="s">
        <v>225</v>
      </c>
      <c r="F101" s="3" t="s">
        <v>33</v>
      </c>
      <c r="G101" s="2" t="s">
        <v>33</v>
      </c>
      <c r="H101" s="4" t="s">
        <v>288</v>
      </c>
      <c r="I101" s="2"/>
    </row>
    <row r="102" spans="1:9" s="5" customFormat="1" ht="50.1" customHeight="1" x14ac:dyDescent="0.25">
      <c r="A102" s="1" t="s">
        <v>223</v>
      </c>
      <c r="B102" s="1" t="s">
        <v>227</v>
      </c>
      <c r="C102" s="2" t="s">
        <v>85</v>
      </c>
      <c r="D102" s="15" t="s">
        <v>485</v>
      </c>
      <c r="E102" s="1" t="s">
        <v>228</v>
      </c>
      <c r="F102" s="3" t="s">
        <v>229</v>
      </c>
      <c r="G102" s="2" t="s">
        <v>484</v>
      </c>
      <c r="H102" s="4" t="s">
        <v>288</v>
      </c>
      <c r="I102" s="2"/>
    </row>
    <row r="103" spans="1:9" s="5" customFormat="1" ht="50.1" customHeight="1" x14ac:dyDescent="0.25">
      <c r="A103" s="1" t="s">
        <v>224</v>
      </c>
      <c r="B103" s="1" t="s">
        <v>227</v>
      </c>
      <c r="C103" s="2" t="s">
        <v>85</v>
      </c>
      <c r="D103" s="15" t="s">
        <v>486</v>
      </c>
      <c r="E103" s="1" t="s">
        <v>231</v>
      </c>
      <c r="F103" s="3" t="s">
        <v>232</v>
      </c>
      <c r="G103" s="2" t="s">
        <v>487</v>
      </c>
      <c r="H103" s="4" t="s">
        <v>288</v>
      </c>
      <c r="I103" s="2"/>
    </row>
    <row r="104" spans="1:9" s="5" customFormat="1" ht="50.1" customHeight="1" x14ac:dyDescent="0.25">
      <c r="A104" s="1" t="s">
        <v>226</v>
      </c>
      <c r="B104" s="1" t="s">
        <v>227</v>
      </c>
      <c r="C104" s="2" t="s">
        <v>85</v>
      </c>
      <c r="D104" s="15" t="s">
        <v>486</v>
      </c>
      <c r="E104" s="1" t="s">
        <v>233</v>
      </c>
      <c r="F104" s="3" t="s">
        <v>229</v>
      </c>
      <c r="G104" s="2" t="s">
        <v>484</v>
      </c>
      <c r="H104" s="4" t="s">
        <v>288</v>
      </c>
      <c r="I104" s="2"/>
    </row>
    <row r="105" spans="1:9" s="5" customFormat="1" ht="50.1" customHeight="1" x14ac:dyDescent="0.25">
      <c r="A105" s="1" t="s">
        <v>230</v>
      </c>
      <c r="B105" s="1" t="s">
        <v>227</v>
      </c>
      <c r="C105" s="2" t="s">
        <v>85</v>
      </c>
      <c r="D105" s="15" t="s">
        <v>488</v>
      </c>
      <c r="E105" s="1" t="s">
        <v>234</v>
      </c>
      <c r="F105" s="3" t="s">
        <v>235</v>
      </c>
      <c r="G105" s="2" t="s">
        <v>489</v>
      </c>
      <c r="H105" s="4" t="s">
        <v>288</v>
      </c>
      <c r="I105" s="2"/>
    </row>
    <row r="106" spans="1:9" s="5" customFormat="1" ht="50.1" customHeight="1" x14ac:dyDescent="0.25">
      <c r="A106" s="1" t="s">
        <v>236</v>
      </c>
      <c r="B106" s="1" t="s">
        <v>205</v>
      </c>
      <c r="C106" s="2" t="s">
        <v>28</v>
      </c>
      <c r="D106" s="15"/>
      <c r="E106" s="1" t="s">
        <v>282</v>
      </c>
      <c r="F106" s="3" t="s">
        <v>237</v>
      </c>
      <c r="G106" s="2" t="s">
        <v>492</v>
      </c>
      <c r="H106" s="4" t="s">
        <v>288</v>
      </c>
      <c r="I106" s="2"/>
    </row>
    <row r="107" spans="1:9" s="5" customFormat="1" ht="50.1" customHeight="1" x14ac:dyDescent="0.25">
      <c r="A107" s="1" t="s">
        <v>238</v>
      </c>
      <c r="B107" s="1" t="s">
        <v>205</v>
      </c>
      <c r="C107" s="2" t="s">
        <v>28</v>
      </c>
      <c r="D107" s="15"/>
      <c r="E107" s="1" t="s">
        <v>239</v>
      </c>
      <c r="F107" s="3" t="s">
        <v>240</v>
      </c>
      <c r="G107" s="2" t="s">
        <v>497</v>
      </c>
      <c r="H107" s="4" t="s">
        <v>288</v>
      </c>
      <c r="I107" s="2"/>
    </row>
    <row r="108" spans="1:9" s="5" customFormat="1" ht="50.1" customHeight="1" x14ac:dyDescent="0.25">
      <c r="A108" s="1" t="s">
        <v>241</v>
      </c>
      <c r="B108" s="1" t="s">
        <v>205</v>
      </c>
      <c r="C108" s="2" t="s">
        <v>28</v>
      </c>
      <c r="D108" s="15"/>
      <c r="E108" s="1" t="s">
        <v>242</v>
      </c>
      <c r="F108" s="3" t="s">
        <v>33</v>
      </c>
      <c r="G108" s="2" t="s">
        <v>33</v>
      </c>
      <c r="H108" s="4" t="s">
        <v>288</v>
      </c>
      <c r="I108" s="2"/>
    </row>
    <row r="109" spans="1:9" s="5" customFormat="1" ht="50.1" customHeight="1" x14ac:dyDescent="0.25">
      <c r="A109" s="1" t="s">
        <v>243</v>
      </c>
      <c r="B109" s="1" t="s">
        <v>244</v>
      </c>
      <c r="C109" s="2" t="s">
        <v>27</v>
      </c>
      <c r="D109" s="15" t="s">
        <v>494</v>
      </c>
      <c r="E109" s="1" t="s">
        <v>245</v>
      </c>
      <c r="F109" s="3" t="s">
        <v>246</v>
      </c>
      <c r="G109" s="2" t="s">
        <v>493</v>
      </c>
      <c r="H109" s="4" t="s">
        <v>288</v>
      </c>
      <c r="I109" s="2"/>
    </row>
    <row r="110" spans="1:9" s="5" customFormat="1" ht="50.1" customHeight="1" x14ac:dyDescent="0.25">
      <c r="A110" s="1" t="s">
        <v>247</v>
      </c>
      <c r="B110" s="1" t="s">
        <v>244</v>
      </c>
      <c r="C110" s="2" t="s">
        <v>27</v>
      </c>
      <c r="D110" s="15" t="s">
        <v>494</v>
      </c>
      <c r="E110" s="1" t="s">
        <v>495</v>
      </c>
      <c r="F110" s="3" t="s">
        <v>248</v>
      </c>
      <c r="G110" s="2" t="s">
        <v>493</v>
      </c>
      <c r="H110" s="4" t="s">
        <v>288</v>
      </c>
      <c r="I110" s="2"/>
    </row>
    <row r="111" spans="1:9" s="5" customFormat="1" ht="50.1" customHeight="1" x14ac:dyDescent="0.25">
      <c r="A111" s="1" t="s">
        <v>249</v>
      </c>
      <c r="B111" s="1" t="s">
        <v>244</v>
      </c>
      <c r="C111" s="2" t="s">
        <v>27</v>
      </c>
      <c r="D111" s="15" t="s">
        <v>496</v>
      </c>
      <c r="E111" s="1" t="s">
        <v>250</v>
      </c>
      <c r="F111" s="3" t="s">
        <v>136</v>
      </c>
      <c r="G111" s="2" t="s">
        <v>490</v>
      </c>
      <c r="H111" s="4" t="s">
        <v>288</v>
      </c>
      <c r="I111" s="2"/>
    </row>
    <row r="112" spans="1:9" s="5" customFormat="1" ht="50.1" customHeight="1" x14ac:dyDescent="0.25">
      <c r="A112" s="1" t="s">
        <v>251</v>
      </c>
      <c r="B112" s="1" t="s">
        <v>244</v>
      </c>
      <c r="C112" s="2" t="s">
        <v>85</v>
      </c>
      <c r="D112" s="15" t="s">
        <v>498</v>
      </c>
      <c r="E112" s="1" t="s">
        <v>252</v>
      </c>
      <c r="F112" s="3" t="s">
        <v>246</v>
      </c>
      <c r="G112" s="2" t="s">
        <v>493</v>
      </c>
      <c r="H112" s="4" t="s">
        <v>288</v>
      </c>
      <c r="I112" s="2"/>
    </row>
    <row r="113" spans="1:9" s="5" customFormat="1" ht="50.1" customHeight="1" x14ac:dyDescent="0.25">
      <c r="A113" s="1" t="s">
        <v>253</v>
      </c>
      <c r="B113" s="1" t="s">
        <v>244</v>
      </c>
      <c r="C113" s="2" t="s">
        <v>85</v>
      </c>
      <c r="D113" s="15" t="s">
        <v>499</v>
      </c>
      <c r="E113" s="1" t="s">
        <v>254</v>
      </c>
      <c r="F113" s="3" t="s">
        <v>255</v>
      </c>
      <c r="G113" s="2" t="s">
        <v>491</v>
      </c>
      <c r="H113" s="4" t="s">
        <v>288</v>
      </c>
      <c r="I113" s="2"/>
    </row>
    <row r="114" spans="1:9" s="5" customFormat="1" ht="50.1" customHeight="1" x14ac:dyDescent="0.25">
      <c r="A114" s="1" t="s">
        <v>256</v>
      </c>
      <c r="B114" s="1" t="s">
        <v>244</v>
      </c>
      <c r="C114" s="2" t="s">
        <v>85</v>
      </c>
      <c r="D114" s="15" t="s">
        <v>499</v>
      </c>
      <c r="E114" s="1" t="s">
        <v>257</v>
      </c>
      <c r="F114" s="3" t="s">
        <v>258</v>
      </c>
      <c r="G114" s="2" t="s">
        <v>491</v>
      </c>
      <c r="H114" s="4" t="s">
        <v>288</v>
      </c>
      <c r="I114" s="2"/>
    </row>
    <row r="115" spans="1:9" s="5" customFormat="1" ht="50.1" customHeight="1" x14ac:dyDescent="0.25">
      <c r="A115" s="1" t="s">
        <v>501</v>
      </c>
      <c r="B115" s="1" t="s">
        <v>244</v>
      </c>
      <c r="C115" s="2" t="s">
        <v>85</v>
      </c>
      <c r="D115" s="15" t="s">
        <v>499</v>
      </c>
      <c r="E115" s="1" t="s">
        <v>500</v>
      </c>
      <c r="F115" s="3" t="s">
        <v>33</v>
      </c>
      <c r="G115" s="2" t="s">
        <v>33</v>
      </c>
      <c r="H115" s="4" t="s">
        <v>288</v>
      </c>
      <c r="I115" s="2"/>
    </row>
    <row r="116" spans="1:9" s="5" customFormat="1" ht="50.1" customHeight="1" x14ac:dyDescent="0.25">
      <c r="A116" s="1" t="s">
        <v>259</v>
      </c>
      <c r="B116" s="1" t="s">
        <v>260</v>
      </c>
      <c r="C116" s="2" t="s">
        <v>28</v>
      </c>
      <c r="D116" s="15"/>
      <c r="E116" s="1" t="s">
        <v>261</v>
      </c>
      <c r="F116" s="3" t="s">
        <v>262</v>
      </c>
      <c r="G116" s="2" t="s">
        <v>286</v>
      </c>
      <c r="H116" s="4" t="s">
        <v>288</v>
      </c>
      <c r="I116" s="2"/>
    </row>
    <row r="117" spans="1:9" s="5" customFormat="1" ht="50.1" customHeight="1" x14ac:dyDescent="0.25">
      <c r="A117" s="1" t="s">
        <v>263</v>
      </c>
      <c r="B117" s="1" t="s">
        <v>260</v>
      </c>
      <c r="C117" s="2" t="s">
        <v>28</v>
      </c>
      <c r="D117" s="15"/>
      <c r="E117" s="1" t="s">
        <v>264</v>
      </c>
      <c r="F117" s="3" t="s">
        <v>67</v>
      </c>
      <c r="G117" s="2" t="s">
        <v>335</v>
      </c>
      <c r="H117" s="4" t="s">
        <v>288</v>
      </c>
      <c r="I117" s="2"/>
    </row>
    <row r="118" spans="1:9" s="5" customFormat="1" ht="50.1" customHeight="1" x14ac:dyDescent="0.25">
      <c r="A118" s="1" t="s">
        <v>265</v>
      </c>
      <c r="B118" s="1" t="s">
        <v>260</v>
      </c>
      <c r="C118" s="2" t="s">
        <v>28</v>
      </c>
      <c r="D118" s="15"/>
      <c r="E118" s="1" t="s">
        <v>266</v>
      </c>
      <c r="F118" s="3" t="s">
        <v>33</v>
      </c>
      <c r="G118" s="2" t="s">
        <v>33</v>
      </c>
      <c r="H118" s="4" t="s">
        <v>288</v>
      </c>
      <c r="I118" s="2"/>
    </row>
    <row r="119" spans="1:9" s="5" customFormat="1" ht="50.1" customHeight="1" x14ac:dyDescent="0.25">
      <c r="A119" s="1" t="s">
        <v>267</v>
      </c>
      <c r="B119" s="1" t="s">
        <v>268</v>
      </c>
      <c r="C119" s="2" t="s">
        <v>28</v>
      </c>
      <c r="D119" s="15"/>
      <c r="E119" s="1" t="s">
        <v>269</v>
      </c>
      <c r="F119" s="3" t="s">
        <v>270</v>
      </c>
      <c r="G119" s="2" t="s">
        <v>286</v>
      </c>
      <c r="H119" s="4" t="s">
        <v>288</v>
      </c>
      <c r="I119" s="2"/>
    </row>
    <row r="120" spans="1:9" s="5" customFormat="1" ht="50.1" customHeight="1" x14ac:dyDescent="0.25">
      <c r="A120" s="1" t="s">
        <v>271</v>
      </c>
      <c r="B120" s="1" t="s">
        <v>268</v>
      </c>
      <c r="C120" s="2" t="s">
        <v>28</v>
      </c>
      <c r="D120" s="15"/>
      <c r="E120" s="1" t="s">
        <v>272</v>
      </c>
      <c r="F120" s="3" t="s">
        <v>273</v>
      </c>
      <c r="G120" s="2" t="s">
        <v>335</v>
      </c>
      <c r="H120" s="4" t="s">
        <v>288</v>
      </c>
      <c r="I120" s="2"/>
    </row>
    <row r="121" spans="1:9" s="5" customFormat="1" ht="50.1" customHeight="1" x14ac:dyDescent="0.25">
      <c r="A121" s="1" t="s">
        <v>274</v>
      </c>
      <c r="B121" s="1" t="s">
        <v>268</v>
      </c>
      <c r="C121" s="2" t="s">
        <v>28</v>
      </c>
      <c r="D121" s="15"/>
      <c r="E121" s="1" t="s">
        <v>275</v>
      </c>
      <c r="F121" s="3" t="s">
        <v>33</v>
      </c>
      <c r="G121" s="2" t="s">
        <v>33</v>
      </c>
      <c r="H121" s="4" t="s">
        <v>288</v>
      </c>
      <c r="I121" s="2"/>
    </row>
    <row r="122" spans="1:9" s="6" customFormat="1" x14ac:dyDescent="0.25">
      <c r="H122" s="5"/>
    </row>
    <row r="123" spans="1:9" x14ac:dyDescent="0.2">
      <c r="A123" s="6"/>
      <c r="B123" s="6"/>
      <c r="C123" s="6"/>
      <c r="D123" s="6"/>
      <c r="E123" s="6"/>
      <c r="F123" s="6"/>
      <c r="G123" s="6"/>
      <c r="H123" s="5"/>
      <c r="I123" s="6"/>
    </row>
  </sheetData>
  <phoneticPr fontId="1" type="noConversion"/>
  <conditionalFormatting sqref="G2:G121">
    <cfRule type="top10" dxfId="14" priority="4" bottom="1" rank="10"/>
  </conditionalFormatting>
  <conditionalFormatting sqref="H2:H121">
    <cfRule type="expression" dxfId="13" priority="2">
      <formula>H2="Fail"</formula>
    </cfRule>
    <cfRule type="expression" dxfId="12" priority="3">
      <formula>H2="Pass"</formula>
    </cfRule>
  </conditionalFormatting>
  <dataValidations count="2">
    <dataValidation type="list" allowBlank="1" sqref="G80:G84 J80:XFD84 D39:D79 D85:D93 D95:D121 C2:C121 D2:D34" xr:uid="{A2E926CF-7104-4FEA-B7ED-9B6DB1A88D68}">
      <formula1>"GET,POST,PUT,PATCH,DELETE"</formula1>
    </dataValidation>
    <dataValidation type="list" allowBlank="1" sqref="H2:H121" xr:uid="{F596A62F-B77E-41A8-A7D1-0AA5BD3CD235}">
      <formula1>"Pass,Fail,N/A,Not Run"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B041-AD4F-4649-B7A9-61F13736A0C8}">
  <dimension ref="A1"/>
  <sheetViews>
    <sheetView workbookViewId="0">
      <selection activeCell="D2" sqref="D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AA58A3-B23E-4D29-817A-9AD20ECC6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Mansi</dc:creator>
  <cp:lastModifiedBy>Abdullah Mansi</cp:lastModifiedBy>
  <dcterms:created xsi:type="dcterms:W3CDTF">2026-10-02T13:48:10Z</dcterms:created>
  <dcterms:modified xsi:type="dcterms:W3CDTF">2026-10-11T11:52:57Z</dcterms:modified>
</cp:coreProperties>
</file>