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C\Documents\Dalil\MidProject\"/>
    </mc:Choice>
  </mc:AlternateContent>
  <xr:revisionPtr revIDLastSave="0" documentId="13_ncr:1_{7F2265EB-1B22-4814-9618-A6EED62615E9}" xr6:coauthVersionLast="47" xr6:coauthVersionMax="47" xr10:uidLastSave="{00000000-0000-0000-0000-000000000000}"/>
  <bookViews>
    <workbookView xWindow="-120" yWindow="-120" windowWidth="29040" windowHeight="15720" xr2:uid="{F9BCFF04-6193-4E3D-AF0E-D6BF17A2BDE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<sst xmlns="http://schemas.openxmlformats.org/spreadsheetml/2006/main" count="703" uniqueCount="533">
  <si>
    <t>Status</t>
  </si>
  <si>
    <t>Objective</t>
  </si>
  <si>
    <t>Folder</t>
  </si>
  <si>
    <t>Priority</t>
  </si>
  <si>
    <t>Actual Result</t>
  </si>
  <si>
    <t>Expected Result</t>
  </si>
  <si>
    <t>Preconditions</t>
  </si>
  <si>
    <t>Steps</t>
  </si>
  <si>
    <t>Test Case ID</t>
  </si>
  <si>
    <t>Test Data</t>
  </si>
  <si>
    <t>Title</t>
  </si>
  <si>
    <t>TC_GUI_REG_01_Successful_Registration</t>
  </si>
  <si>
    <t>User is on the Registration page</t>
  </si>
  <si>
    <t>Verify that a new user can successfully create an account when providing a 
valid email address and a compliant strong password.</t>
  </si>
  <si>
    <t>/01 - Authentication</t>
  </si>
  <si>
    <t>High</t>
  </si>
  <si>
    <t>The account created successfully and the user is redirected to the home 
page.</t>
  </si>
  <si>
    <t>Account is created successfully. The user is redirected to the home page</t>
  </si>
  <si>
    <t>Pass</t>
  </si>
  <si>
    <t>TC_GUI_REG_01</t>
  </si>
  <si>
    <t xml:space="preserve">    * First Name: Jane
    * Last Name: Doe
    * Email: jane.doe@example.com 
    * Password: Pass123!</t>
  </si>
  <si>
    <t>Successful Registration</t>
  </si>
  <si>
    <t>TC_GUI_REG_02_Duplicate_Email_Validation</t>
  </si>
  <si>
    <t>An account with email existing_user@example.com already exists. User is on 
the Registration page.</t>
  </si>
  <si>
    <t>Verify that the system prevents registering an account with an email 
address that is already registered in the system.</t>
  </si>
  <si>
    <t>Registration fails wit the error : "A user with this email already 
exists.".</t>
  </si>
  <si>
    <t>Registration fails. An inline error message appears.</t>
  </si>
  <si>
    <t>TC_GUI_REG_02</t>
  </si>
  <si>
    <t xml:space="preserve">    * First Name: Jane
    * Last Name: Doe
    * Email : jane.doe@example.com
    * Password :Pass123!</t>
  </si>
  <si>
    <t>Duplicate Email Validation</t>
  </si>
  <si>
    <t>TC_GUI_REG_03_Password_Complexity_Validation</t>
  </si>
  <si>
    <t>User is on the Registration page.</t>
  </si>
  <si>
    <t>Verify that passwords missing required complexity rules (minimum 8 
characters, uppercase, number, symbol) trigger field-level validation 
errors.</t>
  </si>
  <si>
    <t>Normal</t>
  </si>
  <si>
    <t>Registration fails. An inline error message : Registration failed: 
Passwords must have at least one non alphanumeric character., Passwords 
must have at least one digit ('0'-'9').</t>
  </si>
  <si>
    <t>Navigate to the Registration page.
Type the first name and last name.
Enter a unique, valid email address in the Email field.
Enter a weak password that don't satisfy the requirements
Retype the password</t>
  </si>
  <si>
    <t>TC_GUI_REG_03</t>
  </si>
  <si>
    <t xml:space="preserve">    * First Name: ILove
    * Last Name: Panda
    * Email: ILove.Panda@example.com 
    * Password: Pandas</t>
  </si>
  <si>
    <t>Password Complexity Validation</t>
  </si>
  <si>
    <t>TC_GUI_LOG_01_Successful_Login_Remember_Me</t>
  </si>
  <si>
    <t>User account exists with valid credentials.</t>
  </si>
  <si>
    <t>Verify that a registered user can log in with no problem.</t>
  </si>
  <si>
    <t>User logged in successfully and redirected to the store dashboard.</t>
  </si>
  <si>
    <t>User logs in successfully and is redirected to the store dashboard.</t>
  </si>
  <si>
    <t>TC_GUI_LOG_01</t>
  </si>
  <si>
    <t>Email: jane.doe@example.com , Password:Pass123!</t>
  </si>
  <si>
    <t>Successful Login</t>
  </si>
  <si>
    <t>TC_GUI_LOG_02_Invalid_Credentials_Security_Message</t>
  </si>
  <si>
    <t>User is on the Login page.</t>
  </si>
  <si>
    <t>Verify that entering incorrect credentials displays a generic, safe error 
message without revealing whether the email or password was wrong.</t>
  </si>
  <si>
    <t>Login failed and an error message is displayed "Invalid email or 
password.".</t>
  </si>
  <si>
    <t>Login fails. A generic message is displayed</t>
  </si>
  <si>
    <t>TC_GUI_LOG_02</t>
  </si>
  <si>
    <t>Invalid Credentials Security Message</t>
  </si>
  <si>
    <t>Enter correct Email and an incorrect password.</t>
  </si>
  <si>
    <t>TC_GUI_SES_01_Silent_Session_Maintenance</t>
  </si>
  <si>
    <t>User is logged in and actively browsing product listings or user account 
pages.</t>
  </si>
  <si>
    <t>Verify that an active user session continues seamlessly past short access 
token expiration times without redirecting or prompting the user to re-log 
in.</t>
  </si>
  <si>
    <t>Navigation and page data load without any problem</t>
  </si>
  <si>
    <t>Navigation and page data load smoothly without unexpected logouts or login 
redirection prompts.</t>
  </si>
  <si>
    <t>TC_GUI_SES_01</t>
  </si>
  <si>
    <t xml:space="preserve">    * Email: jane.doe@example.com
    * Password:Pass123!
    * system clock by 1 hour 
    * Active user session</t>
  </si>
  <si>
    <t>Silent Session Maintenance</t>
  </si>
  <si>
    <t>TC_GUI_OUT_01_User_Logout_And_Storage_Clear</t>
  </si>
  <si>
    <t>User is currently logged in.</t>
  </si>
  <si>
    <t>Verify that logging out securely closes the user session, clears stored 
authentication indicators, and redirects to the public home page.</t>
  </si>
  <si>
    <t>browser back button does not render sensitive profile data and redirects 
back to HomePage</t>
  </si>
  <si>
    <t xml:space="preserve">         * User is redirected to the home/login page.
         * Navigating back via browser back button does not render
           sensitive profile data and redirects back to HomePage.</t>
  </si>
  <si>
    <t>TC_GUI_OUT_01</t>
  </si>
  <si>
    <t>Logged-in user session</t>
  </si>
  <si>
    <t>User Logout And Storage Clear</t>
  </si>
  <si>
    <t>TC_GUI_LOG_03_Remember_Me</t>
  </si>
  <si>
    <t>Verify that a registered user can log in with valid credentials and that 
selecting "Remember Me" maintains the session across browser restarts.</t>
  </si>
  <si>
    <t>User logged in successfully and is redirected to the store dashboard. 
however due to the lack of the "Remember Me" checkbox the user will not 
remain logged in without being prompted to authenticate again.</t>
  </si>
  <si>
    <t>User logs in successfully and is redirected to the store dashboard. Upon 
reopening the browser, the user remains logged in without being prompted to 
authenticate again.</t>
  </si>
  <si>
    <t>Fail</t>
  </si>
  <si>
    <t>TC_GUI_LOG_03</t>
  </si>
  <si>
    <t xml:space="preserve">Remember me </t>
  </si>
  <si>
    <t>TestID</t>
  </si>
  <si>
    <t>TC_CAT_01:Verify Product Catalog Grid Rendering</t>
  </si>
  <si>
    <t>TC_SCH_01: Verify Search with Valid Keyword</t>
  </si>
  <si>
    <t>TC_SCH_02: Verify Search with Non-Matching Query</t>
  </si>
  <si>
    <t>TC_SCH_03: Verify Search Bar Sanitization and Input Validation</t>
  </si>
  <si>
    <t>TC_FLT_01: Verify Filtering Products by Category</t>
  </si>
  <si>
    <t>TC_FLT_02: Verify Filtering Products by Price Range Slider</t>
  </si>
  <si>
    <t>TC_SRT_01: Verify Sorting by Price</t>
  </si>
  <si>
    <t>TC_PAG_01: Verify Page Navigation</t>
  </si>
  <si>
    <t>TC_DTL_01: Verify Product Details Page Load</t>
  </si>
  <si>
    <t>TC_DTL_02: Verify Quantity Selection and Add to Cart Action</t>
  </si>
  <si>
    <t>TC_REL_01: Verify Related Products Section Rendering</t>
  </si>
  <si>
    <t>TC_REL_02: Verify Related Product Card Navigation</t>
  </si>
  <si>
    <t>/02 - Product Catalog</t>
  </si>
  <si>
    <t>Verify Product Catalog Grid Rendering</t>
  </si>
  <si>
    <t>Verify Search with Valid Keyword</t>
  </si>
  <si>
    <t xml:space="preserve"> Verify Search with Non-Matching Query</t>
  </si>
  <si>
    <t xml:space="preserve"> Verify Search Bar Sanitization and Input Validation</t>
  </si>
  <si>
    <t>Verify Filtering Products by Category</t>
  </si>
  <si>
    <t>Verify Filtering Products by Price Range Slider</t>
  </si>
  <si>
    <t xml:space="preserve"> Verify Sorting by Price</t>
  </si>
  <si>
    <t>Verify Page Navigation</t>
  </si>
  <si>
    <t>Verify Product Details Page Load</t>
  </si>
  <si>
    <t xml:space="preserve"> Verify Quantity Selection and Add to Cart Action</t>
  </si>
  <si>
    <t xml:space="preserve"> Verify Related Products Section Rendering</t>
  </si>
  <si>
    <t>Verify Related Product Card Navigation</t>
  </si>
  <si>
    <t>Ensure the user can access the product catalog page and that all product 
cards render properly with complete visual elements (image, title, price, 
rating).</t>
  </si>
  <si>
    <t>Confirm that typing a valid product title or keyword filters and displays 
matching catalog items.</t>
  </si>
  <si>
    <t>Ensure the system handles non-existent queries gracefully.</t>
  </si>
  <si>
    <t>Verify search bar safely handles special characters, script tags, and long 
text inputs.</t>
  </si>
  <si>
    <t>Confirm that selecting specific product categories filters the list 
accurately.</t>
  </si>
  <si>
    <t>Ensure products are correctly filtered within minimum and maximum price 
bounds.</t>
  </si>
  <si>
    <t>Verify that selecting price sorting reorders catalog items in correct 
numerical order.</t>
  </si>
  <si>
    <t>Confirm users can navigate between multi-page catalog listings using 
pagination controls.</t>
  </si>
  <si>
    <t>Verify clicking a product card opens its dedicated details page with 
accurate metadata.</t>
  </si>
  <si>
    <t>Confirm related products sharing similar categories/tags display on the 
details page.</t>
  </si>
  <si>
    <t>Ensure clicking a related product card redirects to that item's details 
page.</t>
  </si>
  <si>
    <t>Store catalog contains active products. User is on the home page or 
navigates to /catalog.</t>
  </si>
  <si>
    <t>Catalog contains items named "Python Programming" and "Data Science 
Basics".</t>
  </si>
  <si>
    <t>Catalog is loaded with standard products.</t>
  </si>
  <si>
    <t>User is on the catalog page.</t>
  </si>
  <si>
    <t>Products exist under categories like "Books", "E-Learning", and "Hardware".</t>
  </si>
  <si>
    <t>Products exist with price points ranging from $10 to $200.</t>
  </si>
  <si>
    <t>Multiple products with varying prices are listed.</t>
  </si>
  <si>
    <t xml:space="preserve">Catalog contains more products than the single page limit </t>
  </si>
  <si>
    <t>User is on the product catalog grid page.</t>
  </si>
  <si>
    <t>Selected product is currently in stock.</t>
  </si>
  <si>
    <t xml:space="preserve">Multiple products exist under category Home &amp; Kitchen </t>
  </si>
  <si>
    <t>Related products section is loaded with item cards.</t>
  </si>
  <si>
    <t>Catalog page loads successfully. All active products appear in a clean grid 
view displaying valid images, titles, prices, and ratings without broken 
elements.</t>
  </si>
  <si>
    <t>Catalog filters immediately to display only products containing "TV" in the 
title or description. The item count updates accordingly.</t>
  </si>
  <si>
    <t>Grid displays zero products and shows a clear message: "No matching 
products found."</t>
  </si>
  <si>
    <t>Input is properly sanitized/escaped. No script executes, no application 
error breaks the page, and zero results are rendered safely.</t>
  </si>
  <si>
    <t>Only items categorized under "Books" are rendered in the catalog grid. An 
active filter tag for "Books" is displayed.</t>
  </si>
  <si>
    <t>Catalog displays only items priced between $20 and $50 inclusive. Items 
outside this range are hidden</t>
  </si>
  <si>
    <t xml:space="preserve">    *  products being sorted in descending order.
    * products being sorted in ascending order.</t>
  </si>
  <si>
    <t>Page 2 loads items 13–24 cleanly. Page indicator highlights '2'. Clicking 
"Previous" returns user to Page 1 with items 1–12.</t>
  </si>
  <si>
    <t>User is navigated to /product/{id}. High-resolution product image, title, 
price, full description, stock availability, and rating render properly.</t>
  </si>
  <si>
    <t xml:space="preserve">  A confirmation message ("Added to cart") appears, and the header shopping
  cart badge counter increments by 2.
</t>
  </si>
  <si>
    <t xml:space="preserve">A "Related Products" or "You Might Also Like" section is visible, 
containing 3–6 relevant product cards from the same category.
</t>
  </si>
  <si>
    <t>The user should be redirected to the clicked product page (products/{id})</t>
  </si>
  <si>
    <t>Catalog page load successfully. All active products appear in a clean grid 
view displaying valid images, titles, prices, and ratings without broken 
elements.</t>
  </si>
  <si>
    <t xml:space="preserve">Catalog filtered to display only products containing "TV" in the title </t>
  </si>
  <si>
    <t>No grid shown only blank page.</t>
  </si>
  <si>
    <t>Website didn't crash and showed zero result.</t>
  </si>
  <si>
    <t xml:space="preserve">Only the items categorized under "Books" are rendered in the catalog grid. </t>
  </si>
  <si>
    <t xml:space="preserve">Price Slider is not available </t>
  </si>
  <si>
    <t>the products are sorted discerningly 
the products are sorted ascendingly</t>
  </si>
  <si>
    <t>All pages loaded correctly with all the correct highlights.</t>
  </si>
  <si>
    <t>User is navigated to /product/4</t>
  </si>
  <si>
    <t>A message : Added to cart! appeared, and the header shopping cart badge 
counter incremented by 2.</t>
  </si>
  <si>
    <t>"Related Products" or "You Might Also Like" section didn't show</t>
  </si>
  <si>
    <t>Related Products section is not showing.</t>
  </si>
  <si>
    <t>TC_CAT_01</t>
  </si>
  <si>
    <t>TC_SCH_01</t>
  </si>
  <si>
    <t>TC_SCH_02</t>
  </si>
  <si>
    <t>TC_SCH_03</t>
  </si>
  <si>
    <t>TC_FLT_01</t>
  </si>
  <si>
    <t>TC_FLT_02</t>
  </si>
  <si>
    <t>TC_SRT_01</t>
  </si>
  <si>
    <t>TC_PAG_01</t>
  </si>
  <si>
    <t>TC_DTL_01</t>
  </si>
  <si>
    <t>TC_DTL_02</t>
  </si>
  <si>
    <t>TC_REL_01</t>
  </si>
  <si>
    <t>TC_REL_02</t>
  </si>
  <si>
    <t>Open the website
Type "TV" into the search bar.
Press Enter or click the Search button</t>
  </si>
  <si>
    <t>Product Catalog</t>
  </si>
  <si>
    <t>Search = "TV"</t>
  </si>
  <si>
    <t xml:space="preserve"> query = "XYZ99999"</t>
  </si>
  <si>
    <t xml:space="preserve">    * search bar
    *  &lt;script&gt;alert(1)&lt;/script&gt;</t>
  </si>
  <si>
    <t xml:space="preserve">Books </t>
  </si>
  <si>
    <t xml:space="preserve">    * Sort By dropdown menu
    * descending button</t>
  </si>
  <si>
    <t>Main Page</t>
  </si>
  <si>
    <t xml:space="preserve">  4K Smart TV 55"
</t>
  </si>
  <si>
    <t xml:space="preserve">    * quantity = 2
    * Cart button</t>
  </si>
  <si>
    <t xml:space="preserve">Air Fryer XL
</t>
  </si>
  <si>
    <t xml:space="preserve">    * Product = The Pragmatic Programmer
    * products/{id}</t>
  </si>
  <si>
    <t>TC_CAT_01_Admin_Create_Category_Success</t>
  </si>
  <si>
    <t>TC_CAT_02_Admin_Create_Category_Duplicate</t>
  </si>
  <si>
    <t>TC_CAT_03_Admin_Edit_Category_Success</t>
  </si>
  <si>
    <t>TC_CAT_04_Admin_Delete_Empty_Category_Success</t>
  </si>
  <si>
    <t>TC_CAT_05_Admin_Delete_Category_With_Assigned_Items</t>
  </si>
  <si>
    <t>TC_CAT_06_Admin_Delete_Empty_Category_Error</t>
  </si>
  <si>
    <t>/03 - Category Management</t>
  </si>
  <si>
    <t>TC_CAT_02</t>
  </si>
  <si>
    <t>TC_CAT_03</t>
  </si>
  <si>
    <t>TC_CAT_04</t>
  </si>
  <si>
    <t>TC_CAT_05</t>
  </si>
  <si>
    <t>TC_CAT_06</t>
  </si>
  <si>
    <t>Admin Create Category Success</t>
  </si>
  <si>
    <t xml:space="preserve">Admin Create Category Duplicate </t>
  </si>
  <si>
    <t>Admin Edit Category Success</t>
  </si>
  <si>
    <t>Admin Delete Empty Category Success</t>
  </si>
  <si>
    <t>Admin Delete Category With Assigned Items</t>
  </si>
  <si>
    <t>Admin Delete Empty Category Error</t>
  </si>
  <si>
    <t>Verify an admin user can successfully create a new category with Name, 
Unique Slug, Description, Image, and Parent Category.</t>
  </si>
  <si>
    <t>Verify the system rejects category creation when a duplicate slug is 
submitted.</t>
  </si>
  <si>
    <t>Verify Admin can edit existing category attributes (Name, Description, 
Parent) and changes are reflected.</t>
  </si>
  <si>
    <t>Admin can delete empty categories.</t>
  </si>
  <si>
    <t>Verify system prevents direct deletion or enforces 
confirmation/deactivation when items are assigned to the category.</t>
  </si>
  <si>
    <t>A warning shows when the admin delete empty categories</t>
  </si>
  <si>
    <t>User is authenticated with Admin privileges.</t>
  </si>
  <si>
    <t>Existing category already uses slug web-development. User is logged in as 
Admin.</t>
  </si>
  <si>
    <t>Category "Home &amp; Kitchen" exists. User is logged in as Admin.</t>
  </si>
  <si>
    <t>Category Hardware exists with 0 assigned products. User logged in as Admin.</t>
  </si>
  <si>
    <t>Category Spots has 4 active products assigned to it. User logged in as 
Admin.</t>
  </si>
  <si>
    <t xml:space="preserve">Creation success with a new category shows </t>
  </si>
  <si>
    <t>Creation fails with an error shows</t>
  </si>
  <si>
    <t>Changes saved successfully</t>
  </si>
  <si>
    <t>Category deleted successfully.</t>
  </si>
  <si>
    <t>System Prevent deletion and displays warning</t>
  </si>
  <si>
    <t xml:space="preserve">when the admin delete empty categories a warning shows </t>
  </si>
  <si>
    <t xml:space="preserve">Creation of the Hardware category succeed </t>
  </si>
  <si>
    <t xml:space="preserve">Creation failed, however there's no message or error showed what's the 
problem  </t>
  </si>
  <si>
    <t>There's no edit button to do this action.</t>
  </si>
  <si>
    <t>System didn't Prevent deletion</t>
  </si>
  <si>
    <t>Warning : "Delete this category?" showed</t>
  </si>
  <si>
    <t xml:space="preserve">    *  admin: admin@test.com 
    * Admin123!
    * Hardware </t>
  </si>
  <si>
    <t xml:space="preserve">    * admin: admin@test.com
    * Admin123!
    * Name: Books
    * discerption: Books, textbooks and educational materials</t>
  </si>
  <si>
    <t xml:space="preserve">category </t>
  </si>
  <si>
    <t>Hardware</t>
  </si>
  <si>
    <t xml:space="preserve">    * Category: Sports</t>
  </si>
  <si>
    <t xml:space="preserve">    * browser 
    * Hardware</t>
  </si>
  <si>
    <t>/04 - Shopping Cart</t>
  </si>
  <si>
    <t>Add In Stock Product Success</t>
  </si>
  <si>
    <t>Prevent Exceeding Stock Quantity</t>
  </si>
  <si>
    <t>Update Quantity And Dynamic Subtotal</t>
  </si>
  <si>
    <t>Remove Single Item From Cart</t>
  </si>
  <si>
    <t>Clear Cart Confirmation Modal Prompt</t>
  </si>
  <si>
    <t>Prevent Exceeding Stock Quantity In Cart</t>
  </si>
  <si>
    <t>Prevent Exceeding Stock Quantity Inside The Cart</t>
  </si>
  <si>
    <t>Details Of Cart</t>
  </si>
  <si>
    <t>TC_CART_01</t>
  </si>
  <si>
    <t>TC_CART_02</t>
  </si>
  <si>
    <t>TC_CART_03</t>
  </si>
  <si>
    <t>TC_CART_04</t>
  </si>
  <si>
    <t>TC_CART_05</t>
  </si>
  <si>
    <t>TC_CART_06</t>
  </si>
  <si>
    <t>TC_CART_07</t>
  </si>
  <si>
    <t>TC_CART_08</t>
  </si>
  <si>
    <t>TC_CART_01_Add_In_Stock_Product_Success</t>
  </si>
  <si>
    <t>TC_CART_02_Prevent_Exceeding_Stock_Quantity</t>
  </si>
  <si>
    <t>TC_CART_03_Update_Quantity_And_Dynamic_Subtotal</t>
  </si>
  <si>
    <t>TC_CART_04_Remove_Single_Item_From_Cart</t>
  </si>
  <si>
    <t>TC_CART_05_Clear_Cart_Confirmation_Modal_Prompt</t>
  </si>
  <si>
    <t>TC_CART_06_Prevent_Exceeding_Stock_Quantity_In_Cart</t>
  </si>
  <si>
    <t>TC_CART_07_Prevent_Exceeding_Stock_Quantity_Inside_The_Cart</t>
  </si>
  <si>
    <t>TC_CART_08_Details_Of_Cart</t>
  </si>
  <si>
    <t>Verify that a user can select product options and add an in-stock item to 
the cart, causing the cart counter badge to update immediately.</t>
  </si>
  <si>
    <t>Verify that adding a quantity greater than available stock is blocked by 
the UI.</t>
  </si>
  <si>
    <t>Verify that changing an item quantity dynamically updates the line item 
price subtotal without requiring a full page refresh.</t>
  </si>
  <si>
    <t>Verify that clicking the "Remove" icon/button deletes the specified item 
from the cart.</t>
  </si>
  <si>
    <t>Verify clicking "Clear Cart" opens a confirmation prompt before purging 
cart contents.</t>
  </si>
  <si>
    <t>Verify that exceeding the quantity greater than available stock after 
adding the item in cart is blocked by the UI and API validation.</t>
  </si>
  <si>
    <t>Verify that adding a quantity greater after adding them in the cart than 
available stock is blocked by the UI.</t>
  </si>
  <si>
    <t>To conform that user can see the item list, prices, quantities, estimated 
taxes/shipping, and total order cost.</t>
  </si>
  <si>
    <t>Product "Design Patterns" is in stock with available inventory (Stock = 
10). Cart is currently empty.</t>
  </si>
  <si>
    <t>Product "Mountain Bicycle" has remaining stock of 9.</t>
  </si>
  <si>
    <t>Cart contains 1 unit of "Mountain Bicycle" priced at$494.99.</t>
  </si>
  <si>
    <t>Cart contains 2 distinct items: Item A and Item B.</t>
  </si>
  <si>
    <t>Cart contains multiple items. User is on Cart page.</t>
  </si>
  <si>
    <t xml:space="preserve">at least 2 Items added to cart. </t>
  </si>
  <si>
    <t>Open the Shopping Cart view.
Click the + button to increment quantity to 3.
Observe line item subtotal and total summary.
Click the - button to decrement quantity back to 2.</t>
  </si>
  <si>
    <t xml:space="preserve">    * jane.doe@example.com
    * Pass123!
    * Design Patterns
    * Quantity : 2</t>
  </si>
  <si>
    <t xml:space="preserve">    * Product : Mountain Bicycle
    * quantity : 10</t>
  </si>
  <si>
    <t>Mountain Bicycle</t>
  </si>
  <si>
    <t xml:space="preserve"> Item A : Classic Denim Jacket
 Item B : Mechanical Keyboard</t>
  </si>
  <si>
    <t xml:space="preserve">    * Non-empty cart state
    * Mechanical Keyboard
    * Adjustable Dumbbells Set
    * Coffee Maker Deluxe
    * Design Patterns</t>
  </si>
  <si>
    <t xml:space="preserve">    * Stock 
    * Quantity
    * Mountain Bicycle</t>
  </si>
  <si>
    <t xml:space="preserve">    * Stock 
    * Quantity
    * Cart
    * Mountain Bicycle</t>
  </si>
  <si>
    <t xml:space="preserve">    * Cart
    * Hair Dryer Professional
    * Introduction to Algorithms
</t>
  </si>
  <si>
    <t>Added to cart! badge showed up and The cart icon counter badge updated to 2</t>
  </si>
  <si>
    <t>Quantity didn't exceed than the number in stock</t>
  </si>
  <si>
    <t>The subtotal updated every time quantity changes.</t>
  </si>
  <si>
    <t xml:space="preserve">The subtotal changed dynamically when the item removed. </t>
  </si>
  <si>
    <t>No confirmation modal appeared</t>
  </si>
  <si>
    <t>the item in the cart quantity is 10</t>
  </si>
  <si>
    <t xml:space="preserve">Quantity exceed than the number in stock </t>
  </si>
  <si>
    <t xml:space="preserve">The cart displayed the information </t>
  </si>
  <si>
    <t>Success notification displays, The cart icon counter badge updates 
instantly to 2</t>
  </si>
  <si>
    <t>Quantity don't exceed than the number in stock or a warning shows.</t>
  </si>
  <si>
    <t>The subtotal updates every time quantity changes.</t>
  </si>
  <si>
    <t xml:space="preserve">The subtotal changes dynamically when the item removed. </t>
  </si>
  <si>
    <t>Confirmation modal appears with message asking if user is sure they want to 
clear all items. Clicking "Cancel" dismisses modal and preserves cart 
items.</t>
  </si>
  <si>
    <t>The cart displays the item list, prices, quantities, estimated shipping, 
and total order cost.</t>
  </si>
  <si>
    <t>Place Order Success</t>
  </si>
  <si>
    <t>Stock Validation Failure At Payment</t>
  </si>
  <si>
    <t>View Order History Sorting</t>
  </si>
  <si>
    <t xml:space="preserve"> View Order Details Breakdown</t>
  </si>
  <si>
    <t>Update Order Status Success</t>
  </si>
  <si>
    <t>TC_CHK_01</t>
  </si>
  <si>
    <t>TC_CHK_02</t>
  </si>
  <si>
    <t>TC_ORD_01</t>
  </si>
  <si>
    <t>TC_ORD_02</t>
  </si>
  <si>
    <t>TC_ADM_01</t>
  </si>
  <si>
    <t>TC_CHK_01_Place_Order_Success</t>
  </si>
  <si>
    <t>TC_CHK_02_Stock_Validation_Failure_At_Payment</t>
  </si>
  <si>
    <t>TC_ORD_01_View_Order_History_Sorting</t>
  </si>
  <si>
    <t>TC_ORD_02_View_Order_Details_Breakdown</t>
  </si>
  <si>
    <t>TC_ADM_01_Update_Order_Status_Success</t>
  </si>
  <si>
    <t>/05 - Checkout &amp; Orders</t>
  </si>
  <si>
    <t>Verify that a customer can enter a shipping address, select a payment 
method, and complete an order with stock validation, order creation, cart 
clearing, and email confirmation.</t>
  </si>
  <si>
    <t>Verify that order creation is blocked if an item goes out of stock right 
before payment submission.</t>
  </si>
  <si>
    <t>Verify customer order history lists all past orders sorted by date in 
descending order.</t>
  </si>
  <si>
    <t>Verify that clicking an order displays full details including items, 
quantities, shipping address, payment status, and order status.</t>
  </si>
  <si>
    <t>Verify Admin can change order status (e.g., Pending -&gt; Processing -&gt; 
Shipped), updating order status timestamps and sending notification emails 
to the customer.</t>
  </si>
  <si>
    <t>Customer is logged in, has items in the cart, and items are in stock.</t>
  </si>
  <si>
    <t>Item in cart has 1 remaining unit in inventory. Another user purchases that 
last unit in a parallel session before payment submission.</t>
  </si>
  <si>
    <t>Customer has placed multiple orders on different dates.</t>
  </si>
  <si>
    <t>User is logged in and views his order</t>
  </si>
  <si>
    <t>The order exists with status Processing. User is logged in as Admin.</t>
  </si>
  <si>
    <t>Successes message shows after adding the required data</t>
  </si>
  <si>
    <t>System blocks order placement for user 1, displays an error message stating 
stock is no longer available, and prevents payment execution</t>
  </si>
  <si>
    <t>The Page displays the Orders sorted by date in descending order.</t>
  </si>
  <si>
    <t>Detail view displays list of item list, prices, quantities and total order 
cost.</t>
  </si>
  <si>
    <t>Order status changes</t>
  </si>
  <si>
    <t>Successes message showed</t>
  </si>
  <si>
    <t>System blocks order placement for user 1 with warning : Insufficient stock 
for 'Mountain Bicycle'.</t>
  </si>
  <si>
    <t xml:space="preserve">The Page displayed the Orders sorted by date </t>
  </si>
  <si>
    <t>Detail view displayed list of item list, prices, quantities and total order 
cost.</t>
  </si>
  <si>
    <t>Order status Updated</t>
  </si>
  <si>
    <t xml:space="preserve">    * Address: 123 Main St, Tech City
    * Payment: Credit Card
    * Customer Email: customer@example.com</t>
  </si>
  <si>
    <t xml:space="preserve">User1: hasanshinnar@outlook.com / Pass: Tt@1234
User2: jane.doe@example.com / Pass123!
Product : Mountain Bicycle
quantity : 9 </t>
  </si>
  <si>
    <t xml:space="preserve">User Order </t>
  </si>
  <si>
    <t xml:space="preserve"> 
Order status updates to Shipped.</t>
  </si>
  <si>
    <t>Submit Valid Review And Recalculate Rating</t>
  </si>
  <si>
    <t>Unverified Purchase Review Restriction</t>
  </si>
  <si>
    <t>Owner Delete Own Review Success</t>
  </si>
  <si>
    <t>Admin Delete Any Review</t>
  </si>
  <si>
    <t>TC_REV_01</t>
  </si>
  <si>
    <t>TC_REV_02</t>
  </si>
  <si>
    <t>TC_REV_03</t>
  </si>
  <si>
    <t>TC_REV_04</t>
  </si>
  <si>
    <t>TC_REV_01_Submit_Valid_Review_And_Recalculate_Rating</t>
  </si>
  <si>
    <t>TC_REV_02_Unverified_Purchase_Review_Restriction</t>
  </si>
  <si>
    <t>TC_REV_03_Owner_Delete_Own_Review_Success</t>
  </si>
  <si>
    <t>TC_REV_04_Admin_Delete_Any_Review</t>
  </si>
  <si>
    <t>/06 - Product Reviews</t>
  </si>
  <si>
    <t>Verify that a customer with a verified purchase can submit a 1–5 star 
rating and written review, updating the product's average rating 
dynamically.</t>
  </si>
  <si>
    <t>Verify that users who have not purchased the product are restricted from 
submitting a review.</t>
  </si>
  <si>
    <t>Verify that a customer can delete their own previously submitted review, 
and the product average rating updates automatically.</t>
  </si>
  <si>
    <t>Verify that an Admin user can delete any user's review to moderate content.</t>
  </si>
  <si>
    <t>Customer has purchased "Non-Stick Cookware Set". Product currently has 1 
review with 4 stars (Average = 4.0).</t>
  </si>
  <si>
    <t>User is logged in but has no completed purchase order for "Non-Stick 
Cookware Set"</t>
  </si>
  <si>
    <t>Product has two reviews: User A (5 stars) and User B (1 star). Current 
Average = 3.0. User A is logged in.</t>
  </si>
  <si>
    <t>Inappropriate review posted by User B on product page. User is logged in as 
Admin.</t>
  </si>
  <si>
    <t>Review is posted successfully.</t>
  </si>
  <si>
    <t>Review submission is disabled/blocked</t>
  </si>
  <si>
    <t>Product average rating automatically recalculates to 1.0 star (based on 
remaining User B review).</t>
  </si>
  <si>
    <t xml:space="preserve">         * Review is deleted successfully.
         * Product average rating updates accordingly.</t>
  </si>
  <si>
    <t>There's no delete button for the reviews</t>
  </si>
  <si>
    <t xml:space="preserve">There's no option for the admin to delete the reviews </t>
  </si>
  <si>
    <t>Log in as Customer and navigate to "Non-Stick Cookware Set" product page.
Scroll to Review Section and click "Write a Review".
Select 5 Stars rating and enter review text.
Click "Submit Review".
Check product summary rating banner.</t>
  </si>
  <si>
    <t>User A navigates to the review section of the product.
Locate User A's review and click the "Delete" icon.
Confirm deletion in popup dialog.</t>
  </si>
  <si>
    <t xml:space="preserve">    * Product: Non-Stick Cookware Set
    * Rating: 5 Stars
    * Review Text: Great product</t>
  </si>
  <si>
    <t xml:space="preserve">    * "Non-Stick Cookware Set"
    * 1 Star
    * "Makes me cry"</t>
  </si>
  <si>
    <t>TC_WSH_01_Add_Item_To_Wishlist_Heart_Toggle</t>
  </si>
  <si>
    <t>TC_WSH_02_Remove_Item_From_Wishlist_Page</t>
  </si>
  <si>
    <t>TC_WSH_03_Remove_Item_Via_Heart_Toggle_Off</t>
  </si>
  <si>
    <t>TC_WSH_04_View_Personal_Wishlist_List</t>
  </si>
  <si>
    <t>TC_WSH_05_Quick_Add_To_Cart_From_Wishlist</t>
  </si>
  <si>
    <t>/07 - Wishlist</t>
  </si>
  <si>
    <t>Add_Item To Wishlist Heart Toggle</t>
  </si>
  <si>
    <t>Remove Item From Wishlist Page</t>
  </si>
  <si>
    <t>Remove Item Via Heart Toggle Off</t>
  </si>
  <si>
    <t>View Personal Wishlist List</t>
  </si>
  <si>
    <t>Quick Add To Cart From Wishlist</t>
  </si>
  <si>
    <t>TC_WSH_01</t>
  </si>
  <si>
    <t>TC_WSH_02</t>
  </si>
  <si>
    <t>TC_WSH_03</t>
  </si>
  <si>
    <t>TC_WSH_04</t>
  </si>
  <si>
    <t>TC_WSH_05</t>
  </si>
  <si>
    <t>Verify a logged-in user can add a product to their wishlist by clicking the 
heart toggle icon on either the product catalog card or product detail 
page.</t>
  </si>
  <si>
    <t>Verify a logged-in user can remove an item directly from the Wishlist view 
with a single click.</t>
  </si>
  <si>
    <t>Verify clicking an active heart icon on a product page untoggles it and 
removes the item from the wishlist.</t>
  </si>
  <si>
    <t>Verify user can view all saved items in their wishlist with accurate 
details (title, price, image, availability status).</t>
  </si>
  <si>
    <t>Verify user can directly move an item from the Wishlist view to the 
Shopping Cart using the quick action button.</t>
  </si>
  <si>
    <t>User is logged in. Product "Laptop Pro 15"" is not currently in the user's 
wishlist.</t>
  </si>
  <si>
    <t xml:space="preserve">User is logged in and has item "Laptop pro 15" in their wishlist.   </t>
  </si>
  <si>
    <t>item " Non-Stick Cookware Set " is in the user's wish list (heart icon is 
currently filled).</t>
  </si>
  <si>
    <t>User is logged in and has 3 items saved in their wishlist.</t>
  </si>
  <si>
    <t>User is on Wish list page containing "Electric Toothbrush Pro".</t>
  </si>
  <si>
    <t>Heart icon toggles to active state. Product is saved to Wishlist and 
confirmation alert appears</t>
  </si>
  <si>
    <t>Item is removed instantly from the wishlist view.</t>
  </si>
  <si>
    <t>Heart icon reverts to inactive state. Product is removed from the user's 
Wishlist in the database.</t>
  </si>
  <si>
    <t>Wishlist displays all 3 saved items along with title, image, price, stock 
status, and "Add to Cart" quick action button.</t>
  </si>
  <si>
    <t>Item is added to shopping cart. Cart counter increments by 1 and 
confirmation toast appears.</t>
  </si>
  <si>
    <t xml:space="preserve">Product is saved to Wishlist and confirmation alert appears but the heart 
state isn't active </t>
  </si>
  <si>
    <t xml:space="preserve">Item is removed from the wishlist view. </t>
  </si>
  <si>
    <t xml:space="preserve">System showed alert that the item is saved to the Wishlist and confirmation 
alert appeared and the heart state isn't active </t>
  </si>
  <si>
    <t>All information showed up.</t>
  </si>
  <si>
    <t xml:space="preserve">Item added to cart </t>
  </si>
  <si>
    <t>Laptop Pro 15"</t>
  </si>
  <si>
    <t>Product: "Laptop pro 15"</t>
  </si>
  <si>
    <t>Non-Stick Cookware Set</t>
  </si>
  <si>
    <t>Saved items: Electric Toothbrush Pro, Laptop pro 15, Classic Denim Jacket</t>
  </si>
  <si>
    <t>Electric Toothbrush Pro</t>
  </si>
  <si>
    <t>Click "Add to Cart" button next to "Electric Toothbrush Pro" in the 
Wishlist view.</t>
  </si>
  <si>
    <t>View Dashboard Metric Cards</t>
  </si>
  <si>
    <t>Filter Revenue Report By Date Range</t>
  </si>
  <si>
    <t>Render Dynamic Revenue Chart</t>
  </si>
  <si>
    <t>Low Stock Flag</t>
  </si>
  <si>
    <t>Request From A Non-Admin</t>
  </si>
  <si>
    <t>TC_DSH_01</t>
  </si>
  <si>
    <t>TC_REP_01</t>
  </si>
  <si>
    <t>TC_REP_02</t>
  </si>
  <si>
    <t>TC_STK_01</t>
  </si>
  <si>
    <t>TC_DSH_01_View_Dashboard_Metric_Cards</t>
  </si>
  <si>
    <t>TC_REP_01_Filter_Revenue_Report_By_Date_Range</t>
  </si>
  <si>
    <t>TC_REP_02_Render_Dynamic_Revenue_Chart</t>
  </si>
  <si>
    <t>TC_STK_01_Low_Stock_Flag</t>
  </si>
  <si>
    <t>TC_ADM_01_Request_From_A_Non_Admin</t>
  </si>
  <si>
    <t>/08 - Admin Dashboard</t>
  </si>
  <si>
    <t>Verify that an Admin user can view key operational summary cards (Total 
Revenue, Total Orders, Total Customers) on the admin dashboard.</t>
  </si>
  <si>
    <t>Verify Admin can filter revenue and sales metrics using preset filters 
(Daily, Weekly, Monthly) as well as custom Start and End dates.</t>
  </si>
  <si>
    <t>Verify the revenue chart accurately renders time-series data based on 
applied date filters.</t>
  </si>
  <si>
    <t xml:space="preserve">To Verify system can flag “Low stock” for products at 10 units or fewer 
remaining. </t>
  </si>
  <si>
    <t xml:space="preserve">Verify that system blocks normal user from accessing admins page </t>
  </si>
  <si>
    <t>User is logged in with Admin credentials. Database contains existing sales, 
customer, and product inventory data.</t>
  </si>
  <si>
    <t>Sales data exists across multiple months. User logged in as Admin</t>
  </si>
  <si>
    <t>Admin user is viewing the Revenue &amp; Sales report page.</t>
  </si>
  <si>
    <t xml:space="preserve">User logged in as Admin and a product stock is 10 or lower </t>
  </si>
  <si>
    <t>User is logged in as customer</t>
  </si>
  <si>
    <t>Dashboard loads successfully displaying three key summary cards with 
accurate real-time values matching backend database aggregated counts.</t>
  </si>
  <si>
    <t>System recalculates and displays sales metrics and dynamic charts strictly 
corresponding to transactions within September 2026.</t>
  </si>
  <si>
    <t>Visual chart renders correctly without console errors. Hovering over data 
points shows accurate date and daily revenue figures.</t>
  </si>
  <si>
    <t>“Low stock” flags active products at 10 units remaining or fewer.</t>
  </si>
  <si>
    <t>The system blocks the user from accessing admins page.</t>
  </si>
  <si>
    <t>Dashboard loads successfully with the right information</t>
  </si>
  <si>
    <t>No sales page available to check</t>
  </si>
  <si>
    <t>There's no filter button to preform this action</t>
  </si>
  <si>
    <t>There's no flag showed up</t>
  </si>
  <si>
    <t>The system blocked the user from accessing admins page.</t>
  </si>
  <si>
    <t>Navigate to Admin Page (/admin)</t>
  </si>
  <si>
    <t>Custom Date Range: 01/Sep/2026 to 09/oct/2026</t>
  </si>
  <si>
    <t>Date Range: Past 7 Days</t>
  </si>
  <si>
    <t xml:space="preserve">    * Mountain Bicycle stock = 0
    * 4K Smart TV 55" stock = 8  </t>
  </si>
  <si>
    <t xml:space="preserve">    * Email : jane.doe@example.com
    * Password :Pass123!</t>
  </si>
  <si>
    <t>/09 - Cross-Cutting Rules</t>
  </si>
  <si>
    <t>TC_GUI_SEC_01_Guest_Redirect_On_Protected_Action</t>
  </si>
  <si>
    <t>TC_GUI_SEC_02_Customer_Blocked_From_Admin_Portal</t>
  </si>
  <si>
    <t>TC_GUI_ERR_01_404_Page_Not_Found</t>
  </si>
  <si>
    <t>Guest Redirect On Protected Action</t>
  </si>
  <si>
    <t>Customer Blocked From Admin Portal</t>
  </si>
  <si>
    <t>404 Page Not Found</t>
  </si>
  <si>
    <t>TC_GUI_SEC_01</t>
  </si>
  <si>
    <t>TC_GUI_SEC_02</t>
  </si>
  <si>
    <t>TC_GUI_ERR_01</t>
  </si>
  <si>
    <t>Verify that an unauthenticated guest user attempting to access a protected 
UI page is immediately redirected to the Login page with an informational 
prompt.</t>
  </si>
  <si>
    <t>Verify that a standard logged-in customer cannot see or navigate to admin 
pages.</t>
  </si>
  <si>
    <t>Verify that navigating to a non-existent UI URL renders a styled 404 "Page 
Not Found" screen instead of a broken application state.</t>
  </si>
  <si>
    <t xml:space="preserve">Browser session is logged out </t>
  </si>
  <si>
    <t>User is logged in as a standard customer</t>
  </si>
  <si>
    <t>User is on the application.</t>
  </si>
  <si>
    <t>The user is redirected to Login Page</t>
  </si>
  <si>
    <t>An "Access Denied" error screen is displayed with a button to return to the 
Home page.</t>
  </si>
  <si>
    <t>Website displays zero products and shows a clear message: "404 Not found."</t>
  </si>
  <si>
    <t xml:space="preserve"> "Access Denied" error screen didn't show </t>
  </si>
  <si>
    <t xml:space="preserve">Website Redirects you to home page not showing any message </t>
  </si>
  <si>
    <t>Go to /XXYZ</t>
  </si>
  <si>
    <t>Paste and navigate directly to the URL /checkout</t>
  </si>
  <si>
    <t>/admin</t>
  </si>
  <si>
    <t>/XXYZ</t>
  </si>
  <si>
    <t>Price </t>
  </si>
  <si>
    <t>Navigate to the Registration page.
Type the first name and last name.
Enter the email into the Email field.
Enter a valid strong password 
Retype the password 
Click "Sign Up".</t>
  </si>
  <si>
    <t>Navigate to the Registration page.
Type the first name and last name.
Enter a unique, valid email address in the Email field.
Enter a strong password satisfying requirements
Click the "Register" button.
Retype the password satisfying requirements</t>
  </si>
  <si>
    <t>Navigate to the Login page 
 Enter valid Email and Password.
Click "Log In"</t>
  </si>
  <si>
    <t>Log in to the application.
 adjust system clock/token expiry threshold in dev mode
Perform a page transition or click an interactive feature</t>
  </si>
  <si>
    <t>Click on the profile dropdown menu.                                                                    Click "Log Out".
Attempt to use browser "Back" button to return to user profile page.</t>
  </si>
  <si>
    <t>Navigate to the Login page 
Enter valid Email and Password.
Check the "Remember Me" checkbox.
Click "Log In"
Close browser tab, reopen browser, and navigate back to the site.</t>
  </si>
  <si>
    <t>Open the EduShop web application.
Click on Catalog or Browse Products in the main navigation header.
Observe the catalog layout, product cards, titles, prices, and star
      ratings.</t>
  </si>
  <si>
    <t>Open the website
Click on the search bar
Enter a non-matching query into the search bar.</t>
  </si>
  <si>
    <t>Open the website
Enter &lt;script&gt;alert(1)&lt;/script&gt; into the search bar.</t>
  </si>
  <si>
    <t>Open the filter panel
Select the Books category checkbox.</t>
  </si>
  <si>
    <t>Set Minimum Price to $20 and Maximum Price to $50.
Click Apply Filters.</t>
  </si>
  <si>
    <t>Open the website
Click the Sort By dropdown menu.
Select Price descending order 
Select Price ascending order</t>
  </si>
  <si>
    <t>Scroll to the bottom of Page 1.
Click Next or click Page 2
Verify loaded items, then click Previous or Page 1.</t>
  </si>
  <si>
    <t xml:space="preserve">Click on the card for "4K Smart TV 55""
</t>
  </si>
  <si>
    <t>Navigate to product details page.
Change quantity selector from 1 to 2.
 Click the Add to Cart button</t>
  </si>
  <si>
    <t>Open the website
Navigate to Air Fryer XL.
Open View page for a "Air Fryer XL".</t>
  </si>
  <si>
    <t>Open the website
Navigate to Product.
Open View page for the product.
 Click on the recommended products in the page.</t>
  </si>
  <si>
    <t>Log in as customer_user
Type the admin URL /admin directly into the browser address bar and
      press Enter.</t>
  </si>
  <si>
    <t>Open the application in an incognito/private browser window.
navigate directly to the URL /checkout</t>
  </si>
  <si>
    <t>Navigate to Admin &gt; Products
Navigate to Mountain Bicycle 
Navigate to4K Smart TV 55"</t>
  </si>
  <si>
    <t>Apply a date range filter with known daily breakdown data.</t>
  </si>
  <si>
    <t xml:space="preserve"> Navigate to Admin &gt; Revenue &amp; Sales.
Select preset filter "Monthly".
Change filter type to "Custom Date Range".
Enter Start Date:  01/09/2026  and End Date: 09/10/2026</t>
  </si>
  <si>
    <t>Log in to the Admin Portal.
Navigate to Dashboard Overview.
Verify the presence, formatting, and data accuracy of summary cards</t>
  </si>
  <si>
    <t>Navigate to Wishlist page (/wishlist).</t>
  </si>
  <si>
    <t>Navigate to " Non-Stick Cookware Set" product page.
Click the filled heart icon to untoggled it.</t>
  </si>
  <si>
    <t>Navigate to Wishlist Page.
Click "Remove" on "Laptop pro 15" card.</t>
  </si>
  <si>
    <t xml:space="preserve">Navigate to Product Catalog page.
open "Laptop Pro 15"" card detail page and click heart icon on 
Observe heart icon visual state and confirmation message.
</t>
  </si>
  <si>
    <t>Admin navigates to product page or Admin Moderation Panel.
Locate User B's review.
Click "Delete Review".
Confirm deletion.</t>
  </si>
  <si>
    <t>Navigate to "Non-Stick Cookware Set" product page.
Attempt to click "Write a Review" button
Write a Review with 1 star 
click submit</t>
  </si>
  <si>
    <t>Navigate to Admin Portal &gt; Order Management.
Select order
 Update status dropdown from Processing to Shipped.
Click "Save Status".
 Check customer email inbox and order audit log</t>
  </si>
  <si>
    <t>Open Order History list.
 Select the order 
 Verify all displayed order fields.</t>
  </si>
  <si>
    <t>Navigate to Orders page
Inspect the order list ordering and summary details.</t>
  </si>
  <si>
    <t>Open first browser 
 sign in as user 1 
 add product with the full stock 
Open second  browser 
sign in as user 2 
add product with the full stock 
 go to checkout page
 Click "Place Order"
complete the order 
go back to first browser with user 1 
go to checkout page
 Click "Place Order"</t>
  </si>
  <si>
    <t xml:space="preserve">Proceed to Checkout from the cart page.
Input valid shipping address and choose a payment method
 Submit the order.
</t>
  </si>
  <si>
    <t xml:space="preserve">Navigate to Cart page </t>
  </si>
  <si>
    <t xml:space="preserve"> Navigate to product detail page for Mountain Bicycle
 Attempt to input quantity 1
Click "Add to Cart"
go to cart
Attempt to input quantity 10</t>
  </si>
  <si>
    <t>Navigate to product detail page for Mountain Bicycle
Attempt to input quantity 1
Click "Add to Cart"
Attempt to input quantity 9
Click "Add to Cart"</t>
  </si>
  <si>
    <t>Navigate to Shopping Cart page.
Click "Clear Cart" button.
Verify appearance of confirmation modal popup.
Click "Cancel" / "Close".</t>
  </si>
  <si>
    <t>Open the Shopping Cart view.
Click the "Remove" icon next to Item A.
Verify cart list and overall subtotal.</t>
  </si>
  <si>
    <t>Navigate to product detail page for Mountain Bicycle
Attempt to input quantity 10
Click "Add to Cart"</t>
  </si>
  <si>
    <t>Navigate to the product page for Design Patterns
set Quantity to 2</t>
  </si>
  <si>
    <t>Navigate to Category Management list.
Find category Hardware
Click "Delete".</t>
  </si>
  <si>
    <t>Find category Spotrs in Admin Panel.
Click "Delete".</t>
  </si>
  <si>
    <t>Select category Home &amp; Kitchen and click "Edit".
Update Description and change Parent Category assignment.
Click "Update Category"</t>
  </si>
  <si>
    <t>Open "Add Category" modal as Admin.
Enter the name.
add the discerption
Click "Save Category".</t>
  </si>
  <si>
    <t>Open "Add Category" modal as Admin.
Enter Name: Hardware and Discerption : Hardware 
Click "Save Category".</t>
  </si>
  <si>
    <t>* Email: jane.doe@example.com                                                                  * Password: WrongPassword123!</t>
  </si>
  <si>
    <t>* Email: jane.doe@example.com                                                                  * Password:Pass123!</t>
  </si>
  <si>
    <t xml:space="preserve">    * Total Revenue
    * Total Orders
    * Total Customers</t>
  </si>
  <si>
    <t>BugID</t>
  </si>
  <si>
    <t>BUG_TC_01_01</t>
  </si>
  <si>
    <t>BUG_TC_02_01</t>
  </si>
  <si>
    <t>BUG_TC_02_02</t>
  </si>
  <si>
    <t>BUG_TC_02_03</t>
  </si>
  <si>
    <t>BUG_TC_02_04</t>
  </si>
  <si>
    <t>BUG_TC_03_01</t>
  </si>
  <si>
    <t>BUG_TC_03_02</t>
  </si>
  <si>
    <t>BUG_TC_03_03</t>
  </si>
  <si>
    <t>BUG_TC_04_01</t>
  </si>
  <si>
    <t>BUG_TC_04_02</t>
  </si>
  <si>
    <t>BUG_TC_04_03</t>
  </si>
  <si>
    <t>BUG_TC_06_01</t>
  </si>
  <si>
    <t>BUG_TC_06_02</t>
  </si>
  <si>
    <t>BUG_TC_06_03</t>
  </si>
  <si>
    <t>BUG_TC_07_01</t>
  </si>
  <si>
    <t>BUG_TC_07_02</t>
  </si>
  <si>
    <t>BUG_TC_08_01</t>
  </si>
  <si>
    <t>BUG_TC_08_02</t>
  </si>
  <si>
    <t>BUG_TC_08_03</t>
  </si>
  <si>
    <t>BUG_TC_09_01</t>
  </si>
  <si>
    <t>BUG_TC_09_02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</si>
</sst>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sz val="11"/>
      <color rgb="FF9C0006"/>
      <name val="Aptos Narrow"/>
      <family val="2"/>
      <scheme val="minor"/>
    </font>
    <font>
      <sz val="11"/>
      <color rgb="FF9C5700"/>
      <name val="Aptos Narrow"/>
      <family val="2"/>
      <scheme val="minor"/>
    </font>
    <font>
      <sz val="11"/>
      <color theme="0"/>
      <name val="Arial Black"/>
      <family val="2"/>
    </font>
    <font>
      <sz val="11"/>
      <color theme="1"/>
      <name val="Arial"/>
      <family val="2"/>
    </font>
  </fonts>
  <fills count="5">
    <fill>
      <patternFill patternType="none"/>
    </fill>
    <fill>
      <patternFill patternType="gray125"/>
    </fill>
    <fill>
      <patternFill patternType="solid">
        <fgColor rgb="FFFFC7CE"/>
      </patternFill>
    </fill>
    <fill>
      <patternFill patternType="solid">
        <fgColor rgb="FFFFEB9C"/>
      </patternFill>
    </fill>
    <fill>
      <patternFill patternType="solid">
        <fgColor theme="7" tint="0.39997558519241921"/>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2" borderId="0" applyNumberFormat="0" applyBorder="0" applyAlignment="0" applyProtection="0"/>
    <xf numFmtId="0" fontId="3" fillId="3" borderId="0" applyNumberFormat="0" applyBorder="0" applyAlignment="0" applyProtection="0"/>
    <xf numFmtId="0" fontId="1" fillId="4" borderId="0" applyNumberFormat="0" applyBorder="0" applyAlignment="0" applyProtection="0"/>
  </cellStyleXfs>
  <cellXfs count="14">
    <xf numFmtId="0" fontId="0" fillId="0" borderId="0" xfId="0"/>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1" xfId="0" applyBorder="1" applyAlignment="1">
      <alignment vertical="center" wrapText="1"/>
    </xf>
    <xf numFmtId="0" fontId="2" fillId="2" borderId="1" xfId="1" applyBorder="1" applyAlignment="1">
      <alignment horizontal="center" vertical="center"/>
    </xf>
    <xf numFmtId="0" fontId="3" fillId="3" borderId="1" xfId="2" applyBorder="1" applyAlignment="1">
      <alignment horizontal="center" vertical="center"/>
    </xf>
    <xf numFmtId="0" fontId="4" fillId="4" borderId="1" xfId="3" applyFont="1" applyBorder="1" applyAlignment="1">
      <alignment horizontal="center" vertical="center"/>
    </xf>
    <xf numFmtId="0" fontId="4" fillId="4" borderId="0" xfId="3" applyFont="1" applyAlignment="1">
      <alignment horizontal="center" vertical="center"/>
    </xf>
    <xf numFmtId="0" fontId="4" fillId="4" borderId="1" xfId="3" applyFont="1" applyBorder="1" applyAlignment="1">
      <alignment horizontal="center" vertical="center" wrapText="1"/>
    </xf>
    <xf numFmtId="0" fontId="0" fillId="0" borderId="0" xfId="0" applyAlignment="1">
      <alignment wrapText="1"/>
    </xf>
    <xf numFmtId="0" fontId="5" fillId="0" borderId="1" xfId="0" applyFont="1" applyBorder="1" applyAlignment="1">
      <alignment horizontal="center" vertical="center" wrapText="1"/>
    </xf>
    <xf numFmtId="0" fontId="0" fillId="0" borderId="1" xfId="0" applyBorder="1" applyAlignment="1">
      <alignment horizontal="left" vertical="top" wrapText="1"/>
    </xf>
  </cellXfs>
  <cellStyles count="4">
    <cellStyle name="60% - Accent4" xfId="3" builtinId="44"/>
    <cellStyle name="Bad" xfId="1" builtinId="27"/>
    <cellStyle name="Neutral" xfId="2" builtinId="28"/>
    <cellStyle name="Normal" xfId="0" builtinId="0"/>
  </cellStyles>
  <dxfs count="52">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5B09-A0C4-44FA-B598-C9FF739A1F7E}">
  <dimension ref="A1:M57"/>
  <sheetViews>
    <sheetView tabSelected="1" topLeftCell="H54" workbookViewId="0">
      <selection activeCell="J66" sqref="J66"/>
    </sheetView>
  </sheetViews>
  <sheetFormatPr defaultRowHeight="15" x14ac:dyDescent="0.25"/>
  <cols>
    <col min="1" max="1" width="25.140625" bestFit="1" customWidth="1"/>
    <col min="2" max="2" width="49.7109375" bestFit="1" customWidth="1"/>
    <col min="3" max="3" width="16.5703125" bestFit="1" customWidth="1"/>
    <col min="4" max="4" width="33.5703125" style="11" bestFit="1" customWidth="1"/>
    <col min="5" max="5" width="68.140625" bestFit="1" customWidth="1"/>
    <col min="6" max="6" width="70" bestFit="1" customWidth="1"/>
    <col min="7" max="7" width="10" bestFit="1" customWidth="1"/>
    <col min="8" max="8" width="70.5703125" bestFit="1" customWidth="1"/>
    <col min="9" max="9" width="69.5703125" bestFit="1" customWidth="1"/>
    <col min="10" max="10" width="64.85546875" bestFit="1" customWidth="1"/>
    <col min="11" max="11" width="58.140625" bestFit="1" customWidth="1"/>
    <col min="13" max="13" width="13.5703125" bestFit="1" customWidth="1"/>
  </cols>
  <sheetData>
    <row r="1" spans="1:13" s="9" customFormat="1" ht="25.5" customHeight="1" x14ac:dyDescent="0.25">
      <c r="A1" s="8" t="s">
        <v>2</v>
      </c>
      <c r="B1" s="8" t="s">
        <v>78</v>
      </c>
      <c r="C1" s="8" t="s">
        <v>8</v>
      </c>
      <c r="D1" s="10" t="s">
        <v>10</v>
      </c>
      <c r="E1" s="8" t="s">
        <v>1</v>
      </c>
      <c r="F1" s="8" t="s">
        <v>6</v>
      </c>
      <c r="G1" s="8" t="s">
        <v>3</v>
      </c>
      <c r="H1" s="8" t="s">
        <v>5</v>
      </c>
      <c r="I1" s="8" t="s">
        <v>4</v>
      </c>
      <c r="J1" s="8" t="s">
        <v>7</v>
      </c>
      <c r="K1" s="8" t="s">
        <v>9</v>
      </c>
      <c r="L1" s="8" t="s">
        <v>0</v>
      </c>
      <c r="M1" s="8" t="s">
        <v>511</v>
      </c>
    </row>
    <row r="2" spans="1:13" s="1" customFormat="1" ht="60" customHeight="1" x14ac:dyDescent="0.25">
      <c r="A2" s="3" t="s">
        <v>14</v>
      </c>
      <c r="B2" s="5" t="s">
        <v>11</v>
      </c>
      <c r="C2" s="2" t="s">
        <v>19</v>
      </c>
      <c r="D2" s="4" t="s">
        <v>21</v>
      </c>
      <c r="E2" s="5" t="s">
        <v>13</v>
      </c>
      <c r="F2" s="5" t="s">
        <v>12</v>
      </c>
      <c r="G2" s="6" t="s">
        <v>15</v>
      </c>
      <c r="H2" s="5" t="s">
        <v>17</v>
      </c>
      <c r="I2" s="5" t="s">
        <v>16</v>
      </c>
      <c r="J2" s="5" t="s">
        <v>463</v>
      </c>
      <c r="K2" s="5" t="s">
        <v>20</v>
      </c>
      <c r="L2" s="12" t="s">
        <v>18</v>
      </c>
      <c r="M2" s="2"/>
    </row>
    <row r="3" spans="1:13" s="1" customFormat="1" ht="90" x14ac:dyDescent="0.25">
      <c r="A3" s="3" t="s">
        <v>14</v>
      </c>
      <c r="B3" s="5" t="s">
        <v>22</v>
      </c>
      <c r="C3" s="2" t="s">
        <v>27</v>
      </c>
      <c r="D3" s="4" t="s">
        <v>29</v>
      </c>
      <c r="E3" s="5" t="s">
        <v>24</v>
      </c>
      <c r="F3" s="5" t="s">
        <v>23</v>
      </c>
      <c r="G3" s="6" t="s">
        <v>15</v>
      </c>
      <c r="H3" s="5" t="s">
        <v>26</v>
      </c>
      <c r="I3" s="5" t="s">
        <v>25</v>
      </c>
      <c r="J3" s="5" t="s">
        <v>462</v>
      </c>
      <c r="K3" s="5" t="s">
        <v>28</v>
      </c>
      <c r="L3" s="12" t="s">
        <v>18</v>
      </c>
      <c r="M3" s="2"/>
    </row>
    <row r="4" spans="1:13" s="1" customFormat="1" ht="60" customHeight="1" x14ac:dyDescent="0.25">
      <c r="A4" s="3" t="s">
        <v>14</v>
      </c>
      <c r="B4" s="5" t="s">
        <v>30</v>
      </c>
      <c r="C4" s="2" t="s">
        <v>36</v>
      </c>
      <c r="D4" s="4" t="s">
        <v>38</v>
      </c>
      <c r="E4" s="5" t="s">
        <v>32</v>
      </c>
      <c r="F4" s="5" t="s">
        <v>31</v>
      </c>
      <c r="G4" s="7" t="s">
        <v>33</v>
      </c>
      <c r="H4" s="5" t="s">
        <v>26</v>
      </c>
      <c r="I4" s="5" t="s">
        <v>34</v>
      </c>
      <c r="J4" s="5" t="s">
        <v>35</v>
      </c>
      <c r="K4" s="5" t="s">
        <v>37</v>
      </c>
      <c r="L4" s="12" t="s">
        <v>18</v>
      </c>
      <c r="M4" s="2"/>
    </row>
    <row r="5" spans="1:13" s="1" customFormat="1" ht="60" customHeight="1" x14ac:dyDescent="0.25">
      <c r="A5" s="3" t="s">
        <v>14</v>
      </c>
      <c r="B5" s="5" t="s">
        <v>39</v>
      </c>
      <c r="C5" s="2" t="s">
        <v>44</v>
      </c>
      <c r="D5" s="4" t="s">
        <v>46</v>
      </c>
      <c r="E5" s="5" t="s">
        <v>41</v>
      </c>
      <c r="F5" s="5" t="s">
        <v>40</v>
      </c>
      <c r="G5" s="6" t="s">
        <v>15</v>
      </c>
      <c r="H5" s="5" t="s">
        <v>43</v>
      </c>
      <c r="I5" s="5" t="s">
        <v>42</v>
      </c>
      <c r="J5" s="5" t="s">
        <v>464</v>
      </c>
      <c r="K5" s="5" t="s">
        <v>509</v>
      </c>
      <c r="L5" s="12" t="s">
        <v>18</v>
      </c>
      <c r="M5" s="2"/>
    </row>
    <row r="6" spans="1:13" s="1" customFormat="1" ht="60" customHeight="1" x14ac:dyDescent="0.25">
      <c r="A6" s="3" t="s">
        <v>14</v>
      </c>
      <c r="B6" s="5" t="s">
        <v>47</v>
      </c>
      <c r="C6" s="2" t="s">
        <v>52</v>
      </c>
      <c r="D6" s="4" t="s">
        <v>53</v>
      </c>
      <c r="E6" s="5" t="s">
        <v>49</v>
      </c>
      <c r="F6" s="5" t="s">
        <v>48</v>
      </c>
      <c r="G6" s="6" t="s">
        <v>15</v>
      </c>
      <c r="H6" s="5" t="s">
        <v>51</v>
      </c>
      <c r="I6" s="5" t="s">
        <v>50</v>
      </c>
      <c r="J6" s="5" t="s">
        <v>54</v>
      </c>
      <c r="K6" s="5" t="s">
        <v>508</v>
      </c>
      <c r="L6" s="12" t="s">
        <v>18</v>
      </c>
      <c r="M6" s="2"/>
    </row>
    <row r="7" spans="1:13" s="1" customFormat="1" ht="60" customHeight="1" x14ac:dyDescent="0.25">
      <c r="A7" s="3" t="s">
        <v>14</v>
      </c>
      <c r="B7" s="5" t="s">
        <v>55</v>
      </c>
      <c r="C7" s="2" t="s">
        <v>60</v>
      </c>
      <c r="D7" s="4" t="s">
        <v>62</v>
      </c>
      <c r="E7" s="5" t="s">
        <v>57</v>
      </c>
      <c r="F7" s="5" t="s">
        <v>56</v>
      </c>
      <c r="G7" s="6" t="s">
        <v>15</v>
      </c>
      <c r="H7" s="5" t="s">
        <v>59</v>
      </c>
      <c r="I7" s="5" t="s">
        <v>58</v>
      </c>
      <c r="J7" s="5" t="s">
        <v>465</v>
      </c>
      <c r="K7" s="5" t="s">
        <v>61</v>
      </c>
      <c r="L7" s="12" t="s">
        <v>18</v>
      </c>
      <c r="M7" s="2"/>
    </row>
    <row r="8" spans="1:13" s="1" customFormat="1" ht="60" customHeight="1" x14ac:dyDescent="0.25">
      <c r="A8" s="3" t="s">
        <v>14</v>
      </c>
      <c r="B8" s="5" t="s">
        <v>63</v>
      </c>
      <c r="C8" s="2" t="s">
        <v>68</v>
      </c>
      <c r="D8" s="4" t="s">
        <v>70</v>
      </c>
      <c r="E8" s="5" t="s">
        <v>65</v>
      </c>
      <c r="F8" s="5" t="s">
        <v>64</v>
      </c>
      <c r="G8" s="6" t="s">
        <v>15</v>
      </c>
      <c r="H8" s="5" t="s">
        <v>67</v>
      </c>
      <c r="I8" s="5" t="s">
        <v>66</v>
      </c>
      <c r="J8" s="5" t="s">
        <v>466</v>
      </c>
      <c r="K8" s="5" t="s">
        <v>69</v>
      </c>
      <c r="L8" s="12" t="s">
        <v>18</v>
      </c>
      <c r="M8" s="2"/>
    </row>
    <row r="9" spans="1:13" s="1" customFormat="1" ht="60" customHeight="1" x14ac:dyDescent="0.25">
      <c r="A9" s="3" t="s">
        <v>14</v>
      </c>
      <c r="B9" s="5" t="s">
        <v>71</v>
      </c>
      <c r="C9" s="2" t="s">
        <v>76</v>
      </c>
      <c r="D9" s="4" t="s">
        <v>77</v>
      </c>
      <c r="E9" s="5" t="s">
        <v>72</v>
      </c>
      <c r="F9" s="5" t="s">
        <v>40</v>
      </c>
      <c r="G9" s="6" t="s">
        <v>15</v>
      </c>
      <c r="H9" s="5" t="s">
        <v>74</v>
      </c>
      <c r="I9" s="5" t="s">
        <v>73</v>
      </c>
      <c r="J9" s="5" t="s">
        <v>467</v>
      </c>
      <c r="K9" s="5" t="s">
        <v>45</v>
      </c>
      <c r="L9" s="12" t="s">
        <v>75</v>
      </c>
      <c r="M9" s="2" t="s">
        <v>512</v>
      </c>
    </row>
    <row r="10" spans="1:13" s="1" customFormat="1" ht="60" customHeight="1" x14ac:dyDescent="0.25">
      <c r="A10" s="3" t="s">
        <v>91</v>
      </c>
      <c r="B10" s="5" t="s">
        <v>79</v>
      </c>
      <c r="C10" s="2" t="s">
        <v>151</v>
      </c>
      <c r="D10" s="4" t="s">
        <v>92</v>
      </c>
      <c r="E10" s="5" t="s">
        <v>104</v>
      </c>
      <c r="F10" s="5" t="s">
        <v>115</v>
      </c>
      <c r="G10" s="6" t="s">
        <v>15</v>
      </c>
      <c r="H10" s="5" t="s">
        <v>127</v>
      </c>
      <c r="I10" s="5" t="s">
        <v>139</v>
      </c>
      <c r="J10" s="5" t="s">
        <v>468</v>
      </c>
      <c r="K10" s="5" t="s">
        <v>164</v>
      </c>
      <c r="L10" s="12" t="s">
        <v>18</v>
      </c>
      <c r="M10" s="2"/>
    </row>
    <row r="11" spans="1:13" s="1" customFormat="1" ht="60" customHeight="1" x14ac:dyDescent="0.25">
      <c r="A11" s="3" t="s">
        <v>91</v>
      </c>
      <c r="B11" s="5" t="s">
        <v>80</v>
      </c>
      <c r="C11" s="2" t="s">
        <v>152</v>
      </c>
      <c r="D11" s="4" t="s">
        <v>93</v>
      </c>
      <c r="E11" s="5" t="s">
        <v>105</v>
      </c>
      <c r="F11" s="5" t="s">
        <v>116</v>
      </c>
      <c r="G11" s="6" t="s">
        <v>15</v>
      </c>
      <c r="H11" s="5" t="s">
        <v>128</v>
      </c>
      <c r="I11" s="5" t="s">
        <v>140</v>
      </c>
      <c r="J11" s="5" t="s">
        <v>163</v>
      </c>
      <c r="K11" s="5" t="s">
        <v>165</v>
      </c>
      <c r="L11" s="12" t="s">
        <v>18</v>
      </c>
      <c r="M11" s="2"/>
    </row>
    <row r="12" spans="1:13" s="1" customFormat="1" ht="60" customHeight="1" x14ac:dyDescent="0.25">
      <c r="A12" s="3" t="s">
        <v>91</v>
      </c>
      <c r="B12" s="5" t="s">
        <v>81</v>
      </c>
      <c r="C12" s="2" t="s">
        <v>153</v>
      </c>
      <c r="D12" s="4" t="s">
        <v>94</v>
      </c>
      <c r="E12" s="5" t="s">
        <v>106</v>
      </c>
      <c r="F12" s="5" t="s">
        <v>117</v>
      </c>
      <c r="G12" s="7" t="s">
        <v>33</v>
      </c>
      <c r="H12" s="5" t="s">
        <v>129</v>
      </c>
      <c r="I12" s="5" t="s">
        <v>141</v>
      </c>
      <c r="J12" s="5" t="s">
        <v>469</v>
      </c>
      <c r="K12" s="5" t="s">
        <v>166</v>
      </c>
      <c r="L12" s="12" t="s">
        <v>75</v>
      </c>
      <c r="M12" s="2" t="s">
        <v>513</v>
      </c>
    </row>
    <row r="13" spans="1:13" s="1" customFormat="1" ht="60" customHeight="1" x14ac:dyDescent="0.25">
      <c r="A13" s="3" t="s">
        <v>91</v>
      </c>
      <c r="B13" s="5" t="s">
        <v>82</v>
      </c>
      <c r="C13" s="2" t="s">
        <v>154</v>
      </c>
      <c r="D13" s="4" t="s">
        <v>95</v>
      </c>
      <c r="E13" s="5" t="s">
        <v>107</v>
      </c>
      <c r="F13" s="5" t="s">
        <v>118</v>
      </c>
      <c r="G13" s="6" t="s">
        <v>15</v>
      </c>
      <c r="H13" s="5" t="s">
        <v>130</v>
      </c>
      <c r="I13" s="5" t="s">
        <v>142</v>
      </c>
      <c r="J13" s="5" t="s">
        <v>470</v>
      </c>
      <c r="K13" s="5" t="s">
        <v>167</v>
      </c>
      <c r="L13" s="12" t="s">
        <v>18</v>
      </c>
      <c r="M13" s="2"/>
    </row>
    <row r="14" spans="1:13" s="1" customFormat="1" ht="60" customHeight="1" x14ac:dyDescent="0.25">
      <c r="A14" s="3" t="s">
        <v>91</v>
      </c>
      <c r="B14" s="5" t="s">
        <v>83</v>
      </c>
      <c r="C14" s="2" t="s">
        <v>155</v>
      </c>
      <c r="D14" s="4" t="s">
        <v>96</v>
      </c>
      <c r="E14" s="5" t="s">
        <v>108</v>
      </c>
      <c r="F14" s="5" t="s">
        <v>119</v>
      </c>
      <c r="G14" s="6" t="s">
        <v>15</v>
      </c>
      <c r="H14" s="5" t="s">
        <v>131</v>
      </c>
      <c r="I14" s="5" t="s">
        <v>143</v>
      </c>
      <c r="J14" s="5" t="s">
        <v>471</v>
      </c>
      <c r="K14" s="5" t="s">
        <v>168</v>
      </c>
      <c r="L14" s="12" t="s">
        <v>18</v>
      </c>
      <c r="M14" s="2"/>
    </row>
    <row r="15" spans="1:13" s="1" customFormat="1" ht="60" customHeight="1" x14ac:dyDescent="0.25">
      <c r="A15" s="3" t="s">
        <v>91</v>
      </c>
      <c r="B15" s="5" t="s">
        <v>84</v>
      </c>
      <c r="C15" s="2" t="s">
        <v>156</v>
      </c>
      <c r="D15" s="4" t="s">
        <v>97</v>
      </c>
      <c r="E15" s="5" t="s">
        <v>109</v>
      </c>
      <c r="F15" s="5" t="s">
        <v>120</v>
      </c>
      <c r="G15" s="6" t="s">
        <v>15</v>
      </c>
      <c r="H15" s="5" t="s">
        <v>132</v>
      </c>
      <c r="I15" s="5" t="s">
        <v>144</v>
      </c>
      <c r="J15" s="5" t="s">
        <v>472</v>
      </c>
      <c r="K15" s="5" t="s">
        <v>461</v>
      </c>
      <c r="L15" s="12" t="s">
        <v>75</v>
      </c>
      <c r="M15" s="2" t="s">
        <v>514</v>
      </c>
    </row>
    <row r="16" spans="1:13" s="1" customFormat="1" ht="60" customHeight="1" x14ac:dyDescent="0.25">
      <c r="A16" s="3" t="s">
        <v>91</v>
      </c>
      <c r="B16" s="5" t="s">
        <v>85</v>
      </c>
      <c r="C16" s="2" t="s">
        <v>157</v>
      </c>
      <c r="D16" s="4" t="s">
        <v>98</v>
      </c>
      <c r="E16" s="5" t="s">
        <v>110</v>
      </c>
      <c r="F16" s="5" t="s">
        <v>121</v>
      </c>
      <c r="G16" s="6" t="s">
        <v>15</v>
      </c>
      <c r="H16" s="5" t="s">
        <v>133</v>
      </c>
      <c r="I16" s="5" t="s">
        <v>145</v>
      </c>
      <c r="J16" s="5" t="s">
        <v>473</v>
      </c>
      <c r="K16" s="5" t="s">
        <v>169</v>
      </c>
      <c r="L16" s="12" t="s">
        <v>18</v>
      </c>
      <c r="M16" s="2"/>
    </row>
    <row r="17" spans="1:13" s="1" customFormat="1" ht="60" customHeight="1" x14ac:dyDescent="0.25">
      <c r="A17" s="3" t="s">
        <v>91</v>
      </c>
      <c r="B17" s="5" t="s">
        <v>86</v>
      </c>
      <c r="C17" s="2" t="s">
        <v>158</v>
      </c>
      <c r="D17" s="4" t="s">
        <v>99</v>
      </c>
      <c r="E17" s="5" t="s">
        <v>111</v>
      </c>
      <c r="F17" s="5" t="s">
        <v>122</v>
      </c>
      <c r="G17" s="6" t="s">
        <v>15</v>
      </c>
      <c r="H17" s="5" t="s">
        <v>134</v>
      </c>
      <c r="I17" s="5" t="s">
        <v>146</v>
      </c>
      <c r="J17" s="5" t="s">
        <v>474</v>
      </c>
      <c r="K17" s="5" t="s">
        <v>170</v>
      </c>
      <c r="L17" s="12" t="s">
        <v>18</v>
      </c>
      <c r="M17" s="2"/>
    </row>
    <row r="18" spans="1:13" s="1" customFormat="1" ht="60" customHeight="1" x14ac:dyDescent="0.25">
      <c r="A18" s="3" t="s">
        <v>91</v>
      </c>
      <c r="B18" s="5" t="s">
        <v>87</v>
      </c>
      <c r="C18" s="2" t="s">
        <v>159</v>
      </c>
      <c r="D18" s="4" t="s">
        <v>100</v>
      </c>
      <c r="E18" s="5" t="s">
        <v>112</v>
      </c>
      <c r="F18" s="5" t="s">
        <v>123</v>
      </c>
      <c r="G18" s="6" t="s">
        <v>15</v>
      </c>
      <c r="H18" s="5" t="s">
        <v>135</v>
      </c>
      <c r="I18" s="5" t="s">
        <v>147</v>
      </c>
      <c r="J18" s="5" t="s">
        <v>475</v>
      </c>
      <c r="K18" s="5" t="s">
        <v>171</v>
      </c>
      <c r="L18" s="12" t="s">
        <v>18</v>
      </c>
      <c r="M18" s="2"/>
    </row>
    <row r="19" spans="1:13" s="1" customFormat="1" ht="60" customHeight="1" x14ac:dyDescent="0.25">
      <c r="A19" s="3" t="s">
        <v>91</v>
      </c>
      <c r="B19" s="5" t="s">
        <v>88</v>
      </c>
      <c r="C19" s="2" t="s">
        <v>160</v>
      </c>
      <c r="D19" s="4" t="s">
        <v>101</v>
      </c>
      <c r="E19" s="5" t="s">
        <v>88</v>
      </c>
      <c r="F19" s="5" t="s">
        <v>124</v>
      </c>
      <c r="G19" s="6" t="s">
        <v>15</v>
      </c>
      <c r="H19" s="5" t="s">
        <v>136</v>
      </c>
      <c r="I19" s="5" t="s">
        <v>148</v>
      </c>
      <c r="J19" s="5" t="s">
        <v>476</v>
      </c>
      <c r="K19" s="5" t="s">
        <v>172</v>
      </c>
      <c r="L19" s="12" t="s">
        <v>18</v>
      </c>
      <c r="M19" s="2"/>
    </row>
    <row r="20" spans="1:13" s="1" customFormat="1" ht="60" customHeight="1" x14ac:dyDescent="0.25">
      <c r="A20" s="3" t="s">
        <v>91</v>
      </c>
      <c r="B20" s="5" t="s">
        <v>89</v>
      </c>
      <c r="C20" s="2" t="s">
        <v>161</v>
      </c>
      <c r="D20" s="4" t="s">
        <v>102</v>
      </c>
      <c r="E20" s="5" t="s">
        <v>113</v>
      </c>
      <c r="F20" s="5" t="s">
        <v>125</v>
      </c>
      <c r="G20" s="7" t="s">
        <v>15</v>
      </c>
      <c r="H20" s="5" t="s">
        <v>137</v>
      </c>
      <c r="I20" s="5" t="s">
        <v>149</v>
      </c>
      <c r="J20" s="5" t="s">
        <v>477</v>
      </c>
      <c r="K20" s="5" t="s">
        <v>173</v>
      </c>
      <c r="L20" s="12" t="s">
        <v>75</v>
      </c>
      <c r="M20" s="2" t="s">
        <v>515</v>
      </c>
    </row>
    <row r="21" spans="1:13" s="1" customFormat="1" ht="60" customHeight="1" x14ac:dyDescent="0.25">
      <c r="A21" s="3" t="s">
        <v>91</v>
      </c>
      <c r="B21" s="5" t="s">
        <v>90</v>
      </c>
      <c r="C21" s="2" t="s">
        <v>162</v>
      </c>
      <c r="D21" s="4" t="s">
        <v>103</v>
      </c>
      <c r="E21" s="5" t="s">
        <v>114</v>
      </c>
      <c r="F21" s="5" t="s">
        <v>126</v>
      </c>
      <c r="G21" s="6" t="s">
        <v>15</v>
      </c>
      <c r="H21" s="5" t="s">
        <v>138</v>
      </c>
      <c r="I21" s="5" t="s">
        <v>150</v>
      </c>
      <c r="J21" s="5" t="s">
        <v>478</v>
      </c>
      <c r="K21" s="5" t="s">
        <v>174</v>
      </c>
      <c r="L21" s="12" t="s">
        <v>75</v>
      </c>
      <c r="M21" s="2" t="s">
        <v>516</v>
      </c>
    </row>
    <row r="22" spans="1:13" s="1" customFormat="1" ht="60" customHeight="1" x14ac:dyDescent="0.25">
      <c r="A22" s="3" t="s">
        <v>181</v>
      </c>
      <c r="B22" s="5" t="s">
        <v>175</v>
      </c>
      <c r="C22" s="2" t="s">
        <v>151</v>
      </c>
      <c r="D22" s="4" t="s">
        <v>187</v>
      </c>
      <c r="E22" s="5" t="s">
        <v>193</v>
      </c>
      <c r="F22" s="5" t="s">
        <v>199</v>
      </c>
      <c r="G22" s="6" t="s">
        <v>15</v>
      </c>
      <c r="H22" s="5" t="s">
        <v>204</v>
      </c>
      <c r="I22" s="5" t="s">
        <v>210</v>
      </c>
      <c r="J22" s="5" t="s">
        <v>507</v>
      </c>
      <c r="K22" s="5" t="s">
        <v>215</v>
      </c>
      <c r="L22" s="12" t="s">
        <v>18</v>
      </c>
      <c r="M22" s="2"/>
    </row>
    <row r="23" spans="1:13" s="1" customFormat="1" ht="60" customHeight="1" x14ac:dyDescent="0.25">
      <c r="A23" s="3" t="s">
        <v>181</v>
      </c>
      <c r="B23" s="5" t="s">
        <v>176</v>
      </c>
      <c r="C23" s="2" t="s">
        <v>182</v>
      </c>
      <c r="D23" s="4" t="s">
        <v>188</v>
      </c>
      <c r="E23" s="5" t="s">
        <v>194</v>
      </c>
      <c r="F23" s="5" t="s">
        <v>200</v>
      </c>
      <c r="G23" s="6" t="s">
        <v>15</v>
      </c>
      <c r="H23" s="5" t="s">
        <v>205</v>
      </c>
      <c r="I23" s="5" t="s">
        <v>211</v>
      </c>
      <c r="J23" s="5" t="s">
        <v>506</v>
      </c>
      <c r="K23" s="5" t="s">
        <v>216</v>
      </c>
      <c r="L23" s="12" t="s">
        <v>75</v>
      </c>
      <c r="M23" s="2" t="s">
        <v>517</v>
      </c>
    </row>
    <row r="24" spans="1:13" s="1" customFormat="1" ht="60" customHeight="1" x14ac:dyDescent="0.25">
      <c r="A24" s="3" t="s">
        <v>181</v>
      </c>
      <c r="B24" s="5" t="s">
        <v>177</v>
      </c>
      <c r="C24" s="2" t="s">
        <v>183</v>
      </c>
      <c r="D24" s="4" t="s">
        <v>189</v>
      </c>
      <c r="E24" s="5" t="s">
        <v>195</v>
      </c>
      <c r="F24" s="5" t="s">
        <v>201</v>
      </c>
      <c r="G24" s="6" t="s">
        <v>15</v>
      </c>
      <c r="H24" s="5" t="s">
        <v>206</v>
      </c>
      <c r="I24" s="5" t="s">
        <v>212</v>
      </c>
      <c r="J24" s="5" t="s">
        <v>505</v>
      </c>
      <c r="K24" s="5" t="s">
        <v>217</v>
      </c>
      <c r="L24" s="12" t="s">
        <v>75</v>
      </c>
      <c r="M24" s="2" t="s">
        <v>518</v>
      </c>
    </row>
    <row r="25" spans="1:13" s="1" customFormat="1" ht="60" customHeight="1" x14ac:dyDescent="0.25">
      <c r="A25" s="3" t="s">
        <v>181</v>
      </c>
      <c r="B25" s="5" t="s">
        <v>178</v>
      </c>
      <c r="C25" s="2" t="s">
        <v>184</v>
      </c>
      <c r="D25" s="4" t="s">
        <v>190</v>
      </c>
      <c r="E25" s="5" t="s">
        <v>196</v>
      </c>
      <c r="F25" s="5" t="s">
        <v>202</v>
      </c>
      <c r="G25" s="6" t="s">
        <v>15</v>
      </c>
      <c r="H25" s="5" t="s">
        <v>207</v>
      </c>
      <c r="I25" s="5" t="s">
        <v>207</v>
      </c>
      <c r="J25" s="5" t="s">
        <v>503</v>
      </c>
      <c r="K25" s="5" t="s">
        <v>218</v>
      </c>
      <c r="L25" s="12" t="s">
        <v>18</v>
      </c>
      <c r="M25" s="2"/>
    </row>
    <row r="26" spans="1:13" s="1" customFormat="1" ht="60" customHeight="1" x14ac:dyDescent="0.25">
      <c r="A26" s="3" t="s">
        <v>181</v>
      </c>
      <c r="B26" s="5" t="s">
        <v>179</v>
      </c>
      <c r="C26" s="2" t="s">
        <v>185</v>
      </c>
      <c r="D26" s="4" t="s">
        <v>191</v>
      </c>
      <c r="E26" s="5" t="s">
        <v>197</v>
      </c>
      <c r="F26" s="5" t="s">
        <v>203</v>
      </c>
      <c r="G26" s="6" t="s">
        <v>15</v>
      </c>
      <c r="H26" s="5" t="s">
        <v>208</v>
      </c>
      <c r="I26" s="5" t="s">
        <v>213</v>
      </c>
      <c r="J26" s="5" t="s">
        <v>504</v>
      </c>
      <c r="K26" s="5" t="s">
        <v>219</v>
      </c>
      <c r="L26" s="12" t="s">
        <v>75</v>
      </c>
      <c r="M26" s="2" t="s">
        <v>519</v>
      </c>
    </row>
    <row r="27" spans="1:13" s="1" customFormat="1" ht="60" customHeight="1" x14ac:dyDescent="0.25">
      <c r="A27" s="3" t="s">
        <v>181</v>
      </c>
      <c r="B27" s="5" t="s">
        <v>180</v>
      </c>
      <c r="C27" s="2" t="s">
        <v>186</v>
      </c>
      <c r="D27" s="4" t="s">
        <v>192</v>
      </c>
      <c r="E27" s="5" t="s">
        <v>198</v>
      </c>
      <c r="F27" s="5" t="s">
        <v>202</v>
      </c>
      <c r="G27" s="6" t="s">
        <v>15</v>
      </c>
      <c r="H27" s="5" t="s">
        <v>209</v>
      </c>
      <c r="I27" s="5" t="s">
        <v>214</v>
      </c>
      <c r="J27" s="5" t="s">
        <v>503</v>
      </c>
      <c r="K27" s="5" t="s">
        <v>220</v>
      </c>
      <c r="L27" s="12" t="s">
        <v>18</v>
      </c>
      <c r="M27" s="2"/>
    </row>
    <row r="28" spans="1:13" s="1" customFormat="1" ht="60" customHeight="1" x14ac:dyDescent="0.25">
      <c r="A28" s="3" t="s">
        <v>221</v>
      </c>
      <c r="B28" s="5" t="s">
        <v>238</v>
      </c>
      <c r="C28" s="2" t="s">
        <v>230</v>
      </c>
      <c r="D28" s="4" t="s">
        <v>222</v>
      </c>
      <c r="E28" s="5" t="s">
        <v>246</v>
      </c>
      <c r="F28" s="5" t="s">
        <v>254</v>
      </c>
      <c r="G28" s="6" t="s">
        <v>15</v>
      </c>
      <c r="H28" s="5" t="s">
        <v>277</v>
      </c>
      <c r="I28" s="5" t="s">
        <v>269</v>
      </c>
      <c r="J28" s="5" t="s">
        <v>502</v>
      </c>
      <c r="K28" s="5" t="s">
        <v>261</v>
      </c>
      <c r="L28" s="12" t="s">
        <v>18</v>
      </c>
      <c r="M28" s="2"/>
    </row>
    <row r="29" spans="1:13" s="1" customFormat="1" ht="60" customHeight="1" x14ac:dyDescent="0.25">
      <c r="A29" s="3" t="s">
        <v>221</v>
      </c>
      <c r="B29" s="5" t="s">
        <v>239</v>
      </c>
      <c r="C29" s="2" t="s">
        <v>231</v>
      </c>
      <c r="D29" s="4" t="s">
        <v>223</v>
      </c>
      <c r="E29" s="5" t="s">
        <v>247</v>
      </c>
      <c r="F29" s="5" t="s">
        <v>255</v>
      </c>
      <c r="G29" s="6" t="s">
        <v>15</v>
      </c>
      <c r="H29" s="5" t="s">
        <v>278</v>
      </c>
      <c r="I29" s="5" t="s">
        <v>270</v>
      </c>
      <c r="J29" s="5" t="s">
        <v>501</v>
      </c>
      <c r="K29" s="5" t="s">
        <v>262</v>
      </c>
      <c r="L29" s="12" t="s">
        <v>18</v>
      </c>
      <c r="M29" s="2"/>
    </row>
    <row r="30" spans="1:13" s="1" customFormat="1" ht="60" customHeight="1" x14ac:dyDescent="0.25">
      <c r="A30" s="3" t="s">
        <v>221</v>
      </c>
      <c r="B30" s="5" t="s">
        <v>240</v>
      </c>
      <c r="C30" s="2" t="s">
        <v>232</v>
      </c>
      <c r="D30" s="4" t="s">
        <v>224</v>
      </c>
      <c r="E30" s="5" t="s">
        <v>248</v>
      </c>
      <c r="F30" s="5" t="s">
        <v>256</v>
      </c>
      <c r="G30" s="6" t="s">
        <v>15</v>
      </c>
      <c r="H30" s="5" t="s">
        <v>279</v>
      </c>
      <c r="I30" s="5" t="s">
        <v>271</v>
      </c>
      <c r="J30" s="5" t="s">
        <v>260</v>
      </c>
      <c r="K30" s="5" t="s">
        <v>263</v>
      </c>
      <c r="L30" s="12" t="s">
        <v>18</v>
      </c>
      <c r="M30" s="2"/>
    </row>
    <row r="31" spans="1:13" s="1" customFormat="1" ht="60" customHeight="1" x14ac:dyDescent="0.25">
      <c r="A31" s="3" t="s">
        <v>221</v>
      </c>
      <c r="B31" s="5" t="s">
        <v>241</v>
      </c>
      <c r="C31" s="2" t="s">
        <v>233</v>
      </c>
      <c r="D31" s="4" t="s">
        <v>225</v>
      </c>
      <c r="E31" s="5" t="s">
        <v>249</v>
      </c>
      <c r="F31" s="5" t="s">
        <v>257</v>
      </c>
      <c r="G31" s="6" t="s">
        <v>15</v>
      </c>
      <c r="H31" s="5" t="s">
        <v>280</v>
      </c>
      <c r="I31" s="5" t="s">
        <v>272</v>
      </c>
      <c r="J31" s="5" t="s">
        <v>500</v>
      </c>
      <c r="K31" s="5" t="s">
        <v>264</v>
      </c>
      <c r="L31" s="12" t="s">
        <v>18</v>
      </c>
      <c r="M31" s="2"/>
    </row>
    <row r="32" spans="1:13" s="1" customFormat="1" ht="60" customHeight="1" x14ac:dyDescent="0.25">
      <c r="A32" s="3" t="s">
        <v>221</v>
      </c>
      <c r="B32" s="5" t="s">
        <v>242</v>
      </c>
      <c r="C32" s="2" t="s">
        <v>234</v>
      </c>
      <c r="D32" s="4" t="s">
        <v>226</v>
      </c>
      <c r="E32" s="5" t="s">
        <v>250</v>
      </c>
      <c r="F32" s="5" t="s">
        <v>258</v>
      </c>
      <c r="G32" s="6" t="s">
        <v>15</v>
      </c>
      <c r="H32" s="5" t="s">
        <v>281</v>
      </c>
      <c r="I32" s="5" t="s">
        <v>273</v>
      </c>
      <c r="J32" s="5" t="s">
        <v>499</v>
      </c>
      <c r="K32" s="5" t="s">
        <v>265</v>
      </c>
      <c r="L32" s="12" t="s">
        <v>75</v>
      </c>
      <c r="M32" s="2" t="s">
        <v>520</v>
      </c>
    </row>
    <row r="33" spans="1:13" s="1" customFormat="1" ht="60" customHeight="1" x14ac:dyDescent="0.25">
      <c r="A33" s="3" t="s">
        <v>221</v>
      </c>
      <c r="B33" s="5" t="s">
        <v>243</v>
      </c>
      <c r="C33" s="2" t="s">
        <v>235</v>
      </c>
      <c r="D33" s="4" t="s">
        <v>227</v>
      </c>
      <c r="E33" s="5" t="s">
        <v>251</v>
      </c>
      <c r="F33" s="5" t="s">
        <v>255</v>
      </c>
      <c r="G33" s="6" t="s">
        <v>15</v>
      </c>
      <c r="H33" s="5" t="s">
        <v>278</v>
      </c>
      <c r="I33" s="5" t="s">
        <v>274</v>
      </c>
      <c r="J33" s="5" t="s">
        <v>498</v>
      </c>
      <c r="K33" s="5" t="s">
        <v>266</v>
      </c>
      <c r="L33" s="12" t="s">
        <v>75</v>
      </c>
      <c r="M33" s="2" t="s">
        <v>521</v>
      </c>
    </row>
    <row r="34" spans="1:13" s="1" customFormat="1" ht="60" customHeight="1" x14ac:dyDescent="0.25">
      <c r="A34" s="3" t="s">
        <v>221</v>
      </c>
      <c r="B34" s="5" t="s">
        <v>244</v>
      </c>
      <c r="C34" s="2" t="s">
        <v>236</v>
      </c>
      <c r="D34" s="4" t="s">
        <v>228</v>
      </c>
      <c r="E34" s="5" t="s">
        <v>252</v>
      </c>
      <c r="F34" s="5" t="s">
        <v>255</v>
      </c>
      <c r="G34" s="6" t="s">
        <v>15</v>
      </c>
      <c r="H34" s="5" t="s">
        <v>278</v>
      </c>
      <c r="I34" s="5" t="s">
        <v>275</v>
      </c>
      <c r="J34" s="5" t="s">
        <v>497</v>
      </c>
      <c r="K34" s="5" t="s">
        <v>267</v>
      </c>
      <c r="L34" s="12" t="s">
        <v>75</v>
      </c>
      <c r="M34" s="2" t="s">
        <v>522</v>
      </c>
    </row>
    <row r="35" spans="1:13" s="1" customFormat="1" ht="60" customHeight="1" x14ac:dyDescent="0.25">
      <c r="A35" s="3" t="s">
        <v>221</v>
      </c>
      <c r="B35" s="5" t="s">
        <v>245</v>
      </c>
      <c r="C35" s="2" t="s">
        <v>237</v>
      </c>
      <c r="D35" s="4" t="s">
        <v>229</v>
      </c>
      <c r="E35" s="5" t="s">
        <v>253</v>
      </c>
      <c r="F35" s="5" t="s">
        <v>259</v>
      </c>
      <c r="G35" s="6" t="s">
        <v>15</v>
      </c>
      <c r="H35" s="5" t="s">
        <v>282</v>
      </c>
      <c r="I35" s="5" t="s">
        <v>276</v>
      </c>
      <c r="J35" s="5" t="s">
        <v>496</v>
      </c>
      <c r="K35" s="5" t="s">
        <v>268</v>
      </c>
      <c r="L35" s="12" t="s">
        <v>18</v>
      </c>
      <c r="M35" s="2"/>
    </row>
    <row r="36" spans="1:13" s="1" customFormat="1" ht="60" customHeight="1" x14ac:dyDescent="0.25">
      <c r="A36" s="3" t="s">
        <v>298</v>
      </c>
      <c r="B36" s="5" t="s">
        <v>293</v>
      </c>
      <c r="C36" s="2" t="s">
        <v>288</v>
      </c>
      <c r="D36" s="4" t="s">
        <v>283</v>
      </c>
      <c r="E36" s="5" t="s">
        <v>299</v>
      </c>
      <c r="F36" s="5" t="s">
        <v>304</v>
      </c>
      <c r="G36" s="6" t="s">
        <v>15</v>
      </c>
      <c r="H36" s="5" t="s">
        <v>309</v>
      </c>
      <c r="I36" s="5" t="s">
        <v>314</v>
      </c>
      <c r="J36" s="5" t="s">
        <v>495</v>
      </c>
      <c r="K36" s="5" t="s">
        <v>319</v>
      </c>
      <c r="L36" s="12" t="s">
        <v>18</v>
      </c>
      <c r="M36" s="2"/>
    </row>
    <row r="37" spans="1:13" s="1" customFormat="1" ht="60" customHeight="1" x14ac:dyDescent="0.25">
      <c r="A37" s="3" t="s">
        <v>298</v>
      </c>
      <c r="B37" s="5" t="s">
        <v>294</v>
      </c>
      <c r="C37" s="2" t="s">
        <v>289</v>
      </c>
      <c r="D37" s="4" t="s">
        <v>284</v>
      </c>
      <c r="E37" s="5" t="s">
        <v>300</v>
      </c>
      <c r="F37" s="5" t="s">
        <v>305</v>
      </c>
      <c r="G37" s="6" t="s">
        <v>15</v>
      </c>
      <c r="H37" s="5" t="s">
        <v>310</v>
      </c>
      <c r="I37" s="5" t="s">
        <v>315</v>
      </c>
      <c r="J37" s="5" t="s">
        <v>494</v>
      </c>
      <c r="K37" s="5" t="s">
        <v>320</v>
      </c>
      <c r="L37" s="12" t="s">
        <v>18</v>
      </c>
      <c r="M37" s="2"/>
    </row>
    <row r="38" spans="1:13" s="1" customFormat="1" ht="60" customHeight="1" x14ac:dyDescent="0.25">
      <c r="A38" s="3" t="s">
        <v>298</v>
      </c>
      <c r="B38" s="5" t="s">
        <v>295</v>
      </c>
      <c r="C38" s="2" t="s">
        <v>290</v>
      </c>
      <c r="D38" s="4" t="s">
        <v>285</v>
      </c>
      <c r="E38" s="5" t="s">
        <v>301</v>
      </c>
      <c r="F38" s="5" t="s">
        <v>306</v>
      </c>
      <c r="G38" s="6" t="s">
        <v>15</v>
      </c>
      <c r="H38" s="5" t="s">
        <v>311</v>
      </c>
      <c r="I38" s="5" t="s">
        <v>316</v>
      </c>
      <c r="J38" s="5" t="s">
        <v>493</v>
      </c>
      <c r="K38" s="5" t="s">
        <v>321</v>
      </c>
      <c r="L38" s="12" t="s">
        <v>18</v>
      </c>
      <c r="M38" s="2"/>
    </row>
    <row r="39" spans="1:13" s="1" customFormat="1" ht="60" customHeight="1" x14ac:dyDescent="0.25">
      <c r="A39" s="3" t="s">
        <v>298</v>
      </c>
      <c r="B39" s="5" t="s">
        <v>296</v>
      </c>
      <c r="C39" s="2" t="s">
        <v>291</v>
      </c>
      <c r="D39" s="4" t="s">
        <v>286</v>
      </c>
      <c r="E39" s="5" t="s">
        <v>302</v>
      </c>
      <c r="F39" s="5" t="s">
        <v>307</v>
      </c>
      <c r="G39" s="6" t="s">
        <v>15</v>
      </c>
      <c r="H39" s="5" t="s">
        <v>312</v>
      </c>
      <c r="I39" s="5" t="s">
        <v>317</v>
      </c>
      <c r="J39" s="13" t="s">
        <v>492</v>
      </c>
      <c r="K39" s="5"/>
      <c r="L39" s="12" t="s">
        <v>18</v>
      </c>
      <c r="M39" s="2"/>
    </row>
    <row r="40" spans="1:13" s="1" customFormat="1" ht="60" customHeight="1" x14ac:dyDescent="0.25">
      <c r="A40" s="3" t="s">
        <v>298</v>
      </c>
      <c r="B40" s="5" t="s">
        <v>297</v>
      </c>
      <c r="C40" s="2" t="s">
        <v>292</v>
      </c>
      <c r="D40" s="4" t="s">
        <v>287</v>
      </c>
      <c r="E40" s="5" t="s">
        <v>303</v>
      </c>
      <c r="F40" s="5" t="s">
        <v>308</v>
      </c>
      <c r="G40" s="6" t="s">
        <v>15</v>
      </c>
      <c r="H40" s="5" t="s">
        <v>313</v>
      </c>
      <c r="I40" s="5" t="s">
        <v>318</v>
      </c>
      <c r="J40" s="5" t="s">
        <v>491</v>
      </c>
      <c r="K40" s="5" t="s">
        <v>322</v>
      </c>
      <c r="L40" s="12" t="s">
        <v>18</v>
      </c>
      <c r="M40" s="2"/>
    </row>
    <row r="41" spans="1:13" s="1" customFormat="1" ht="60" customHeight="1" x14ac:dyDescent="0.25">
      <c r="A41" s="3" t="s">
        <v>335</v>
      </c>
      <c r="B41" s="5" t="s">
        <v>331</v>
      </c>
      <c r="C41" s="2" t="s">
        <v>327</v>
      </c>
      <c r="D41" s="4" t="s">
        <v>323</v>
      </c>
      <c r="E41" s="5" t="s">
        <v>336</v>
      </c>
      <c r="F41" s="5" t="s">
        <v>340</v>
      </c>
      <c r="G41" s="6" t="s">
        <v>15</v>
      </c>
      <c r="H41" s="5" t="s">
        <v>344</v>
      </c>
      <c r="I41" s="5" t="s">
        <v>344</v>
      </c>
      <c r="J41" s="5" t="s">
        <v>350</v>
      </c>
      <c r="K41" s="5" t="s">
        <v>352</v>
      </c>
      <c r="L41" s="12" t="s">
        <v>18</v>
      </c>
      <c r="M41" s="2"/>
    </row>
    <row r="42" spans="1:13" s="1" customFormat="1" ht="60" customHeight="1" x14ac:dyDescent="0.25">
      <c r="A42" s="3" t="s">
        <v>335</v>
      </c>
      <c r="B42" s="5" t="s">
        <v>332</v>
      </c>
      <c r="C42" s="2" t="s">
        <v>328</v>
      </c>
      <c r="D42" s="4" t="s">
        <v>324</v>
      </c>
      <c r="E42" s="5" t="s">
        <v>337</v>
      </c>
      <c r="F42" s="5" t="s">
        <v>341</v>
      </c>
      <c r="G42" s="6" t="s">
        <v>15</v>
      </c>
      <c r="H42" s="5" t="s">
        <v>345</v>
      </c>
      <c r="I42" s="5" t="s">
        <v>344</v>
      </c>
      <c r="J42" s="5" t="s">
        <v>490</v>
      </c>
      <c r="K42" s="5" t="s">
        <v>353</v>
      </c>
      <c r="L42" s="12" t="s">
        <v>75</v>
      </c>
      <c r="M42" s="2" t="s">
        <v>523</v>
      </c>
    </row>
    <row r="43" spans="1:13" s="1" customFormat="1" ht="60" customHeight="1" x14ac:dyDescent="0.25">
      <c r="A43" s="3" t="s">
        <v>335</v>
      </c>
      <c r="B43" s="5" t="s">
        <v>333</v>
      </c>
      <c r="C43" s="2" t="s">
        <v>329</v>
      </c>
      <c r="D43" s="4" t="s">
        <v>325</v>
      </c>
      <c r="E43" s="5" t="s">
        <v>338</v>
      </c>
      <c r="F43" s="5" t="s">
        <v>342</v>
      </c>
      <c r="G43" s="6" t="s">
        <v>15</v>
      </c>
      <c r="H43" s="5" t="s">
        <v>346</v>
      </c>
      <c r="I43" s="5" t="s">
        <v>348</v>
      </c>
      <c r="J43" s="5" t="s">
        <v>351</v>
      </c>
      <c r="K43" s="5"/>
      <c r="L43" s="12" t="s">
        <v>75</v>
      </c>
      <c r="M43" s="2" t="s">
        <v>524</v>
      </c>
    </row>
    <row r="44" spans="1:13" s="1" customFormat="1" ht="60" customHeight="1" x14ac:dyDescent="0.25">
      <c r="A44" s="3" t="s">
        <v>335</v>
      </c>
      <c r="B44" s="5" t="s">
        <v>334</v>
      </c>
      <c r="C44" s="2" t="s">
        <v>330</v>
      </c>
      <c r="D44" s="4" t="s">
        <v>326</v>
      </c>
      <c r="E44" s="5" t="s">
        <v>339</v>
      </c>
      <c r="F44" s="5" t="s">
        <v>343</v>
      </c>
      <c r="G44" s="6" t="s">
        <v>15</v>
      </c>
      <c r="H44" s="5" t="s">
        <v>347</v>
      </c>
      <c r="I44" s="5" t="s">
        <v>349</v>
      </c>
      <c r="J44" s="5" t="s">
        <v>489</v>
      </c>
      <c r="K44" s="5"/>
      <c r="L44" s="12" t="s">
        <v>75</v>
      </c>
      <c r="M44" s="2" t="s">
        <v>525</v>
      </c>
    </row>
    <row r="45" spans="1:13" s="1" customFormat="1" ht="60" customHeight="1" x14ac:dyDescent="0.25">
      <c r="A45" s="3" t="s">
        <v>359</v>
      </c>
      <c r="B45" s="5" t="s">
        <v>354</v>
      </c>
      <c r="C45" s="2" t="s">
        <v>365</v>
      </c>
      <c r="D45" s="4" t="s">
        <v>360</v>
      </c>
      <c r="E45" s="5" t="s">
        <v>370</v>
      </c>
      <c r="F45" s="5" t="s">
        <v>375</v>
      </c>
      <c r="G45" s="6" t="s">
        <v>15</v>
      </c>
      <c r="H45" s="5" t="s">
        <v>380</v>
      </c>
      <c r="I45" s="5" t="s">
        <v>385</v>
      </c>
      <c r="J45" s="5" t="s">
        <v>488</v>
      </c>
      <c r="K45" s="5" t="s">
        <v>390</v>
      </c>
      <c r="L45" s="12" t="s">
        <v>75</v>
      </c>
      <c r="M45" s="2" t="s">
        <v>526</v>
      </c>
    </row>
    <row r="46" spans="1:13" s="1" customFormat="1" ht="60" customHeight="1" x14ac:dyDescent="0.25">
      <c r="A46" s="3" t="s">
        <v>359</v>
      </c>
      <c r="B46" s="5" t="s">
        <v>355</v>
      </c>
      <c r="C46" s="2" t="s">
        <v>366</v>
      </c>
      <c r="D46" s="4" t="s">
        <v>361</v>
      </c>
      <c r="E46" s="5" t="s">
        <v>371</v>
      </c>
      <c r="F46" s="5" t="s">
        <v>376</v>
      </c>
      <c r="G46" s="6" t="s">
        <v>15</v>
      </c>
      <c r="H46" s="5" t="s">
        <v>381</v>
      </c>
      <c r="I46" s="5" t="s">
        <v>386</v>
      </c>
      <c r="J46" s="5" t="s">
        <v>487</v>
      </c>
      <c r="K46" s="5" t="s">
        <v>391</v>
      </c>
      <c r="L46" s="12" t="s">
        <v>18</v>
      </c>
      <c r="M46" s="2"/>
    </row>
    <row r="47" spans="1:13" s="1" customFormat="1" ht="60" customHeight="1" x14ac:dyDescent="0.25">
      <c r="A47" s="3" t="s">
        <v>359</v>
      </c>
      <c r="B47" s="5" t="s">
        <v>356</v>
      </c>
      <c r="C47" s="2" t="s">
        <v>367</v>
      </c>
      <c r="D47" s="4" t="s">
        <v>362</v>
      </c>
      <c r="E47" s="5" t="s">
        <v>372</v>
      </c>
      <c r="F47" s="5" t="s">
        <v>377</v>
      </c>
      <c r="G47" s="6" t="s">
        <v>15</v>
      </c>
      <c r="H47" s="5" t="s">
        <v>382</v>
      </c>
      <c r="I47" s="5" t="s">
        <v>387</v>
      </c>
      <c r="J47" s="5" t="s">
        <v>486</v>
      </c>
      <c r="K47" s="5" t="s">
        <v>392</v>
      </c>
      <c r="L47" s="12" t="s">
        <v>75</v>
      </c>
      <c r="M47" s="2" t="s">
        <v>527</v>
      </c>
    </row>
    <row r="48" spans="1:13" s="1" customFormat="1" ht="60" customHeight="1" x14ac:dyDescent="0.25">
      <c r="A48" s="3" t="s">
        <v>359</v>
      </c>
      <c r="B48" s="5" t="s">
        <v>357</v>
      </c>
      <c r="C48" s="2" t="s">
        <v>368</v>
      </c>
      <c r="D48" s="4" t="s">
        <v>363</v>
      </c>
      <c r="E48" s="5" t="s">
        <v>373</v>
      </c>
      <c r="F48" s="5" t="s">
        <v>378</v>
      </c>
      <c r="G48" s="6" t="s">
        <v>15</v>
      </c>
      <c r="H48" s="5" t="s">
        <v>383</v>
      </c>
      <c r="I48" s="5" t="s">
        <v>388</v>
      </c>
      <c r="J48" s="5" t="s">
        <v>485</v>
      </c>
      <c r="K48" s="5" t="s">
        <v>393</v>
      </c>
      <c r="L48" s="12" t="s">
        <v>18</v>
      </c>
      <c r="M48" s="2"/>
    </row>
    <row r="49" spans="1:13" s="1" customFormat="1" ht="60" customHeight="1" x14ac:dyDescent="0.25">
      <c r="A49" s="3" t="s">
        <v>359</v>
      </c>
      <c r="B49" s="5" t="s">
        <v>358</v>
      </c>
      <c r="C49" s="2" t="s">
        <v>369</v>
      </c>
      <c r="D49" s="4" t="s">
        <v>364</v>
      </c>
      <c r="E49" s="5" t="s">
        <v>374</v>
      </c>
      <c r="F49" s="5" t="s">
        <v>379</v>
      </c>
      <c r="G49" s="6" t="s">
        <v>15</v>
      </c>
      <c r="H49" s="5" t="s">
        <v>384</v>
      </c>
      <c r="I49" s="5" t="s">
        <v>389</v>
      </c>
      <c r="J49" s="5" t="s">
        <v>395</v>
      </c>
      <c r="K49" s="5" t="s">
        <v>394</v>
      </c>
      <c r="L49" s="12" t="s">
        <v>18</v>
      </c>
      <c r="M49" s="2"/>
    </row>
    <row r="50" spans="1:13" s="1" customFormat="1" ht="60" customHeight="1" x14ac:dyDescent="0.25">
      <c r="A50" s="3" t="s">
        <v>410</v>
      </c>
      <c r="B50" s="5" t="s">
        <v>405</v>
      </c>
      <c r="C50" s="2" t="s">
        <v>401</v>
      </c>
      <c r="D50" s="4" t="s">
        <v>396</v>
      </c>
      <c r="E50" s="5" t="s">
        <v>411</v>
      </c>
      <c r="F50" s="5" t="s">
        <v>416</v>
      </c>
      <c r="G50" s="6" t="s">
        <v>15</v>
      </c>
      <c r="H50" s="5" t="s">
        <v>421</v>
      </c>
      <c r="I50" s="5" t="s">
        <v>426</v>
      </c>
      <c r="J50" s="5" t="s">
        <v>484</v>
      </c>
      <c r="K50" s="5" t="s">
        <v>510</v>
      </c>
      <c r="L50" s="12" t="s">
        <v>18</v>
      </c>
      <c r="M50" s="2"/>
    </row>
    <row r="51" spans="1:13" s="1" customFormat="1" ht="60" customHeight="1" x14ac:dyDescent="0.25">
      <c r="A51" s="3" t="s">
        <v>410</v>
      </c>
      <c r="B51" s="5" t="s">
        <v>406</v>
      </c>
      <c r="C51" s="2" t="s">
        <v>402</v>
      </c>
      <c r="D51" s="4" t="s">
        <v>397</v>
      </c>
      <c r="E51" s="5" t="s">
        <v>412</v>
      </c>
      <c r="F51" s="5" t="s">
        <v>417</v>
      </c>
      <c r="G51" s="6" t="s">
        <v>15</v>
      </c>
      <c r="H51" s="5" t="s">
        <v>422</v>
      </c>
      <c r="I51" s="5" t="s">
        <v>427</v>
      </c>
      <c r="J51" s="5" t="s">
        <v>483</v>
      </c>
      <c r="K51" s="5" t="s">
        <v>432</v>
      </c>
      <c r="L51" s="12" t="s">
        <v>75</v>
      </c>
      <c r="M51" s="2" t="s">
        <v>528</v>
      </c>
    </row>
    <row r="52" spans="1:13" s="1" customFormat="1" ht="60" customHeight="1" x14ac:dyDescent="0.25">
      <c r="A52" s="3" t="s">
        <v>410</v>
      </c>
      <c r="B52" s="5" t="s">
        <v>407</v>
      </c>
      <c r="C52" s="2" t="s">
        <v>403</v>
      </c>
      <c r="D52" s="4" t="s">
        <v>398</v>
      </c>
      <c r="E52" s="5" t="s">
        <v>413</v>
      </c>
      <c r="F52" s="5" t="s">
        <v>418</v>
      </c>
      <c r="G52" s="6" t="s">
        <v>15</v>
      </c>
      <c r="H52" s="5" t="s">
        <v>423</v>
      </c>
      <c r="I52" s="5" t="s">
        <v>428</v>
      </c>
      <c r="J52" s="5" t="s">
        <v>482</v>
      </c>
      <c r="K52" s="5" t="s">
        <v>433</v>
      </c>
      <c r="L52" s="12" t="s">
        <v>75</v>
      </c>
      <c r="M52" s="2" t="s">
        <v>529</v>
      </c>
    </row>
    <row r="53" spans="1:13" s="1" customFormat="1" ht="60" customHeight="1" x14ac:dyDescent="0.25">
      <c r="A53" s="3" t="s">
        <v>410</v>
      </c>
      <c r="B53" s="5" t="s">
        <v>408</v>
      </c>
      <c r="C53" s="2" t="s">
        <v>404</v>
      </c>
      <c r="D53" s="4" t="s">
        <v>399</v>
      </c>
      <c r="E53" s="5" t="s">
        <v>414</v>
      </c>
      <c r="F53" s="5" t="s">
        <v>419</v>
      </c>
      <c r="G53" s="6" t="s">
        <v>15</v>
      </c>
      <c r="H53" s="5" t="s">
        <v>424</v>
      </c>
      <c r="I53" s="5" t="s">
        <v>429</v>
      </c>
      <c r="J53" s="5" t="s">
        <v>481</v>
      </c>
      <c r="K53" s="5" t="s">
        <v>434</v>
      </c>
      <c r="L53" s="12" t="s">
        <v>75</v>
      </c>
      <c r="M53" s="2" t="s">
        <v>530</v>
      </c>
    </row>
    <row r="54" spans="1:13" s="1" customFormat="1" ht="60" customHeight="1" x14ac:dyDescent="0.25">
      <c r="A54" s="3" t="s">
        <v>410</v>
      </c>
      <c r="B54" s="5" t="s">
        <v>409</v>
      </c>
      <c r="C54" s="2" t="s">
        <v>292</v>
      </c>
      <c r="D54" s="4" t="s">
        <v>400</v>
      </c>
      <c r="E54" s="5" t="s">
        <v>415</v>
      </c>
      <c r="F54" s="5" t="s">
        <v>420</v>
      </c>
      <c r="G54" s="6" t="s">
        <v>15</v>
      </c>
      <c r="H54" s="5" t="s">
        <v>425</v>
      </c>
      <c r="I54" s="5" t="s">
        <v>430</v>
      </c>
      <c r="J54" s="5" t="s">
        <v>431</v>
      </c>
      <c r="K54" s="5" t="s">
        <v>435</v>
      </c>
      <c r="L54" s="12" t="s">
        <v>18</v>
      </c>
      <c r="M54" s="2"/>
    </row>
    <row r="55" spans="1:13" s="1" customFormat="1" ht="60" customHeight="1" x14ac:dyDescent="0.25">
      <c r="A55" s="3" t="s">
        <v>436</v>
      </c>
      <c r="B55" s="5" t="s">
        <v>437</v>
      </c>
      <c r="C55" s="2" t="s">
        <v>443</v>
      </c>
      <c r="D55" s="4" t="s">
        <v>440</v>
      </c>
      <c r="E55" s="5" t="s">
        <v>446</v>
      </c>
      <c r="F55" s="5" t="s">
        <v>449</v>
      </c>
      <c r="G55" s="6" t="s">
        <v>15</v>
      </c>
      <c r="H55" s="5" t="s">
        <v>452</v>
      </c>
      <c r="I55" s="5" t="s">
        <v>452</v>
      </c>
      <c r="J55" s="5" t="s">
        <v>480</v>
      </c>
      <c r="K55" s="5" t="s">
        <v>458</v>
      </c>
      <c r="L55" s="12" t="s">
        <v>18</v>
      </c>
      <c r="M55" s="2"/>
    </row>
    <row r="56" spans="1:13" s="1" customFormat="1" ht="60" customHeight="1" x14ac:dyDescent="0.25">
      <c r="A56" s="3" t="s">
        <v>436</v>
      </c>
      <c r="B56" s="5" t="s">
        <v>438</v>
      </c>
      <c r="C56" s="2" t="s">
        <v>444</v>
      </c>
      <c r="D56" s="4" t="s">
        <v>441</v>
      </c>
      <c r="E56" s="5" t="s">
        <v>447</v>
      </c>
      <c r="F56" s="5" t="s">
        <v>450</v>
      </c>
      <c r="G56" s="6" t="s">
        <v>15</v>
      </c>
      <c r="H56" s="5" t="s">
        <v>453</v>
      </c>
      <c r="I56" s="5" t="s">
        <v>455</v>
      </c>
      <c r="J56" s="5" t="s">
        <v>479</v>
      </c>
      <c r="K56" s="5" t="s">
        <v>459</v>
      </c>
      <c r="L56" s="12" t="s">
        <v>75</v>
      </c>
      <c r="M56" s="2" t="s">
        <v>531</v>
      </c>
    </row>
    <row r="57" spans="1:13" s="1" customFormat="1" ht="60" customHeight="1" x14ac:dyDescent="0.25">
      <c r="A57" s="3" t="s">
        <v>436</v>
      </c>
      <c r="B57" s="5" t="s">
        <v>439</v>
      </c>
      <c r="C57" s="2" t="s">
        <v>445</v>
      </c>
      <c r="D57" s="4" t="s">
        <v>442</v>
      </c>
      <c r="E57" s="5" t="s">
        <v>448</v>
      </c>
      <c r="F57" s="5" t="s">
        <v>451</v>
      </c>
      <c r="G57" s="6" t="s">
        <v>15</v>
      </c>
      <c r="H57" s="5" t="s">
        <v>454</v>
      </c>
      <c r="I57" s="5" t="s">
        <v>456</v>
      </c>
      <c r="J57" s="5" t="s">
        <v>457</v>
      </c>
      <c r="K57" s="5" t="s">
        <v>460</v>
      </c>
      <c r="L57" s="12" t="s">
        <v>75</v>
      </c>
      <c r="M57" s="2" t="s">
        <v>532</v>
      </c>
    </row>
  </sheetData>
  <conditionalFormatting sqref="L2:L8">
    <cfRule type="expression" dxfId="51" priority="51">
      <formula>L2="Fail"</formula>
    </cfRule>
    <cfRule type="expression" dxfId="50" priority="52">
      <formula>L2="Pass"</formula>
    </cfRule>
  </conditionalFormatting>
  <conditionalFormatting sqref="L10">
    <cfRule type="expression" dxfId="49" priority="49">
      <formula>L10="Fail"</formula>
    </cfRule>
    <cfRule type="expression" dxfId="48" priority="50">
      <formula>L10="Pass"</formula>
    </cfRule>
  </conditionalFormatting>
  <conditionalFormatting sqref="L11">
    <cfRule type="expression" dxfId="47" priority="47">
      <formula>L11="Fail"</formula>
    </cfRule>
    <cfRule type="expression" dxfId="46" priority="48">
      <formula>L11="Pass"</formula>
    </cfRule>
  </conditionalFormatting>
  <conditionalFormatting sqref="L13">
    <cfRule type="expression" dxfId="45" priority="45">
      <formula>L13="Fail"</formula>
    </cfRule>
    <cfRule type="expression" dxfId="44" priority="46">
      <formula>L13="Pass"</formula>
    </cfRule>
  </conditionalFormatting>
  <conditionalFormatting sqref="L14">
    <cfRule type="expression" dxfId="43" priority="43">
      <formula>L14="Fail"</formula>
    </cfRule>
    <cfRule type="expression" dxfId="42" priority="44">
      <formula>L14="Pass"</formula>
    </cfRule>
  </conditionalFormatting>
  <conditionalFormatting sqref="L16:L19">
    <cfRule type="expression" dxfId="41" priority="41">
      <formula>L16="Fail"</formula>
    </cfRule>
    <cfRule type="expression" dxfId="40" priority="42">
      <formula>L16="Pass"</formula>
    </cfRule>
  </conditionalFormatting>
  <conditionalFormatting sqref="L22">
    <cfRule type="expression" dxfId="39" priority="39">
      <formula>L22="Fail"</formula>
    </cfRule>
    <cfRule type="expression" dxfId="38" priority="40">
      <formula>L22="Pass"</formula>
    </cfRule>
  </conditionalFormatting>
  <conditionalFormatting sqref="L25">
    <cfRule type="expression" dxfId="37" priority="37">
      <formula>L25="Fail"</formula>
    </cfRule>
    <cfRule type="expression" dxfId="36" priority="38">
      <formula>L25="Pass"</formula>
    </cfRule>
  </conditionalFormatting>
  <conditionalFormatting sqref="L27:L31">
    <cfRule type="expression" dxfId="35" priority="35">
      <formula>L27="Fail"</formula>
    </cfRule>
    <cfRule type="expression" dxfId="34" priority="36">
      <formula>L27="Pass"</formula>
    </cfRule>
  </conditionalFormatting>
  <conditionalFormatting sqref="L35:L41">
    <cfRule type="expression" dxfId="33" priority="33">
      <formula>L35="Fail"</formula>
    </cfRule>
    <cfRule type="expression" dxfId="32" priority="34">
      <formula>L35="Pass"</formula>
    </cfRule>
  </conditionalFormatting>
  <conditionalFormatting sqref="L46">
    <cfRule type="expression" dxfId="31" priority="31">
      <formula>L46="Fail"</formula>
    </cfRule>
    <cfRule type="expression" dxfId="30" priority="32">
      <formula>L46="Pass"</formula>
    </cfRule>
  </conditionalFormatting>
  <conditionalFormatting sqref="L48">
    <cfRule type="expression" dxfId="29" priority="29">
      <formula>L48="Fail"</formula>
    </cfRule>
    <cfRule type="expression" dxfId="28" priority="30">
      <formula>L48="Pass"</formula>
    </cfRule>
  </conditionalFormatting>
  <conditionalFormatting sqref="L49:L50">
    <cfRule type="expression" dxfId="27" priority="27">
      <formula>L49="Fail"</formula>
    </cfRule>
    <cfRule type="expression" dxfId="26" priority="28">
      <formula>L49="Pass"</formula>
    </cfRule>
  </conditionalFormatting>
  <conditionalFormatting sqref="L54:L55">
    <cfRule type="expression" dxfId="25" priority="25">
      <formula>L54="Fail"</formula>
    </cfRule>
    <cfRule type="expression" dxfId="24" priority="26">
      <formula>L54="Pass"</formula>
    </cfRule>
  </conditionalFormatting>
  <conditionalFormatting sqref="L9">
    <cfRule type="expression" dxfId="23" priority="23">
      <formula>L9="Fail"</formula>
    </cfRule>
    <cfRule type="expression" dxfId="22" priority="24">
      <formula>L9="Pass"</formula>
    </cfRule>
  </conditionalFormatting>
  <conditionalFormatting sqref="L12">
    <cfRule type="expression" dxfId="21" priority="21">
      <formula>L12="Fail"</formula>
    </cfRule>
    <cfRule type="expression" dxfId="20" priority="22">
      <formula>L12="Pass"</formula>
    </cfRule>
  </conditionalFormatting>
  <conditionalFormatting sqref="L15">
    <cfRule type="expression" dxfId="19" priority="19">
      <formula>L15="Fail"</formula>
    </cfRule>
    <cfRule type="expression" dxfId="18" priority="20">
      <formula>L15="Pass"</formula>
    </cfRule>
  </conditionalFormatting>
  <conditionalFormatting sqref="L20:L21">
    <cfRule type="expression" dxfId="17" priority="17">
      <formula>L20="Fail"</formula>
    </cfRule>
    <cfRule type="expression" dxfId="16" priority="18">
      <formula>L20="Pass"</formula>
    </cfRule>
  </conditionalFormatting>
  <conditionalFormatting sqref="L23">
    <cfRule type="expression" dxfId="15" priority="15">
      <formula>L23="Fail"</formula>
    </cfRule>
    <cfRule type="expression" dxfId="14" priority="16">
      <formula>L23="Pass"</formula>
    </cfRule>
  </conditionalFormatting>
  <conditionalFormatting sqref="L24">
    <cfRule type="expression" dxfId="13" priority="13">
      <formula>L24="Fail"</formula>
    </cfRule>
    <cfRule type="expression" dxfId="12" priority="14">
      <formula>L24="Pass"</formula>
    </cfRule>
  </conditionalFormatting>
  <conditionalFormatting sqref="L26">
    <cfRule type="expression" dxfId="11" priority="11">
      <formula>L26="Fail"</formula>
    </cfRule>
    <cfRule type="expression" dxfId="10" priority="12">
      <formula>L26="Pass"</formula>
    </cfRule>
  </conditionalFormatting>
  <conditionalFormatting sqref="L32:L34">
    <cfRule type="expression" dxfId="9" priority="9">
      <formula>L32="Fail"</formula>
    </cfRule>
    <cfRule type="expression" dxfId="8" priority="10">
      <formula>L32="Pass"</formula>
    </cfRule>
  </conditionalFormatting>
  <conditionalFormatting sqref="L42:L45">
    <cfRule type="expression" dxfId="7" priority="7">
      <formula>L42="Fail"</formula>
    </cfRule>
    <cfRule type="expression" dxfId="6" priority="8">
      <formula>L42="Pass"</formula>
    </cfRule>
  </conditionalFormatting>
  <conditionalFormatting sqref="L47">
    <cfRule type="expression" dxfId="5" priority="5">
      <formula>L47="Fail"</formula>
    </cfRule>
    <cfRule type="expression" dxfId="4" priority="6">
      <formula>L47="Pass"</formula>
    </cfRule>
  </conditionalFormatting>
  <conditionalFormatting sqref="L51:L53">
    <cfRule type="expression" dxfId="3" priority="3">
      <formula>L51="Fail"</formula>
    </cfRule>
    <cfRule type="expression" dxfId="2" priority="4">
      <formula>L51="Pass"</formula>
    </cfRule>
  </conditionalFormatting>
  <conditionalFormatting sqref="L56:L57">
    <cfRule type="expression" dxfId="1" priority="1">
      <formula>L56="Fail"</formula>
    </cfRule>
    <cfRule type="expression" dxfId="0" priority="2">
      <formula>L56="Pass"</formula>
    </cfRule>
  </conditionalFormatting>
  <dataValidations count="1">
    <dataValidation type="list" allowBlank="1" sqref="L2:L57" xr:uid="{F393128A-75B2-43D4-BB38-00A2BCF330F6}">
      <formula1>"Pass,Fail,N/A,Not Run"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Mansi</dc:creator>
  <cp:lastModifiedBy>Abdullah Mansi</cp:lastModifiedBy>
  <dcterms:created xsi:type="dcterms:W3CDTF">2026-10-11T12:03:15Z</dcterms:created>
  <dcterms:modified xsi:type="dcterms:W3CDTF">2026-10-11T13:03:41Z</dcterms:modified>
</cp:coreProperties>
</file>