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Deep-Dive Checklist" sheetId="1" state="visible" r:id="rId3"/>
    <sheet name="Project Story Builder" sheetId="2" state="visible" r:id="rId4"/>
    <sheet name="Follow-Up Question Bank" sheetId="3" state="visible" r:id="rId5"/>
    <sheet name="2-Min Pitch Templa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<sst xmlns="http://schemas.openxmlformats.org/spreadsheetml/2006/main" count="555" uniqueCount="407">
  <si>
    <t xml:space="preserve">#</t>
  </si>
  <si>
    <t xml:space="preserve">Area</t>
  </si>
  <si>
    <t xml:space="preserve">What Interviewer Asks / Expects</t>
  </si>
  <si>
    <t xml:space="preserve">Why They Ask This (What They're Testing)</t>
  </si>
  <si>
    <t xml:space="preserve">How to Prepare (Action Item)</t>
  </si>
  <si>
    <t xml:space="preserve">Follow-up Questions They'll Ask</t>
  </si>
  <si>
    <t xml:space="preserve">SDE-2 vs SDE-3 Depth Expected</t>
  </si>
  <si>
    <t xml:space="preserve">Your Readiness</t>
  </si>
  <si>
    <t xml:space="preserve">  1. PROJECT OVERVIEW (First 2-3 Minutes — Sets the Tone)</t>
  </si>
  <si>
    <t xml:space="preserve">Project Overview</t>
  </si>
  <si>
    <t xml:space="preserve">Tell me about your current project / most complex project</t>
  </si>
  <si>
    <t xml:space="preserve">Can you explain a complex system clearly and concisely? Do you understand the big picture, not just your code?</t>
  </si>
  <si>
    <t xml:space="preserve">Prepare a 2-minute elevator pitch: What is it? Who uses it? What scale? What's your role? What impact?</t>
  </si>
  <si>
    <t xml:space="preserve">What business problem does it solve? How many users? What's the revenue/business impact?</t>
  </si>
  <si>
    <t xml:space="preserve">SDE-2: Clear overview + your role. SDE-3: Business context + why architecture decisions were made</t>
  </si>
  <si>
    <t xml:space="preserve">Don't Know / Gap</t>
  </si>
  <si>
    <t xml:space="preserve">What is the architecture of your system? Draw it on whiteboard.</t>
  </si>
  <si>
    <t xml:space="preserve">Can you visualize and communicate system architecture? Do you understand how components interact?</t>
  </si>
  <si>
    <t xml:space="preserve">Draw your architecture diagram from memory: services, databases, caches, queues, external APIs. Practice explaining it in 3 minutes.</t>
  </si>
  <si>
    <t xml:space="preserve">Why this architecture? What alternatives did you consider? What would you change today?</t>
  </si>
  <si>
    <t xml:space="preserve">SDE-2: Draw and explain main components. SDE-3: Justify every architectural choice with tradeoffs</t>
  </si>
  <si>
    <t xml:space="preserve">What is your specific role and ownership in this project?</t>
  </si>
  <si>
    <t xml:space="preserve">Are you a contributor or an owner? SDE-2+ must show ownership beyond just assigned tasks.</t>
  </si>
  <si>
    <t xml:space="preserve">List: features YOU designed, decisions YOU made, people YOU mentored, problems YOU identified (not assigned).</t>
  </si>
  <si>
    <t xml:space="preserve">Did you design it or implement someone else's design? How did you influence technical decisions?</t>
  </si>
  <si>
    <t xml:space="preserve">SDE-2: Owned features end-to-end. SDE-3: Owned architecture decisions, influenced team direction</t>
  </si>
  <si>
    <t xml:space="preserve">What is the tech stack and why was each technology chosen?</t>
  </si>
  <si>
    <t xml:space="preserve">Do you understand WHY your stack was chosen, or did you just inherit it? Shows technology judgment.</t>
  </si>
  <si>
    <t xml:space="preserve">For each technology (Java, Spring, MySQL, Redis, Kafka, etc.): know WHY it was chosen over alternatives.</t>
  </si>
  <si>
    <t xml:space="preserve">Why MySQL over PostgreSQL? Why Redis over Memcached? Why Kafka over RabbitMQ? What would you change?</t>
  </si>
  <si>
    <t xml:space="preserve">SDE-2: Know the stack + basic reasoning. SDE-3: Can argue for/against each choice with data</t>
  </si>
  <si>
    <t xml:space="preserve">What is the scale of your system? (users, requests, data volume)</t>
  </si>
  <si>
    <t xml:space="preserve">Numbers show credibility. Vague answers = you don't understand your system's real-world behavior.</t>
  </si>
  <si>
    <t xml:space="preserve">Know exact numbers: daily active users, peak QPS, database size, response time (p50/p95/p99), uptime SLA.</t>
  </si>
  <si>
    <t xml:space="preserve">How does the system behave during peak? What's the bottleneck? What's the SLA?</t>
  </si>
  <si>
    <t xml:space="preserve">SDE-2: Know key metrics. SDE-3: Know capacity planning, how metrics changed over time</t>
  </si>
  <si>
    <t xml:space="preserve">  2. TECHNICAL DEEP-DIVE (The Core 15-20 Minutes — This Makes or Breaks You)</t>
  </si>
  <si>
    <t xml:space="preserve">    2a. API &amp; Service Design</t>
  </si>
  <si>
    <t xml:space="preserve">API Design</t>
  </si>
  <si>
    <t xml:space="preserve">Walk me through one API you designed end-to-end</t>
  </si>
  <si>
    <t xml:space="preserve">Can you design clean, well-thought-out APIs? Do you consider error handling, validation, idempotency?</t>
  </si>
  <si>
    <t xml:space="preserve">Pick your best API. Know: URL design, HTTP method, request/response schema, validation rules, error codes, authentication, rate limiting.</t>
  </si>
  <si>
    <t xml:space="preserve">What happens if this API is called twice? How do you handle partial failures? What's the response time?</t>
  </si>
  <si>
    <t xml:space="preserve">SDE-2: Clean API + error handling. SDE-3: Idempotency, versioning, backward compatibility, pagination strategy</t>
  </si>
  <si>
    <t xml:space="preserve">How do your microservices communicate with each other?</t>
  </si>
  <si>
    <t xml:space="preserve">Do you understand sync vs async, coupling, failure handling in distributed systems?</t>
  </si>
  <si>
    <t xml:space="preserve">Map all inter-service calls: which are sync (REST/gRPC), which are async (Kafka/queue). Know WHY each choice.</t>
  </si>
  <si>
    <t xml:space="preserve">What happens if Service B is down when Service A calls it? How do you handle timeouts? Circuit breakers?</t>
  </si>
  <si>
    <t xml:space="preserve">SDE-2: Know sync vs async + basic failure handling. SDE-3: Saga patterns, idempotency, eventual consistency</t>
  </si>
  <si>
    <t xml:space="preserve">How do you handle authentication and authorization?</t>
  </si>
  <si>
    <t xml:space="preserve">Security is non-negotiable. SDE-2 must understand auth mechanisms deeply.</t>
  </si>
  <si>
    <t xml:space="preserve">Know: auth mechanism (JWT/session/OAuth2), how tokens are validated, role-based access, how you prevent unauthorized access.</t>
  </si>
  <si>
    <t xml:space="preserve">How do you handle token expiry? What if someone steals a JWT? How do you revoke access?</t>
  </si>
  <si>
    <t xml:space="preserve">SDE-2: Explain auth flow clearly. SDE-3: Security architecture, threat modeling, zero-trust concepts</t>
  </si>
  <si>
    <t xml:space="preserve">    2b. Database &amp; Data Design</t>
  </si>
  <si>
    <t xml:space="preserve">Database</t>
  </si>
  <si>
    <t xml:space="preserve">Explain your database schema. Why is it designed this way?</t>
  </si>
  <si>
    <t xml:space="preserve">Schema design reveals your data modeling skills. Bad schema = bad engineer in interviewer's eyes.</t>
  </si>
  <si>
    <t xml:space="preserve">Draw your key tables, relationships, indexes. Know normalization level and WHY. Know denormalization tradeoffs.</t>
  </si>
  <si>
    <t xml:space="preserve">Why this primary key? Why these indexes? How would you handle a new requirement that breaks the schema?</t>
  </si>
  <si>
    <t xml:space="preserve">SDE-2: Know schema + indexes + basic optimization. SDE-3: Sharding strategy, migration plan, evolution over time</t>
  </si>
  <si>
    <t xml:space="preserve">How do you handle database transactions in your system?</t>
  </si>
  <si>
    <t xml:space="preserve">Financial systems need ACID. Distributed systems need saga. What isolation level and why?</t>
  </si>
  <si>
    <t xml:space="preserve">Know: transaction boundaries, isolation level, how you handle rollback, distributed transaction approach (XA/saga).</t>
  </si>
  <si>
    <t xml:space="preserve">What isolation level do you use? Why? What happens if a transaction fails halfway through 3 microservices?</t>
  </si>
  <si>
    <t xml:space="preserve">SDE-2: ACID + isolation levels + your approach. SDE-3: Distributed txn patterns, exactly-once semantics, outbox pattern</t>
  </si>
  <si>
    <t xml:space="preserve">How do you handle database performance? Any optimization you did?</t>
  </si>
  <si>
    <t xml:space="preserve">Performance optimization = SDE-2 core skill. Must show you've improved something measurable.</t>
  </si>
  <si>
    <t xml:space="preserve">Prepare 1-2 stories: slow query → diagnosis (EXPLAIN) → fix (index/rewrite/cache) → measurable improvement. Have BEFORE/AFTER numbers.</t>
  </si>
  <si>
    <t xml:space="preserve">Show me the slow query. What did EXPLAIN show? Why did adding this index help? What's the query plan now?</t>
  </si>
  <si>
    <t xml:space="preserve">SDE-2: One optimization story with numbers. SDE-3: Systematic approach to performance, capacity planning</t>
  </si>
  <si>
    <t xml:space="preserve">How is your database scaled? Sharding? Replication?</t>
  </si>
  <si>
    <t xml:space="preserve">Scaling is the SDE-2→SDE-3 differentiator. Most candidates can't explain their own DB's scaling strategy.</t>
  </si>
  <si>
    <t xml:space="preserve">Know: sharding strategy (hash/range/geo), shard key, cross-shard query handling, replication topology, failover plan.</t>
  </si>
  <si>
    <t xml:space="preserve">What's your shard key? Why? What happens during resharding? How do you handle cross-shard joins?</t>
  </si>
  <si>
    <t xml:space="preserve">SDE-2: Know your sharding setup. SDE-3: Can design sharding strategy from scratch, handle edge cases</t>
  </si>
  <si>
    <t xml:space="preserve">    2c. Caching &amp; Performance</t>
  </si>
  <si>
    <t xml:space="preserve">Caching</t>
  </si>
  <si>
    <t xml:space="preserve">What caching strategy do you use? Cache invalidation?</t>
  </si>
  <si>
    <t xml:space="preserve">Caching is the #1 performance tool. Cache invalidation is the #1 hardest problem. Shows practical depth.</t>
  </si>
  <si>
    <t xml:space="preserve">Know: what you cache, cache-aside vs write-through, TTL strategy, invalidation triggers, cache stampede prevention.</t>
  </si>
  <si>
    <t xml:space="preserve">What happens when cache goes down? How do you prevent stale data? How do you handle cache stampede (thundering herd)?</t>
  </si>
  <si>
    <t xml:space="preserve">SDE-2: Know caching layer + invalidation approach. SDE-3: Distributed caching, consistency guarantees, cache warming</t>
  </si>
  <si>
    <t xml:space="preserve">Performance</t>
  </si>
  <si>
    <t xml:space="preserve">What's the response time of your APIs? How did you optimize?</t>
  </si>
  <si>
    <t xml:space="preserve">Numbers matter. P95/P99 latency shows you monitor and care about production performance.</t>
  </si>
  <si>
    <t xml:space="preserve">Know: p50, p95, p99 latency for key APIs. Prepare optimization stories: what was slow, what you did, what improved.</t>
  </si>
  <si>
    <t xml:space="preserve">What's your monitoring setup? How do you detect performance regression? What's your alerting threshold?</t>
  </si>
  <si>
    <t xml:space="preserve">SDE-2: Know latency numbers + 1-2 optimization stories. SDE-3: SLOs, error budgets, systematic performance culture</t>
  </si>
  <si>
    <t xml:space="preserve">    2d. Reliability &amp; Error Handling</t>
  </si>
  <si>
    <t xml:space="preserve">Reliability</t>
  </si>
  <si>
    <t xml:space="preserve">How does your system handle failures? What happens when something goes down?</t>
  </si>
  <si>
    <t xml:space="preserve">Production systems fail. Interviewers want to know: do you design for failure or hope it doesn't happen?</t>
  </si>
  <si>
    <t xml:space="preserve">Map all failure scenarios: service down, DB down, cache down, network partition. Know the behavior for each.</t>
  </si>
  <si>
    <t xml:space="preserve">What's your retry strategy? Do you have circuit breakers? What's your fallback? How do you prevent cascade failures?</t>
  </si>
  <si>
    <t xml:space="preserve">SDE-2: Know failure modes + basic handling. SDE-3: Chaos engineering mindset, graceful degradation strategy</t>
  </si>
  <si>
    <t xml:space="preserve">Error Handling</t>
  </si>
  <si>
    <t xml:space="preserve">How do you handle errors across your microservices?</t>
  </si>
  <si>
    <t xml:space="preserve">Error handling in distributed systems is complex. Shows maturity as an engineer.</t>
  </si>
  <si>
    <t xml:space="preserve">Know: global exception handler, error response format, retry policy, dead letter queue, error monitoring/alerting.</t>
  </si>
  <si>
    <t xml:space="preserve">What happens if an async message processing fails? How many retries? What about poison messages?</t>
  </si>
  <si>
    <t xml:space="preserve">SDE-2: Structured error handling. SDE-3: Distributed error propagation, correlation IDs, observability</t>
  </si>
  <si>
    <t xml:space="preserve">Monitoring</t>
  </si>
  <si>
    <t xml:space="preserve">How do you monitor your system in production?</t>
  </si>
  <si>
    <t xml:space="preserve">SDE-2 must know production systems. If you can't explain monitoring, you look like a dev-only engineer.</t>
  </si>
  <si>
    <t xml:space="preserve">Know: metrics (Prometheus/CloudWatch), logging (ELK), tracing (Jaeger/Zipkin), dashboards, alerting rules, on-call process.</t>
  </si>
  <si>
    <t xml:space="preserve">How do you debug an issue that affects only 1% of requests? How do you trace a request across 4 services?</t>
  </si>
  <si>
    <t xml:space="preserve">SDE-2: Know monitoring tools + basic debugging. SDE-3: Design observability strategy, SLOs, incident response</t>
  </si>
  <si>
    <t xml:space="preserve">    2e. Concurrency &amp; Distributed Systems</t>
  </si>
  <si>
    <t xml:space="preserve">Concurrency</t>
  </si>
  <si>
    <t xml:space="preserve">How do you handle concurrent access in your system?</t>
  </si>
  <si>
    <t xml:space="preserve">Concurrency bugs are the hardest to debug. Shows your threading/locking maturity.</t>
  </si>
  <si>
    <t xml:space="preserve">Prepare stories: race condition you found, how you fixed it, locking strategy you chose and why.</t>
  </si>
  <si>
    <t xml:space="preserve">What locking mechanism? Optimistic or pessimistic? What happens under high concurrency? Any deadlock risk?</t>
  </si>
  <si>
    <t xml:space="preserve">SDE-2: Real concurrency problem + solution. SDE-3: Distributed locking, consensus, conflict resolution strategies</t>
  </si>
  <si>
    <t xml:space="preserve">Distributed</t>
  </si>
  <si>
    <t xml:space="preserve">How do you ensure data consistency across microservices?</t>
  </si>
  <si>
    <t xml:space="preserve">The fundamental distributed systems question. Most SDE-2 candidates struggle here.</t>
  </si>
  <si>
    <t xml:space="preserve">Know: your consistency model (strong/eventual), how you handle distributed transactions, saga pattern, idempotency.</t>
  </si>
  <si>
    <t xml:space="preserve">What if Service A succeeds but Service B fails? How do you compensate? Is your system eventually consistent?</t>
  </si>
  <si>
    <t xml:space="preserve">SDE-2: Know your consistency approach. SDE-3: CAP theorem tradeoffs in YOUR system, compensating transactions</t>
  </si>
  <si>
    <t xml:space="preserve">    2f. Testing &amp; Quality</t>
  </si>
  <si>
    <t xml:space="preserve">Testing</t>
  </si>
  <si>
    <t xml:space="preserve">How do you test your code? What's your testing strategy?</t>
  </si>
  <si>
    <t xml:space="preserve">Testing shows engineering maturity. No tests = no confidence in your code quality.</t>
  </si>
  <si>
    <t xml:space="preserve">Know: unit test coverage %, integration test approach, test data strategy, CI/CD pipeline, how you test edge cases.</t>
  </si>
  <si>
    <t xml:space="preserve">What's your test coverage? How do you test inter-service communication? How do you test failure scenarios?</t>
  </si>
  <si>
    <t xml:space="preserve">SDE-2: Unit + integration tests, CI/CD. SDE-3: Test architecture, contract testing, chaos testing</t>
  </si>
  <si>
    <t xml:space="preserve">Code Quality</t>
  </si>
  <si>
    <t xml:space="preserve">How do you ensure code quality in your team?</t>
  </si>
  <si>
    <t xml:space="preserve">SDE-2 should influence team quality, not just write their own good code.</t>
  </si>
  <si>
    <t xml:space="preserve">Know: code review process, linting rules, design review process, documentation standards, tech debt management.</t>
  </si>
  <si>
    <t xml:space="preserve">How do you handle disagreements in code review? How do you balance speed vs quality?</t>
  </si>
  <si>
    <t xml:space="preserve">SDE-2: PR reviews, standards. SDE-3: Establish team-wide quality culture, architectural guidelines</t>
  </si>
  <si>
    <t xml:space="preserve">  3. IMPACT &amp; BEHAVIORAL (The Story That Gets You Hired)</t>
  </si>
  <si>
    <t xml:space="preserve">Impact</t>
  </si>
  <si>
    <t xml:space="preserve">What's the most impactful thing you built? Quantify it.</t>
  </si>
  <si>
    <t xml:space="preserve">Impact = the difference between SDE-1 and SDE-2. Must show MEASURABLE outcomes.</t>
  </si>
  <si>
    <t xml:space="preserve">For every project bullet: have a specific number. 'Improved performance' → '60% faster (45min→18min)'. 'Reduced errors' → '12%→0.2%'.</t>
  </si>
  <si>
    <t xml:space="preserve">How did you measure the impact? What was the baseline? How did you convince stakeholders of the value?</t>
  </si>
  <si>
    <t xml:space="preserve">SDE-2: 2-3 impact stories with numbers. SDE-3: Strategic impact on business metrics, team productivity</t>
  </si>
  <si>
    <t xml:space="preserve">Ownership</t>
  </si>
  <si>
    <t xml:space="preserve">Tell me about a time you took ownership beyond your assigned work</t>
  </si>
  <si>
    <t xml:space="preserve">SDE-2 = ownership mentality. Interviewers want proof you're not just a task executor.</t>
  </si>
  <si>
    <t xml:space="preserve">Prepare 2-3 stories: identified a problem nobody asked you to fix, proposed a solution, drove it to completion.</t>
  </si>
  <si>
    <t xml:space="preserve">How did you identify the problem? Did anyone ask you to do this? What would have happened if you hadn't?</t>
  </si>
  <si>
    <t xml:space="preserve">SDE-2: Took initiative on technical problems. SDE-3: Identified and drove org-wide improvements</t>
  </si>
  <si>
    <t xml:space="preserve">Mentorship</t>
  </si>
  <si>
    <t xml:space="preserve">Have you mentored anyone? How do you help junior engineers grow?</t>
  </si>
  <si>
    <t xml:space="preserve">SDE-2→SDE-3 transition = multiplier effect. You make OTHERS more productive, not just yourself.</t>
  </si>
  <si>
    <t xml:space="preserve">Prepare stories: onboarded new team member, conducted design reviews, helped junior debug, created documentation.</t>
  </si>
  <si>
    <t xml:space="preserve">How do you give feedback in code reviews without being discouraging? How do you balance mentoring vs your own deliverables?</t>
  </si>
  <si>
    <t xml:space="preserve">SDE-2: Mentored 1-2 people. SDE-3: Established mentoring programs, raised overall team bar</t>
  </si>
  <si>
    <t xml:space="preserve">Conflict</t>
  </si>
  <si>
    <t xml:space="preserve">Tell me about a technical disagreement and how you resolved it</t>
  </si>
  <si>
    <t xml:space="preserve">Every team has conflicts. Interviewers want to see maturity: data-driven, respectful, focused on outcomes.</t>
  </si>
  <si>
    <t xml:space="preserve">Prepare: disagreement on tech choice → gathered data/prototyped both → presented tradeoffs → team decided → outcome proved right.</t>
  </si>
  <si>
    <t xml:space="preserve">What if you were wrong? How did you handle it when your approach was rejected? Did the relationship suffer?</t>
  </si>
  <si>
    <t xml:space="preserve">SDE-2: One clear conflict resolution story. SDE-3: Navigated cross-team conflicts, influenced without authority</t>
  </si>
  <si>
    <t xml:space="preserve">Failure</t>
  </si>
  <si>
    <t xml:space="preserve">Tell me about a mistake or failure. What did you learn?</t>
  </si>
  <si>
    <t xml:space="preserve">Self-awareness and growth mindset. Interviewers WANT to hear about failures — it shows honesty.</t>
  </si>
  <si>
    <t xml:space="preserve">Prepare: production bug you caused → how you detected it → how you fixed it → what process you changed to prevent recurrence.</t>
  </si>
  <si>
    <t xml:space="preserve">What was the root cause? What did the post-mortem reveal? How did you ensure it won't happen again?</t>
  </si>
  <si>
    <t xml:space="preserve">SDE-2: Honest failure + learning. SDE-3: Systemic changes after failure (process, tooling, culture)</t>
  </si>
  <si>
    <t xml:space="preserve">Deadline</t>
  </si>
  <si>
    <t xml:space="preserve">Tell me about delivering under a tight deadline</t>
  </si>
  <si>
    <t xml:space="preserve">Every company has deadlines. Shows you can prioritize, cut scope wisely, and still deliver quality.</t>
  </si>
  <si>
    <t xml:space="preserve">Prepare: tight deadline → how you prioritized → what you cut/deferred → what you delivered → quality maintained.</t>
  </si>
  <si>
    <t xml:space="preserve">What did you sacrifice? How did you decide what to cut? Did you compromise on quality?</t>
  </si>
  <si>
    <t xml:space="preserve">SDE-2: Delivered on time with prioritization. SDE-3: Managed team delivery, negotiated scope with stakeholders</t>
  </si>
  <si>
    <t xml:space="preserve">  4. ADVANCED / WHAT MOST CANDIDATES DON'T PREPARE (This Gets You the Offer)</t>
  </si>
  <si>
    <t xml:space="preserve">Architecture Why</t>
  </si>
  <si>
    <t xml:space="preserve">If you were to redesign your system from scratch today, what would you change?</t>
  </si>
  <si>
    <t xml:space="preserve">Shows growth mindset and architectural maturity. You should have evolved beyond your current system.</t>
  </si>
  <si>
    <t xml:space="preserve">Think deeply: what's wrong with current architecture? What patterns would you apply? What technology choices would change?</t>
  </si>
  <si>
    <t xml:space="preserve">Why didn't you make these changes already? What are the tradeoffs of your proposed changes?</t>
  </si>
  <si>
    <t xml:space="preserve">SDE-2: 1-2 meaningful changes with reasoning. SDE-3: Full re-architecture proposal with migration strategy</t>
  </si>
  <si>
    <t xml:space="preserve">Cost &amp; Scale</t>
  </si>
  <si>
    <t xml:space="preserve">How does your system handle 10x or 100x current load?</t>
  </si>
  <si>
    <t xml:space="preserve">Scalability thinking separates SDE-2 from SDE-1. You must think beyond current scale.</t>
  </si>
  <si>
    <t xml:space="preserve">Identify bottlenecks at 10x load: DB? Cache? CPU? Network? For each: what's the scaling strategy?</t>
  </si>
  <si>
    <t xml:space="preserve">What's the first thing that breaks at 10x? How do you know? What's your capacity planning process?</t>
  </si>
  <si>
    <t xml:space="preserve">SDE-2: Identify bottlenecks + basic scaling ideas. SDE-3: Full capacity planning, cost-performance tradeoffs</t>
  </si>
  <si>
    <t xml:space="preserve">Trade-offs</t>
  </si>
  <si>
    <t xml:space="preserve">What are the biggest tradeoffs in your current design?</t>
  </si>
  <si>
    <t xml:space="preserve">Engineering is about tradeoffs. Saying 'our system is perfect' = red flag. Knowing tradeoffs = maturity.</t>
  </si>
  <si>
    <t xml:space="preserve">List 3 tradeoffs: consistency vs availability, performance vs maintainability, speed of delivery vs tech debt. Be honest.</t>
  </si>
  <si>
    <t xml:space="preserve">Why did you choose consistency over availability (or vice versa)? What would it take to change this tradeoff?</t>
  </si>
  <si>
    <t xml:space="preserve">SDE-2: Acknowledge 2-3 tradeoffs. SDE-3: Quantify tradeoff impact, propose alternatives with analysis</t>
  </si>
  <si>
    <t xml:space="preserve">Tech Debt</t>
  </si>
  <si>
    <t xml:space="preserve">How do you manage technical debt in your project?</t>
  </si>
  <si>
    <t xml:space="preserve">Every project has tech debt. Interviewers want to know you recognize and address it proactively.</t>
  </si>
  <si>
    <t xml:space="preserve">List your top 3 tech debts. For each: why it exists, risk it poses, your proposed fix, effort needed, why it hasn't been fixed yet.</t>
  </si>
  <si>
    <t xml:space="preserve">How do you prioritize tech debt vs features? How do you convince product team to invest in tech debt?</t>
  </si>
  <si>
    <t xml:space="preserve">SDE-2: Identify and address tech debt. SDE-3: Tech debt strategy, allocating % of sprint for debt reduction</t>
  </si>
  <si>
    <t xml:space="preserve">Security</t>
  </si>
  <si>
    <t xml:space="preserve">What security measures does your system have?</t>
  </si>
  <si>
    <t xml:space="preserve">Security is non-negotiable, especially for fintech/gov. Saying 'I haven't thought about security' = instant reject.</t>
  </si>
  <si>
    <t xml:space="preserve">Know: authentication mechanism, authorization model, data encryption (at rest + in transit), input validation, audit logging, PII handling.</t>
  </si>
  <si>
    <t xml:space="preserve">How do you prevent SQL injection? What if an auth token is stolen? How do you handle PII/sensitive data?</t>
  </si>
  <si>
    <t xml:space="preserve">SDE-2: Basic security awareness. SDE-3: Threat modeling, security architecture, compliance requirements</t>
  </si>
  <si>
    <t xml:space="preserve">Deployment</t>
  </si>
  <si>
    <t xml:space="preserve">How is your code deployed to production? CI/CD?</t>
  </si>
  <si>
    <t xml:space="preserve">SDE-2 should understand the full deployment lifecycle, not just 'I push code and it works'.</t>
  </si>
  <si>
    <t xml:space="preserve">Know: build process, CI/CD pipeline (Jenkins/GitHub Actions), environments (dev/staging/prod), rollback strategy, feature flags.</t>
  </si>
  <si>
    <t xml:space="preserve">How do you do zero-downtime deployments? How do you rollback a bad deployment? What's your deployment frequency?</t>
  </si>
  <si>
    <t xml:space="preserve">SDE-2: Know CI/CD + basic deployment process. SDE-3: Blue-green/canary deployments, feature flags, deployment strategy</t>
  </si>
  <si>
    <t xml:space="preserve">On-Call</t>
  </si>
  <si>
    <t xml:space="preserve">Have you been on-call? How do you handle production incidents?</t>
  </si>
  <si>
    <t xml:space="preserve">Production experience = credibility. SDE-2 must handle incidents, not just write code.</t>
  </si>
  <si>
    <t xml:space="preserve">Prepare: incident response process, how you triage, escalation path, post-mortem process, runbooks.</t>
  </si>
  <si>
    <t xml:space="preserve">Walk me through a production incident you handled. What was the root cause? How long to resolve? What changed after?</t>
  </si>
  <si>
    <t xml:space="preserve">SDE-2: Handled incidents, contributed to post-mortems. SDE-3: Led incident response, established on-call culture</t>
  </si>
  <si>
    <t xml:space="preserve">  5. RED FLAGS — What NOT to Say (Instant Rejection Triggers)</t>
  </si>
  <si>
    <t xml:space="preserve">Red Flag</t>
  </si>
  <si>
    <t xml:space="preserve">'I just implemented what was asked / given to me'</t>
  </si>
  <si>
    <t xml:space="preserve">Shows no ownership. SDE-2 MUST show initiative beyond assigned tasks.</t>
  </si>
  <si>
    <t xml:space="preserve">Reframe: 'I identified this problem AND proposed the solution AND drove implementation AND measured impact.'</t>
  </si>
  <si>
    <t xml:space="preserve">SDE-2: Must show initiative. SDE-3: Must show you IDENTIFIED the problems, not just solved assigned ones</t>
  </si>
  <si>
    <t xml:space="preserve">'I don't know the numbers / metrics'</t>
  </si>
  <si>
    <t xml:space="preserve">If you don't know your system's performance numbers, you don't really understand your system.</t>
  </si>
  <si>
    <t xml:space="preserve">Memorize: user count, QPS, latency p50/p95/p99, DB size, cache hit rate, error rate, uptime.</t>
  </si>
  <si>
    <t xml:space="preserve">SDE-2: Must know key metrics. SDE-3: Must track trends and capacity planning</t>
  </si>
  <si>
    <t xml:space="preserve">'It was working, so we didn't change it' (about bad design)</t>
  </si>
  <si>
    <t xml:space="preserve">Shows complacency. SDE-2 should always be thinking about improvements.</t>
  </si>
  <si>
    <t xml:space="preserve">Instead say: 'We knew X was a tradeoff we accepted because of Y constraint, and here's what I'd do differently now.'</t>
  </si>
  <si>
    <t xml:space="preserve">SDE-2: Must acknowledge and propose improvements. SDE-3: Must drive improvement agenda</t>
  </si>
  <si>
    <t xml:space="preserve">'I worked alone on everything'</t>
  </si>
  <si>
    <t xml:space="preserve">No collaboration = red flag. Engineering is a team sport.</t>
  </si>
  <si>
    <t xml:space="preserve">Instead say: 'I led the design, collaborated with X on Y, reviewed Z's code, mentored A on B.'</t>
  </si>
  <si>
    <t xml:space="preserve">SDE-2: Must show collaboration. SDE-3: Must show cross-team influence</t>
  </si>
  <si>
    <t xml:space="preserve">'We use [technology] because everyone uses it'</t>
  </si>
  <si>
    <t xml:space="preserve">No reasoning = no engineering judgment. Must justify every tech choice.</t>
  </si>
  <si>
    <t xml:space="preserve">Instead say: 'We chose Redis over Memcached because we needed data structures beyond key-value, persistence, and pub/sub.'</t>
  </si>
  <si>
    <t xml:space="preserve">SDE-2: Must justify choices. SDE-3: Must have evaluated alternatives with data</t>
  </si>
  <si>
    <t xml:space="preserve">'I've never had a production incident / bug'</t>
  </si>
  <si>
    <t xml:space="preserve">Either lying or never owned production code. Both are bad.</t>
  </si>
  <si>
    <t xml:space="preserve">Instead say: 'Here's a bug I caused, how I detected it, how I fixed it, and what I changed in our process to prevent it.'</t>
  </si>
  <si>
    <t xml:space="preserve">SDE-2: Must have production stories. SDE-3: Must show systemic improvements from incidents</t>
  </si>
  <si>
    <t xml:space="preserve">Feature / Module Name</t>
  </si>
  <si>
    <t xml:space="preserve">What You Built (2-line summary)</t>
  </si>
  <si>
    <t xml:space="preserve">Problem It Solved (Business Context)</t>
  </si>
  <si>
    <t xml:space="preserve">Technical Complexity (What Made It Hard)</t>
  </si>
  <si>
    <t xml:space="preserve">Your Design Decision + WHY</t>
  </si>
  <si>
    <t xml:space="preserve">Technologies Used + WHY Each</t>
  </si>
  <si>
    <t xml:space="preserve">Metrics / Impact (MUST Have Numbers)</t>
  </si>
  <si>
    <t xml:space="preserve">What Broke / Went Wrong</t>
  </si>
  <si>
    <t xml:space="preserve">What You'd Do Differently Today</t>
  </si>
  <si>
    <t xml:space="preserve">STAR Format Ready?</t>
  </si>
  <si>
    <t xml:space="preserve">Not Ready</t>
  </si>
  <si>
    <t xml:space="preserve">  HOW TO USE: Fill one row per major feature/module you worked on. Each row should become a 2-minute story you can tell fluently. The interviewer will pick one and go deep.</t>
  </si>
  <si>
    <t xml:space="preserve">EXAMPLE: Appeal Order Processing</t>
  </si>
  <si>
    <t xml:space="preserve">Designed subsequent order processing across 4 microservices for GSTN appeal lifecycle</t>
  </si>
  <si>
    <t xml:space="preserve">Tax officers needed to process appeal orders with financial transactions across multiple ledger systems — any error meant fund misappropriation</t>
  </si>
  <si>
    <t xml:space="preserve">9 complex financial transaction flows across Demand, Liability Ledger, Case Management, IRC microservices. XA protocol for distributed transactions across 36 MySQL shards.</t>
  </si>
  <si>
    <t xml:space="preserve">Used XA protocol over Saga because financial accuracy was non-negotiable (99.9% required). Chose synchronous processing over async because order-of-operations mattered for ledger consistency.</t>
  </si>
  <si>
    <t xml:space="preserve">Java + Spring + Hibernate (familiarity + ecosystem), MySQL sharded by state (regulatory requirement), Redis (caching frequent lookups), Kafka (audit event streaming)</t>
  </si>
  <si>
    <t xml:space="preserve">99.9% ledger accuracy, zero fund misappropriation, 60% faster processing (45min→18min)</t>
  </si>
  <si>
    <t xml:space="preserve">Initial implementation had race conditions during concurrent officer actions → fixed with session-based state management framework</t>
  </si>
  <si>
    <t xml:space="preserve">Would explore event sourcing for better audit trail, consider CQRS to separate read/write models for better query performance</t>
  </si>
  <si>
    <t xml:space="preserve">Mock Tested</t>
  </si>
  <si>
    <t xml:space="preserve">Category</t>
  </si>
  <si>
    <t xml:space="preserve">Question Interviewer Will Ask</t>
  </si>
  <si>
    <t xml:space="preserve">What They're Really Testing</t>
  </si>
  <si>
    <t xml:space="preserve">How to Prepare Your Answer</t>
  </si>
  <si>
    <t xml:space="preserve">Difficulty</t>
  </si>
  <si>
    <t xml:space="preserve">Frequency</t>
  </si>
  <si>
    <t xml:space="preserve">  ARCHITECTURE DEEP-DIVE FOLLOW-UPS</t>
  </si>
  <si>
    <t xml:space="preserve">Architecture</t>
  </si>
  <si>
    <t xml:space="preserve">Why microservices and not monolith for your system?</t>
  </si>
  <si>
    <t xml:space="preserve">Do you understand the tradeoff or just following trends?</t>
  </si>
  <si>
    <t xml:space="preserve">Your answer: team size, independent deployment, different scaling needs per service, fault isolation. But acknowledge: added complexity, network calls, distributed debugging.</t>
  </si>
  <si>
    <t xml:space="preserve">Medium</t>
  </si>
  <si>
    <t xml:space="preserve">Very High</t>
  </si>
  <si>
    <t xml:space="preserve">Draw your system architecture right now.</t>
  </si>
  <si>
    <t xml:space="preserve">Can you visualize your own system? If you struggle, you don't truly understand it.</t>
  </si>
  <si>
    <t xml:space="preserve">Practice drawing on whiteboard/paper: all services, databases, caches, queues, external APIs, load balancer. Do it from memory 5 times.</t>
  </si>
  <si>
    <t xml:space="preserve">How does a request flow through your system end-to-end?</t>
  </si>
  <si>
    <t xml:space="preserve">Understand the full lifecycle, not just your service's piece.</t>
  </si>
  <si>
    <t xml:space="preserve">Trace: Client → LB → API Gateway → Your Service → DB/Cache/Kafka → Response. Include auth check, validation, error handling at each step.</t>
  </si>
  <si>
    <t xml:space="preserve">What would break first at 10x your current traffic?</t>
  </si>
  <si>
    <t xml:space="preserve">Scalability thinking — can you identify bottlenecks before they happen?</t>
  </si>
  <si>
    <t xml:space="preserve">Think: DB connections? Cache capacity? Thread pool exhaustion? Network bandwidth? For each: what's the fix?</t>
  </si>
  <si>
    <t xml:space="preserve">Hard</t>
  </si>
  <si>
    <t xml:space="preserve">High</t>
  </si>
  <si>
    <t xml:space="preserve">How do you handle configuration across environments?</t>
  </si>
  <si>
    <t xml:space="preserve">Production readiness — dev/staging/prod config management.</t>
  </si>
  <si>
    <t xml:space="preserve">Spring profiles, environment variables, config server. Secrets management (Vault/AWS Secrets Manager). Never hardcode.</t>
  </si>
  <si>
    <t xml:space="preserve">Easy</t>
  </si>
  <si>
    <t xml:space="preserve">  DATABASE DEEP-DIVE FOLLOW-UPS</t>
  </si>
  <si>
    <t xml:space="preserve">Show me your main tables and their relationships.</t>
  </si>
  <si>
    <t xml:space="preserve">Can you think in data models? Do you understand your own schema?</t>
  </si>
  <si>
    <t xml:space="preserve">Draw: 3-5 main tables, primary keys, foreign keys, indexes. Know cardinality (1:1, 1:N, M:N).</t>
  </si>
  <si>
    <t xml:space="preserve">Why did you choose this database? What were the alternatives?</t>
  </si>
  <si>
    <t xml:space="preserve">Technology judgment — not just 'my team uses MySQL'.</t>
  </si>
  <si>
    <t xml:space="preserve">Your answer: 'MySQL for ACID + relational data + sharding support. Considered PostgreSQL (stronger JSON support but team expertise in MySQL). Redis for caching (vs Memcached: needed data structures + persistence).'</t>
  </si>
  <si>
    <t xml:space="preserve">This query is slow. How would you diagnose and fix it?</t>
  </si>
  <si>
    <t xml:space="preserve">Practical performance engineering — most asked DB follow-up.</t>
  </si>
  <si>
    <t xml:space="preserve">Steps: 1) EXPLAIN 2) Check missing index 3) Check query plan (full scan?) 4) Check table stats 5) Rewrite query if needed 6) Consider denormalization/caching.</t>
  </si>
  <si>
    <t xml:space="preserve">How do you handle schema changes in production with zero downtime?</t>
  </si>
  <si>
    <t xml:space="preserve">Production maturity — can you evolve a live system safely?</t>
  </si>
  <si>
    <t xml:space="preserve">Backward-compatible changes only. Flyway migrations. Add column (nullable) → backfill → add NOT NULL. Never rename/drop in-use columns directly.</t>
  </si>
  <si>
    <t xml:space="preserve">What happens if your primary database goes down?</t>
  </si>
  <si>
    <t xml:space="preserve">Disaster recovery — do you think about failure scenarios?</t>
  </si>
  <si>
    <t xml:space="preserve">Failover to read replica (promote to primary). Connection pool retry. Alert on replication lag. RTO and RPO targets. Backup restoration plan.</t>
  </si>
  <si>
    <t xml:space="preserve">  CONCURRENCY &amp; DISTRIBUTED FOLLOW-UPS</t>
  </si>
  <si>
    <t xml:space="preserve">Have you encountered a race condition? How did you fix it?</t>
  </si>
  <si>
    <t xml:space="preserve">Real-world concurrency experience — textbook knowledge isn't enough.</t>
  </si>
  <si>
    <t xml:space="preserve">Your GSTN story: session-based state management had race conditions causing duplicate API calls and stale data. Built coordination framework → 100% reduction in duplicates, 12%→0.2% error rate.</t>
  </si>
  <si>
    <t xml:space="preserve">What consistency model does your system use? Why?</t>
  </si>
  <si>
    <t xml:space="preserve">Understanding of CAP theorem applied to YOUR system.</t>
  </si>
  <si>
    <t xml:space="preserve">'Our payment processing uses strong consistency (XA transactions) because financial accuracy is non-negotiable. Our search uses eventual consistency because slight delay is acceptable.'</t>
  </si>
  <si>
    <t xml:space="preserve">How do you handle idempotency in your APIs?</t>
  </si>
  <si>
    <t xml:space="preserve">Critical for payment/financial systems — double-processing prevention.</t>
  </si>
  <si>
    <t xml:space="preserve">Idempotency key in request header → check if already processed → return cached result. Used in payment APIs. Also: database unique constraints as safety net.</t>
  </si>
  <si>
    <t xml:space="preserve">What message ordering guarantees does your Kafka setup have?</t>
  </si>
  <si>
    <t xml:space="preserve">Deep understanding of async processing in your system.</t>
  </si>
  <si>
    <t xml:space="preserve">Kafka guarantees ordering within a partition. Partition key = entity ID. Consumer group for parallel processing. Offset commit strategy (at-least-once vs exactly-once).</t>
  </si>
  <si>
    <t xml:space="preserve">  DESIGN DECISION FOLLOW-UPS</t>
  </si>
  <si>
    <t xml:space="preserve">Design</t>
  </si>
  <si>
    <t xml:space="preserve">What's the biggest technical debt in your project?</t>
  </si>
  <si>
    <t xml:space="preserve">Self-awareness + engineering maturity. Saying 'none' = red flag.</t>
  </si>
  <si>
    <t xml:space="preserve">Be honest: 'Our event processing is synchronous when it should be async, causing bottlenecks during peak. Proposed migration to event-driven architecture but deferred due to deadline.'</t>
  </si>
  <si>
    <t xml:space="preserve">What design pattern did you use and why?</t>
  </si>
  <si>
    <t xml:space="preserve">Can you identify patterns in your own code (not just textbook)?</t>
  </si>
  <si>
    <t xml:space="preserve">Your code uses: Strategy (different processing for different appeal types), State (appeal lifecycle), Observer (notifications on status change), Factory (creating appropriate handlers).</t>
  </si>
  <si>
    <t xml:space="preserve">How do you decide between build vs buy / use a library?</t>
  </si>
  <si>
    <t xml:space="preserve">Engineering judgment about when to reinvent vs leverage existing solutions.</t>
  </si>
  <si>
    <t xml:space="preserve">'We built our own session management because existing solutions didn't handle our state-wise sharding. We used Spring Security for auth because standard OAuth2 flow was sufficient.'</t>
  </si>
  <si>
    <t xml:space="preserve">  BEHAVIORAL / SOFT SKILLS FOLLOW-UPS</t>
  </si>
  <si>
    <t xml:space="preserve">Leadership</t>
  </si>
  <si>
    <t xml:space="preserve">How did you drive a decision when people disagreed?</t>
  </si>
  <si>
    <t xml:space="preserve">Influence without authority — SDE-2 core skill.</t>
  </si>
  <si>
    <t xml:space="preserve">Prepared data, prototyped both approaches, presented tradeoffs in design review. Let data decide, not hierarchy. Accepted when my approach was rejected gracefully.</t>
  </si>
  <si>
    <t xml:space="preserve">Communication</t>
  </si>
  <si>
    <t xml:space="preserve">How do you explain a complex technical decision to a non-technical stakeholder?</t>
  </si>
  <si>
    <t xml:space="preserve">Communication skills — can you translate tech to business impact?</t>
  </si>
  <si>
    <t xml:space="preserve">'I explained sharding to the product team as: instead of one giant filing cabinet (slow), we have 36 state-specific cabinets (fast) — but finding something that spans states requires checking multiple cabinets.'</t>
  </si>
  <si>
    <t xml:space="preserve">Growth</t>
  </si>
  <si>
    <t xml:space="preserve">What have you learned in the last 6 months? How has your engineering approach evolved?</t>
  </si>
  <si>
    <t xml:space="preserve">Growth mindset — are you stagnant or continuously improving?</t>
  </si>
  <si>
    <t xml:space="preserve">Be specific: 'I learned event-driven architecture patterns from DDIA, applied them to redesign our notification system. Also started doing more design reviews, which improved my architectural thinking.'</t>
  </si>
  <si>
    <t xml:space="preserve">Estimation</t>
  </si>
  <si>
    <t xml:space="preserve">How do you estimate work? Have you ever underestimated badly?</t>
  </si>
  <si>
    <t xml:space="preserve">Planning and predictability — SDE-2 should estimate accurately.</t>
  </si>
  <si>
    <t xml:space="preserve">'I break tasks into subtasks (&lt;2 days each), add 20% buffer for unknowns, communicate risks early. Yes, I underestimated migration by 2 weeks because I didn't account for data cleanup.'</t>
  </si>
  <si>
    <t xml:space="preserve">Prioritization</t>
  </si>
  <si>
    <t xml:space="preserve">How do you prioritize when you have 3 urgent things?</t>
  </si>
  <si>
    <t xml:space="preserve">Decision-making under pressure — daily SDE-2 reality.</t>
  </si>
  <si>
    <t xml:space="preserve">Framework: 1) What's on fire (production issue)? 2) What has a deadline? 3) What has the most impact? Communicate tradeoffs to stakeholders. Never silently drop something.</t>
  </si>
  <si>
    <t xml:space="preserve">  CURVEBALL / GOTCHA QUESTIONS</t>
  </si>
  <si>
    <t xml:space="preserve">Curveball</t>
  </si>
  <si>
    <t xml:space="preserve">What would happen to your system if [component X] was removed?</t>
  </si>
  <si>
    <t xml:space="preserve">Do you understand your system's dependency graph and failure modes?</t>
  </si>
  <si>
    <t xml:space="preserve">Think through: if Redis dies, DB load spikes. If Kafka dies, async processing stops. If auth service dies, everything unauthenticated. Know fallback for each.</t>
  </si>
  <si>
    <t xml:space="preserve">Your system is down. You have 5 minutes. What do you do?</t>
  </si>
  <si>
    <t xml:space="preserve">Incident response under pressure — shows production maturity.</t>
  </si>
  <si>
    <t xml:space="preserve">1) Check monitoring dashboards 2) Check recent deployments (rollback if new) 3) Check infrastructure (DB/cache/network) 4) Check logs for errors 5) Communicate status to stakeholders.</t>
  </si>
  <si>
    <t xml:space="preserve">A junior engineer proposes a completely different approach to your design. What do you do?</t>
  </si>
  <si>
    <t xml:space="preserve">Openness + mentoring + ego check. Will you listen or dismiss?</t>
  </si>
  <si>
    <t xml:space="preserve">'I'd ask them to explain their reasoning. Often juniors have fresh perspectives. If their approach has merit, I'd help them prototype it. If not, I'd explain tradeoffs constructively, not dismiss.'</t>
  </si>
  <si>
    <t xml:space="preserve">Section</t>
  </si>
  <si>
    <t xml:space="preserve">Time</t>
  </si>
  <si>
    <t xml:space="preserve">What to Say</t>
  </si>
  <si>
    <t xml:space="preserve">Example Script (Customize This)</t>
  </si>
  <si>
    <t xml:space="preserve">Tips</t>
  </si>
  <si>
    <t xml:space="preserve">1. System Context</t>
  </si>
  <si>
    <t xml:space="preserve">15 sec</t>
  </si>
  <si>
    <t xml:space="preserve">What is the system? Who uses it? What scale?</t>
  </si>
  <si>
    <t xml:space="preserve">'I work on GSTN — India's national tax platform serving 14 million taxpayers and 100K+ tax officers, processing ₹15 lakh crore in annual tax collection with zero tolerance for financial errors.'</t>
  </si>
  <si>
    <t xml:space="preserve">Lead with SCALE and IMPACT. Numbers grab attention immediately.</t>
  </si>
  <si>
    <t xml:space="preserve">2. Your Module</t>
  </si>
  <si>
    <t xml:space="preserve">What specific part do you own?</t>
  </si>
  <si>
    <t xml:space="preserve">'I own the Appeal Management Platform — a full-stack distributed system handling the legal appeal lifecycle when taxpayers dispute tax assessments. It involves 10+ status phases, 50+ officer roles, and complex financial transactions.'</t>
  </si>
  <si>
    <t xml:space="preserve">Show OWNERSHIP. Say 'I own' not 'I work on'.</t>
  </si>
  <si>
    <t xml:space="preserve">3. Technical Complexity</t>
  </si>
  <si>
    <t xml:space="preserve">30 sec</t>
  </si>
  <si>
    <t xml:space="preserve">What makes it technically hard? (2-3 points max)</t>
  </si>
  <si>
    <t xml:space="preserve">'The core challenge is ensuring 99.9% financial accuracy across 4 microservices — Demand, Liability Ledger, Case Management, and IRC — all operating on MySQL sharded across 36 Indian states. I implemented distributed transactions using XA protocol to ensure atomicity across shards.'</t>
  </si>
  <si>
    <t xml:space="preserve">Pick your HARDEST technical challenge. This is what they'll deep-dive into.</t>
  </si>
  <si>
    <t xml:space="preserve">4. Your Impact</t>
  </si>
  <si>
    <t xml:space="preserve">What did you achieve? (WITH NUMBERS)</t>
  </si>
  <si>
    <t xml:space="preserve">'I reduced appeal order processing time by 60% — from 45 minutes to 18 minutes — through transaction orchestration optimization. I built a session management framework that eliminated race conditions, reducing production errors from 12% to 0.2%. I also implemented waiver payment aggregation that reduced manual reconciliation effort by 90% for 200+ tax officers.'</t>
  </si>
  <si>
    <t xml:space="preserve">NUMBERS, NUMBERS, NUMBERS. Before→After format. Every claim must be quantified.</t>
  </si>
  <si>
    <t xml:space="preserve">5. Team / Leadership</t>
  </si>
  <si>
    <t xml:space="preserve">How did you multiply your impact?</t>
  </si>
  <si>
    <t xml:space="preserve">'I led and mentored 3 engineers across frontend and backend, driving design reviews and code quality standards that enabled independent feature delivery.'</t>
  </si>
  <si>
    <t xml:space="preserve">Shows SDE-2 maturity: you make OTHERS more productive.</t>
  </si>
  <si>
    <t xml:space="preserve">6. Closing Hook</t>
  </si>
  <si>
    <t xml:space="preserve">Leave them wanting to ask more</t>
  </si>
  <si>
    <t xml:space="preserve">'I'm now looking to apply this distributed systems and financial accuracy experience to building payment infrastructure at scale — which is why [company] excites me.'</t>
  </si>
  <si>
    <t xml:space="preserve">Tailor the closing to the TARGET COMPANY's domain.</t>
  </si>
  <si>
    <t xml:space="preserve">  TOTAL: ~2 minutes. Practice with a stopwatch. Record yourself. Listen back. Refine until it flows naturally.</t>
  </si>
  <si>
    <t xml:space="preserve">  PRACTICE LOG: Record the date each time you practice. Target: 10+ practice runs before first interview.</t>
  </si>
  <si>
    <t xml:space="preserve">Practice Run #1</t>
  </si>
  <si>
    <t xml:space="preserve">Date:</t>
  </si>
  <si>
    <t xml:space="preserve">Notes:</t>
  </si>
  <si>
    <t xml:space="preserve">Practice Run #2</t>
  </si>
  <si>
    <t xml:space="preserve">Practice Run #3</t>
  </si>
  <si>
    <t xml:space="preserve">Practice Run #4</t>
  </si>
  <si>
    <t xml:space="preserve">Practice Run #5</t>
  </si>
  <si>
    <t xml:space="preserve">Practice Run #6</t>
  </si>
  <si>
    <t xml:space="preserve">Practice Run #7</t>
  </si>
  <si>
    <t xml:space="preserve">Practice Run #8</t>
  </si>
  <si>
    <t xml:space="preserve">Practice Run #9</t>
  </si>
  <si>
    <t xml:space="preserve">Practice Run #10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</si>
</sst>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C3E5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4F72"/>
        <bgColor rgb="FF2C3E50"/>
      </patternFill>
    </fill>
    <fill>
      <patternFill patternType="solid">
        <fgColor rgb="FF2E86C1"/>
        <bgColor rgb="FF008080"/>
      </patternFill>
    </fill>
    <fill>
      <patternFill patternType="solid">
        <fgColor rgb="FFF8F9FA"/>
        <bgColor rgb="FFFFFFFF"/>
      </patternFill>
    </fill>
    <fill>
      <patternFill patternType="solid">
        <fgColor rgb="FF85C1E9"/>
        <bgColor rgb="FF82E0AA"/>
      </patternFill>
    </fill>
    <fill>
      <patternFill patternType="solid">
        <fgColor rgb="FFFFF3CD"/>
        <bgColor rgb="FFF8F9FA"/>
      </patternFill>
    </fill>
    <fill>
      <patternFill patternType="solid">
        <fgColor rgb="FFF39C12"/>
        <bgColor rgb="FFE67E22"/>
      </patternFill>
    </fill>
    <fill>
      <patternFill patternType="solid">
        <fgColor rgb="FFE74C3C"/>
        <bgColor rgb="FFE67E22"/>
      </patternFill>
    </fill>
    <fill>
      <patternFill patternType="solid">
        <fgColor rgb="FFE67E22"/>
        <bgColor rgb="FFF39C12"/>
      </patternFill>
    </fill>
    <fill>
      <patternFill patternType="solid">
        <fgColor rgb="FF27AE6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82E0AA"/>
        </patternFill>
      </fill>
    </dxf>
    <dxf>
      <fill>
        <patternFill>
          <bgColor rgb="FFF9E79F"/>
        </patternFill>
      </fill>
    </dxf>
    <dxf>
      <fill>
        <patternFill>
          <bgColor rgb="FFF5B7B1"/>
        </patternFill>
      </fill>
    </dxf>
    <dxf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8E44AD"/>
      <rgbColor rgb="FFFFF3CD"/>
      <rgbColor rgb="FFF8F9FA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9E79F"/>
      <rgbColor rgb="FF85C1E9"/>
      <rgbColor rgb="FFFF99CC"/>
      <rgbColor rgb="FFCC99FF"/>
      <rgbColor rgb="FFF5B7B1"/>
      <rgbColor rgb="FF2E86C1"/>
      <rgbColor rgb="FF82E0AA"/>
      <rgbColor rgb="FF99CC00"/>
      <rgbColor rgb="FFFFCC00"/>
      <rgbColor rgb="FFF39C12"/>
      <rgbColor rgb="FFE67E22"/>
      <rgbColor rgb="FF666699"/>
      <rgbColor rgb="FF969696"/>
      <rgbColor rgb="FF1B4F72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H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5"/>
    <col collapsed="false" customWidth="true" hidden="false" outlineLevel="0" max="6" min="5" style="0" width="40"/>
    <col collapsed="false" customWidth="true" hidden="false" outlineLevel="0" max="7" min="7" style="0" width="25"/>
    <col collapsed="false" customWidth="true" hidden="false" outlineLevel="0" max="8" min="8" style="0" width="1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43.25" hidden="false" customHeight="false" outlineLevel="0" collapsed="false">
      <c r="A3" s="3" t="n">
        <v>1</v>
      </c>
      <c r="B3" s="3" t="s">
        <v>9</v>
      </c>
      <c r="C3" s="3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</row>
    <row r="4" customFormat="false" ht="43.25" hidden="false" customHeight="false" outlineLevel="0" collapsed="false">
      <c r="A4" s="5" t="n">
        <v>2</v>
      </c>
      <c r="B4" s="5" t="s">
        <v>9</v>
      </c>
      <c r="C4" s="5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15</v>
      </c>
    </row>
    <row r="5" customFormat="false" ht="43.25" hidden="false" customHeight="false" outlineLevel="0" collapsed="false">
      <c r="A5" s="3" t="n">
        <v>3</v>
      </c>
      <c r="B5" s="3" t="s">
        <v>9</v>
      </c>
      <c r="C5" s="3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15</v>
      </c>
    </row>
    <row r="6" customFormat="false" ht="32.8" hidden="false" customHeight="false" outlineLevel="0" collapsed="false">
      <c r="A6" s="5" t="n">
        <v>4</v>
      </c>
      <c r="B6" s="5" t="s">
        <v>9</v>
      </c>
      <c r="C6" s="5" t="s">
        <v>26</v>
      </c>
      <c r="D6" s="6" t="s">
        <v>27</v>
      </c>
      <c r="E6" s="6" t="s">
        <v>28</v>
      </c>
      <c r="F6" s="6" t="s">
        <v>29</v>
      </c>
      <c r="G6" s="6" t="s">
        <v>30</v>
      </c>
      <c r="H6" s="6" t="s">
        <v>15</v>
      </c>
    </row>
    <row r="7" customFormat="false" ht="32.8" hidden="false" customHeight="false" outlineLevel="0" collapsed="false">
      <c r="A7" s="3" t="n">
        <v>5</v>
      </c>
      <c r="B7" s="3" t="s">
        <v>9</v>
      </c>
      <c r="C7" s="3" t="s">
        <v>31</v>
      </c>
      <c r="D7" s="4" t="s">
        <v>32</v>
      </c>
      <c r="E7" s="4" t="s">
        <v>33</v>
      </c>
      <c r="F7" s="4" t="s">
        <v>34</v>
      </c>
      <c r="G7" s="4" t="s">
        <v>35</v>
      </c>
      <c r="H7" s="4" t="s">
        <v>15</v>
      </c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7" t="s">
        <v>37</v>
      </c>
      <c r="B9" s="7"/>
      <c r="C9" s="7"/>
      <c r="D9" s="7"/>
      <c r="E9" s="7"/>
      <c r="F9" s="7"/>
      <c r="G9" s="7"/>
      <c r="H9" s="7"/>
    </row>
    <row r="10" customFormat="false" ht="43.25" hidden="false" customHeight="false" outlineLevel="0" collapsed="false">
      <c r="A10" s="5" t="n">
        <v>6</v>
      </c>
      <c r="B10" s="5" t="s">
        <v>38</v>
      </c>
      <c r="C10" s="5" t="s">
        <v>39</v>
      </c>
      <c r="D10" s="6" t="s">
        <v>40</v>
      </c>
      <c r="E10" s="6" t="s">
        <v>41</v>
      </c>
      <c r="F10" s="6" t="s">
        <v>42</v>
      </c>
      <c r="G10" s="6" t="s">
        <v>43</v>
      </c>
      <c r="H10" s="6" t="s">
        <v>15</v>
      </c>
    </row>
    <row r="11" customFormat="false" ht="43.25" hidden="false" customHeight="false" outlineLevel="0" collapsed="false">
      <c r="A11" s="3" t="n">
        <v>7</v>
      </c>
      <c r="B11" s="3" t="s">
        <v>38</v>
      </c>
      <c r="C11" s="3" t="s">
        <v>44</v>
      </c>
      <c r="D11" s="4" t="s">
        <v>45</v>
      </c>
      <c r="E11" s="4" t="s">
        <v>46</v>
      </c>
      <c r="F11" s="4" t="s">
        <v>47</v>
      </c>
      <c r="G11" s="4" t="s">
        <v>48</v>
      </c>
      <c r="H11" s="4" t="s">
        <v>15</v>
      </c>
    </row>
    <row r="12" customFormat="false" ht="43.25" hidden="false" customHeight="false" outlineLevel="0" collapsed="false">
      <c r="A12" s="5" t="n">
        <v>8</v>
      </c>
      <c r="B12" s="5" t="s">
        <v>38</v>
      </c>
      <c r="C12" s="5" t="s">
        <v>49</v>
      </c>
      <c r="D12" s="6" t="s">
        <v>50</v>
      </c>
      <c r="E12" s="6" t="s">
        <v>51</v>
      </c>
      <c r="F12" s="6" t="s">
        <v>52</v>
      </c>
      <c r="G12" s="6" t="s">
        <v>53</v>
      </c>
      <c r="H12" s="6" t="s">
        <v>15</v>
      </c>
    </row>
    <row r="13" customFormat="false" ht="15" hidden="false" customHeight="false" outlineLevel="0" collapsed="false">
      <c r="A13" s="7" t="s">
        <v>54</v>
      </c>
      <c r="B13" s="7"/>
      <c r="C13" s="7"/>
      <c r="D13" s="7"/>
      <c r="E13" s="7"/>
      <c r="F13" s="7"/>
      <c r="G13" s="7"/>
      <c r="H13" s="7"/>
    </row>
    <row r="14" customFormat="false" ht="43.25" hidden="false" customHeight="false" outlineLevel="0" collapsed="false">
      <c r="A14" s="3" t="n">
        <v>9</v>
      </c>
      <c r="B14" s="3" t="s">
        <v>55</v>
      </c>
      <c r="C14" s="3" t="s">
        <v>56</v>
      </c>
      <c r="D14" s="4" t="s">
        <v>57</v>
      </c>
      <c r="E14" s="4" t="s">
        <v>58</v>
      </c>
      <c r="F14" s="4" t="s">
        <v>59</v>
      </c>
      <c r="G14" s="4" t="s">
        <v>60</v>
      </c>
      <c r="H14" s="4" t="s">
        <v>15</v>
      </c>
    </row>
    <row r="15" customFormat="false" ht="43.25" hidden="false" customHeight="false" outlineLevel="0" collapsed="false">
      <c r="A15" s="5" t="n">
        <v>10</v>
      </c>
      <c r="B15" s="5" t="s">
        <v>55</v>
      </c>
      <c r="C15" s="5" t="s">
        <v>61</v>
      </c>
      <c r="D15" s="6" t="s">
        <v>62</v>
      </c>
      <c r="E15" s="6" t="s">
        <v>63</v>
      </c>
      <c r="F15" s="6" t="s">
        <v>64</v>
      </c>
      <c r="G15" s="6" t="s">
        <v>65</v>
      </c>
      <c r="H15" s="6" t="s">
        <v>15</v>
      </c>
    </row>
    <row r="16" customFormat="false" ht="43.25" hidden="false" customHeight="false" outlineLevel="0" collapsed="false">
      <c r="A16" s="3" t="n">
        <v>11</v>
      </c>
      <c r="B16" s="3" t="s">
        <v>55</v>
      </c>
      <c r="C16" s="3" t="s">
        <v>66</v>
      </c>
      <c r="D16" s="4" t="s">
        <v>67</v>
      </c>
      <c r="E16" s="4" t="s">
        <v>68</v>
      </c>
      <c r="F16" s="4" t="s">
        <v>69</v>
      </c>
      <c r="G16" s="4" t="s">
        <v>70</v>
      </c>
      <c r="H16" s="4" t="s">
        <v>15</v>
      </c>
    </row>
    <row r="17" customFormat="false" ht="43.25" hidden="false" customHeight="false" outlineLevel="0" collapsed="false">
      <c r="A17" s="5" t="n">
        <v>12</v>
      </c>
      <c r="B17" s="5" t="s">
        <v>55</v>
      </c>
      <c r="C17" s="5" t="s">
        <v>71</v>
      </c>
      <c r="D17" s="6" t="s">
        <v>72</v>
      </c>
      <c r="E17" s="6" t="s">
        <v>73</v>
      </c>
      <c r="F17" s="6" t="s">
        <v>74</v>
      </c>
      <c r="G17" s="6" t="s">
        <v>75</v>
      </c>
      <c r="H17" s="6" t="s">
        <v>15</v>
      </c>
    </row>
    <row r="18" customFormat="false" ht="15" hidden="false" customHeight="false" outlineLevel="0" collapsed="false">
      <c r="A18" s="7" t="s">
        <v>76</v>
      </c>
      <c r="B18" s="7"/>
      <c r="C18" s="7"/>
      <c r="D18" s="7"/>
      <c r="E18" s="7"/>
      <c r="F18" s="7"/>
      <c r="G18" s="7"/>
      <c r="H18" s="7"/>
    </row>
    <row r="19" customFormat="false" ht="43.25" hidden="false" customHeight="false" outlineLevel="0" collapsed="false">
      <c r="A19" s="3" t="n">
        <v>13</v>
      </c>
      <c r="B19" s="3" t="s">
        <v>77</v>
      </c>
      <c r="C19" s="3" t="s">
        <v>78</v>
      </c>
      <c r="D19" s="4" t="s">
        <v>79</v>
      </c>
      <c r="E19" s="4" t="s">
        <v>80</v>
      </c>
      <c r="F19" s="4" t="s">
        <v>81</v>
      </c>
      <c r="G19" s="4" t="s">
        <v>82</v>
      </c>
      <c r="H19" s="4" t="s">
        <v>15</v>
      </c>
    </row>
    <row r="20" customFormat="false" ht="43.25" hidden="false" customHeight="false" outlineLevel="0" collapsed="false">
      <c r="A20" s="5" t="n">
        <v>14</v>
      </c>
      <c r="B20" s="5" t="s">
        <v>83</v>
      </c>
      <c r="C20" s="5" t="s">
        <v>84</v>
      </c>
      <c r="D20" s="6" t="s">
        <v>85</v>
      </c>
      <c r="E20" s="6" t="s">
        <v>86</v>
      </c>
      <c r="F20" s="6" t="s">
        <v>87</v>
      </c>
      <c r="G20" s="6" t="s">
        <v>88</v>
      </c>
      <c r="H20" s="6" t="s">
        <v>15</v>
      </c>
    </row>
    <row r="21" customFormat="false" ht="15" hidden="false" customHeight="false" outlineLevel="0" collapsed="false">
      <c r="A21" s="7" t="s">
        <v>89</v>
      </c>
      <c r="B21" s="7"/>
      <c r="C21" s="7"/>
      <c r="D21" s="7"/>
      <c r="E21" s="7"/>
      <c r="F21" s="7"/>
      <c r="G21" s="7"/>
      <c r="H21" s="7"/>
    </row>
    <row r="22" customFormat="false" ht="43.25" hidden="false" customHeight="false" outlineLevel="0" collapsed="false">
      <c r="A22" s="3" t="n">
        <v>15</v>
      </c>
      <c r="B22" s="3" t="s">
        <v>90</v>
      </c>
      <c r="C22" s="3" t="s">
        <v>91</v>
      </c>
      <c r="D22" s="4" t="s">
        <v>92</v>
      </c>
      <c r="E22" s="4" t="s">
        <v>93</v>
      </c>
      <c r="F22" s="4" t="s">
        <v>94</v>
      </c>
      <c r="G22" s="4" t="s">
        <v>95</v>
      </c>
      <c r="H22" s="4" t="s">
        <v>15</v>
      </c>
    </row>
    <row r="23" customFormat="false" ht="43.25" hidden="false" customHeight="false" outlineLevel="0" collapsed="false">
      <c r="A23" s="5" t="n">
        <v>16</v>
      </c>
      <c r="B23" s="5" t="s">
        <v>96</v>
      </c>
      <c r="C23" s="5" t="s">
        <v>97</v>
      </c>
      <c r="D23" s="6" t="s">
        <v>98</v>
      </c>
      <c r="E23" s="6" t="s">
        <v>99</v>
      </c>
      <c r="F23" s="6" t="s">
        <v>100</v>
      </c>
      <c r="G23" s="6" t="s">
        <v>101</v>
      </c>
      <c r="H23" s="6" t="s">
        <v>15</v>
      </c>
    </row>
    <row r="24" customFormat="false" ht="43.25" hidden="false" customHeight="false" outlineLevel="0" collapsed="false">
      <c r="A24" s="3" t="n">
        <v>17</v>
      </c>
      <c r="B24" s="3" t="s">
        <v>102</v>
      </c>
      <c r="C24" s="3" t="s">
        <v>103</v>
      </c>
      <c r="D24" s="4" t="s">
        <v>104</v>
      </c>
      <c r="E24" s="4" t="s">
        <v>105</v>
      </c>
      <c r="F24" s="4" t="s">
        <v>106</v>
      </c>
      <c r="G24" s="4" t="s">
        <v>107</v>
      </c>
      <c r="H24" s="4" t="s">
        <v>15</v>
      </c>
    </row>
    <row r="25" customFormat="false" ht="15" hidden="false" customHeight="false" outlineLevel="0" collapsed="false">
      <c r="A25" s="7" t="s">
        <v>108</v>
      </c>
      <c r="B25" s="7"/>
      <c r="C25" s="7"/>
      <c r="D25" s="7"/>
      <c r="E25" s="7"/>
      <c r="F25" s="7"/>
      <c r="G25" s="7"/>
      <c r="H25" s="7"/>
    </row>
    <row r="26" customFormat="false" ht="43.25" hidden="false" customHeight="false" outlineLevel="0" collapsed="false">
      <c r="A26" s="5" t="n">
        <v>18</v>
      </c>
      <c r="B26" s="5" t="s">
        <v>109</v>
      </c>
      <c r="C26" s="5" t="s">
        <v>110</v>
      </c>
      <c r="D26" s="6" t="s">
        <v>111</v>
      </c>
      <c r="E26" s="6" t="s">
        <v>112</v>
      </c>
      <c r="F26" s="6" t="s">
        <v>113</v>
      </c>
      <c r="G26" s="6" t="s">
        <v>114</v>
      </c>
      <c r="H26" s="6" t="s">
        <v>15</v>
      </c>
    </row>
    <row r="27" customFormat="false" ht="43.25" hidden="false" customHeight="false" outlineLevel="0" collapsed="false">
      <c r="A27" s="3" t="n">
        <v>19</v>
      </c>
      <c r="B27" s="3" t="s">
        <v>115</v>
      </c>
      <c r="C27" s="3" t="s">
        <v>116</v>
      </c>
      <c r="D27" s="4" t="s">
        <v>117</v>
      </c>
      <c r="E27" s="4" t="s">
        <v>118</v>
      </c>
      <c r="F27" s="4" t="s">
        <v>119</v>
      </c>
      <c r="G27" s="4" t="s">
        <v>120</v>
      </c>
      <c r="H27" s="4" t="s">
        <v>15</v>
      </c>
    </row>
    <row r="28" customFormat="false" ht="15" hidden="false" customHeight="false" outlineLevel="0" collapsed="false">
      <c r="A28" s="7" t="s">
        <v>121</v>
      </c>
      <c r="B28" s="7"/>
      <c r="C28" s="7"/>
      <c r="D28" s="7"/>
      <c r="E28" s="7"/>
      <c r="F28" s="7"/>
      <c r="G28" s="7"/>
      <c r="H28" s="7"/>
    </row>
    <row r="29" customFormat="false" ht="32.8" hidden="false" customHeight="false" outlineLevel="0" collapsed="false">
      <c r="A29" s="5" t="n">
        <v>20</v>
      </c>
      <c r="B29" s="5" t="s">
        <v>122</v>
      </c>
      <c r="C29" s="5" t="s">
        <v>123</v>
      </c>
      <c r="D29" s="6" t="s">
        <v>124</v>
      </c>
      <c r="E29" s="6" t="s">
        <v>125</v>
      </c>
      <c r="F29" s="6" t="s">
        <v>126</v>
      </c>
      <c r="G29" s="6" t="s">
        <v>127</v>
      </c>
      <c r="H29" s="6" t="s">
        <v>15</v>
      </c>
    </row>
    <row r="30" customFormat="false" ht="43.25" hidden="false" customHeight="false" outlineLevel="0" collapsed="false">
      <c r="A30" s="3" t="n">
        <v>21</v>
      </c>
      <c r="B30" s="3" t="s">
        <v>128</v>
      </c>
      <c r="C30" s="3" t="s">
        <v>129</v>
      </c>
      <c r="D30" s="4" t="s">
        <v>130</v>
      </c>
      <c r="E30" s="4" t="s">
        <v>131</v>
      </c>
      <c r="F30" s="4" t="s">
        <v>132</v>
      </c>
      <c r="G30" s="4" t="s">
        <v>133</v>
      </c>
      <c r="H30" s="4" t="s">
        <v>15</v>
      </c>
    </row>
    <row r="31" customFormat="false" ht="15" hidden="false" customHeight="false" outlineLevel="0" collapsed="false">
      <c r="A31" s="2" t="s">
        <v>134</v>
      </c>
      <c r="B31" s="2"/>
      <c r="C31" s="2"/>
      <c r="D31" s="2"/>
      <c r="E31" s="2"/>
      <c r="F31" s="2"/>
      <c r="G31" s="2"/>
      <c r="H31" s="2"/>
    </row>
    <row r="32" customFormat="false" ht="43.25" hidden="false" customHeight="false" outlineLevel="0" collapsed="false">
      <c r="A32" s="5" t="n">
        <v>22</v>
      </c>
      <c r="B32" s="5" t="s">
        <v>135</v>
      </c>
      <c r="C32" s="5" t="s">
        <v>136</v>
      </c>
      <c r="D32" s="6" t="s">
        <v>137</v>
      </c>
      <c r="E32" s="6" t="s">
        <v>138</v>
      </c>
      <c r="F32" s="6" t="s">
        <v>139</v>
      </c>
      <c r="G32" s="6" t="s">
        <v>140</v>
      </c>
      <c r="H32" s="6" t="s">
        <v>15</v>
      </c>
    </row>
    <row r="33" customFormat="false" ht="43.25" hidden="false" customHeight="false" outlineLevel="0" collapsed="false">
      <c r="A33" s="3" t="n">
        <v>23</v>
      </c>
      <c r="B33" s="3" t="s">
        <v>141</v>
      </c>
      <c r="C33" s="3" t="s">
        <v>142</v>
      </c>
      <c r="D33" s="4" t="s">
        <v>143</v>
      </c>
      <c r="E33" s="4" t="s">
        <v>144</v>
      </c>
      <c r="F33" s="4" t="s">
        <v>145</v>
      </c>
      <c r="G33" s="4" t="s">
        <v>146</v>
      </c>
      <c r="H33" s="4" t="s">
        <v>15</v>
      </c>
    </row>
    <row r="34" customFormat="false" ht="43.25" hidden="false" customHeight="false" outlineLevel="0" collapsed="false">
      <c r="A34" s="5" t="n">
        <v>24</v>
      </c>
      <c r="B34" s="5" t="s">
        <v>147</v>
      </c>
      <c r="C34" s="5" t="s">
        <v>148</v>
      </c>
      <c r="D34" s="6" t="s">
        <v>149</v>
      </c>
      <c r="E34" s="6" t="s">
        <v>150</v>
      </c>
      <c r="F34" s="6" t="s">
        <v>151</v>
      </c>
      <c r="G34" s="6" t="s">
        <v>152</v>
      </c>
      <c r="H34" s="6" t="s">
        <v>15</v>
      </c>
    </row>
    <row r="35" customFormat="false" ht="43.25" hidden="false" customHeight="false" outlineLevel="0" collapsed="false">
      <c r="A35" s="3" t="n">
        <v>25</v>
      </c>
      <c r="B35" s="3" t="s">
        <v>153</v>
      </c>
      <c r="C35" s="3" t="s">
        <v>154</v>
      </c>
      <c r="D35" s="4" t="s">
        <v>155</v>
      </c>
      <c r="E35" s="4" t="s">
        <v>156</v>
      </c>
      <c r="F35" s="4" t="s">
        <v>157</v>
      </c>
      <c r="G35" s="4" t="s">
        <v>158</v>
      </c>
      <c r="H35" s="4" t="s">
        <v>15</v>
      </c>
    </row>
    <row r="36" customFormat="false" ht="32.8" hidden="false" customHeight="false" outlineLevel="0" collapsed="false">
      <c r="A36" s="5" t="n">
        <v>26</v>
      </c>
      <c r="B36" s="5" t="s">
        <v>159</v>
      </c>
      <c r="C36" s="5" t="s">
        <v>160</v>
      </c>
      <c r="D36" s="6" t="s">
        <v>161</v>
      </c>
      <c r="E36" s="6" t="s">
        <v>162</v>
      </c>
      <c r="F36" s="6" t="s">
        <v>163</v>
      </c>
      <c r="G36" s="6" t="s">
        <v>164</v>
      </c>
      <c r="H36" s="6" t="s">
        <v>15</v>
      </c>
    </row>
    <row r="37" customFormat="false" ht="43.25" hidden="false" customHeight="false" outlineLevel="0" collapsed="false">
      <c r="A37" s="3" t="n">
        <v>27</v>
      </c>
      <c r="B37" s="3" t="s">
        <v>165</v>
      </c>
      <c r="C37" s="3" t="s">
        <v>166</v>
      </c>
      <c r="D37" s="4" t="s">
        <v>167</v>
      </c>
      <c r="E37" s="4" t="s">
        <v>168</v>
      </c>
      <c r="F37" s="4" t="s">
        <v>169</v>
      </c>
      <c r="G37" s="4" t="s">
        <v>170</v>
      </c>
      <c r="H37" s="4" t="s">
        <v>15</v>
      </c>
    </row>
    <row r="38" customFormat="false" ht="15" hidden="false" customHeight="false" outlineLevel="0" collapsed="false">
      <c r="A38" s="2" t="s">
        <v>171</v>
      </c>
      <c r="B38" s="2"/>
      <c r="C38" s="2"/>
      <c r="D38" s="2"/>
      <c r="E38" s="2"/>
      <c r="F38" s="2"/>
      <c r="G38" s="2"/>
      <c r="H38" s="2"/>
    </row>
    <row r="39" customFormat="false" ht="43.25" hidden="false" customHeight="false" outlineLevel="0" collapsed="false">
      <c r="A39" s="5" t="n">
        <v>28</v>
      </c>
      <c r="B39" s="5" t="s">
        <v>172</v>
      </c>
      <c r="C39" s="5" t="s">
        <v>173</v>
      </c>
      <c r="D39" s="6" t="s">
        <v>174</v>
      </c>
      <c r="E39" s="6" t="s">
        <v>175</v>
      </c>
      <c r="F39" s="6" t="s">
        <v>176</v>
      </c>
      <c r="G39" s="6" t="s">
        <v>177</v>
      </c>
      <c r="H39" s="6" t="s">
        <v>15</v>
      </c>
    </row>
    <row r="40" customFormat="false" ht="43.25" hidden="false" customHeight="false" outlineLevel="0" collapsed="false">
      <c r="A40" s="3" t="n">
        <v>29</v>
      </c>
      <c r="B40" s="3" t="s">
        <v>178</v>
      </c>
      <c r="C40" s="3" t="s">
        <v>179</v>
      </c>
      <c r="D40" s="4" t="s">
        <v>180</v>
      </c>
      <c r="E40" s="4" t="s">
        <v>181</v>
      </c>
      <c r="F40" s="4" t="s">
        <v>182</v>
      </c>
      <c r="G40" s="4" t="s">
        <v>183</v>
      </c>
      <c r="H40" s="4" t="s">
        <v>15</v>
      </c>
    </row>
    <row r="41" customFormat="false" ht="43.25" hidden="false" customHeight="false" outlineLevel="0" collapsed="false">
      <c r="A41" s="5" t="n">
        <v>30</v>
      </c>
      <c r="B41" s="5" t="s">
        <v>184</v>
      </c>
      <c r="C41" s="5" t="s">
        <v>185</v>
      </c>
      <c r="D41" s="6" t="s">
        <v>186</v>
      </c>
      <c r="E41" s="6" t="s">
        <v>187</v>
      </c>
      <c r="F41" s="6" t="s">
        <v>188</v>
      </c>
      <c r="G41" s="6" t="s">
        <v>189</v>
      </c>
      <c r="H41" s="6" t="s">
        <v>15</v>
      </c>
    </row>
    <row r="42" customFormat="false" ht="43.25" hidden="false" customHeight="false" outlineLevel="0" collapsed="false">
      <c r="A42" s="3" t="n">
        <v>31</v>
      </c>
      <c r="B42" s="3" t="s">
        <v>190</v>
      </c>
      <c r="C42" s="3" t="s">
        <v>191</v>
      </c>
      <c r="D42" s="4" t="s">
        <v>192</v>
      </c>
      <c r="E42" s="4" t="s">
        <v>193</v>
      </c>
      <c r="F42" s="4" t="s">
        <v>194</v>
      </c>
      <c r="G42" s="4" t="s">
        <v>195</v>
      </c>
      <c r="H42" s="4" t="s">
        <v>15</v>
      </c>
    </row>
    <row r="43" customFormat="false" ht="43.25" hidden="false" customHeight="false" outlineLevel="0" collapsed="false">
      <c r="A43" s="5" t="n">
        <v>32</v>
      </c>
      <c r="B43" s="5" t="s">
        <v>196</v>
      </c>
      <c r="C43" s="5" t="s">
        <v>197</v>
      </c>
      <c r="D43" s="6" t="s">
        <v>198</v>
      </c>
      <c r="E43" s="6" t="s">
        <v>199</v>
      </c>
      <c r="F43" s="6" t="s">
        <v>200</v>
      </c>
      <c r="G43" s="6" t="s">
        <v>201</v>
      </c>
      <c r="H43" s="6" t="s">
        <v>15</v>
      </c>
    </row>
    <row r="44" customFormat="false" ht="53.7" hidden="false" customHeight="false" outlineLevel="0" collapsed="false">
      <c r="A44" s="3" t="n">
        <v>33</v>
      </c>
      <c r="B44" s="3" t="s">
        <v>202</v>
      </c>
      <c r="C44" s="3" t="s">
        <v>203</v>
      </c>
      <c r="D44" s="4" t="s">
        <v>204</v>
      </c>
      <c r="E44" s="4" t="s">
        <v>205</v>
      </c>
      <c r="F44" s="4" t="s">
        <v>206</v>
      </c>
      <c r="G44" s="4" t="s">
        <v>207</v>
      </c>
      <c r="H44" s="4" t="s">
        <v>15</v>
      </c>
    </row>
    <row r="45" customFormat="false" ht="43.25" hidden="false" customHeight="false" outlineLevel="0" collapsed="false">
      <c r="A45" s="5" t="n">
        <v>34</v>
      </c>
      <c r="B45" s="5" t="s">
        <v>208</v>
      </c>
      <c r="C45" s="5" t="s">
        <v>209</v>
      </c>
      <c r="D45" s="6" t="s">
        <v>210</v>
      </c>
      <c r="E45" s="6" t="s">
        <v>211</v>
      </c>
      <c r="F45" s="6" t="s">
        <v>212</v>
      </c>
      <c r="G45" s="6" t="s">
        <v>213</v>
      </c>
      <c r="H45" s="6" t="s">
        <v>15</v>
      </c>
    </row>
    <row r="46" customFormat="false" ht="15" hidden="false" customHeight="false" outlineLevel="0" collapsed="false">
      <c r="A46" s="2" t="s">
        <v>214</v>
      </c>
      <c r="B46" s="2"/>
      <c r="C46" s="2"/>
      <c r="D46" s="2"/>
      <c r="E46" s="2"/>
      <c r="F46" s="2"/>
      <c r="G46" s="2"/>
      <c r="H46" s="2"/>
    </row>
    <row r="47" customFormat="false" ht="43.25" hidden="false" customHeight="false" outlineLevel="0" collapsed="false">
      <c r="A47" s="3" t="n">
        <v>35</v>
      </c>
      <c r="B47" s="3" t="s">
        <v>215</v>
      </c>
      <c r="C47" s="3" t="s">
        <v>216</v>
      </c>
      <c r="D47" s="4" t="s">
        <v>217</v>
      </c>
      <c r="E47" s="4" t="s">
        <v>218</v>
      </c>
      <c r="F47" s="4"/>
      <c r="G47" s="4" t="s">
        <v>219</v>
      </c>
      <c r="H47" s="4" t="s">
        <v>15</v>
      </c>
    </row>
    <row r="48" customFormat="false" ht="32.8" hidden="false" customHeight="false" outlineLevel="0" collapsed="false">
      <c r="A48" s="5" t="n">
        <v>36</v>
      </c>
      <c r="B48" s="5" t="s">
        <v>215</v>
      </c>
      <c r="C48" s="5" t="s">
        <v>220</v>
      </c>
      <c r="D48" s="6" t="s">
        <v>221</v>
      </c>
      <c r="E48" s="6" t="s">
        <v>222</v>
      </c>
      <c r="F48" s="6"/>
      <c r="G48" s="6" t="s">
        <v>223</v>
      </c>
      <c r="H48" s="6" t="s">
        <v>15</v>
      </c>
    </row>
    <row r="49" customFormat="false" ht="32.8" hidden="false" customHeight="false" outlineLevel="0" collapsed="false">
      <c r="A49" s="3" t="n">
        <v>37</v>
      </c>
      <c r="B49" s="3" t="s">
        <v>215</v>
      </c>
      <c r="C49" s="3" t="s">
        <v>224</v>
      </c>
      <c r="D49" s="4" t="s">
        <v>225</v>
      </c>
      <c r="E49" s="4" t="s">
        <v>226</v>
      </c>
      <c r="F49" s="4"/>
      <c r="G49" s="4" t="s">
        <v>227</v>
      </c>
      <c r="H49" s="4" t="s">
        <v>15</v>
      </c>
    </row>
    <row r="50" customFormat="false" ht="32.8" hidden="false" customHeight="false" outlineLevel="0" collapsed="false">
      <c r="A50" s="5" t="n">
        <v>38</v>
      </c>
      <c r="B50" s="5" t="s">
        <v>215</v>
      </c>
      <c r="C50" s="5" t="s">
        <v>228</v>
      </c>
      <c r="D50" s="6" t="s">
        <v>229</v>
      </c>
      <c r="E50" s="6" t="s">
        <v>230</v>
      </c>
      <c r="F50" s="6"/>
      <c r="G50" s="6" t="s">
        <v>231</v>
      </c>
      <c r="H50" s="6" t="s">
        <v>15</v>
      </c>
    </row>
    <row r="51" customFormat="false" ht="32.8" hidden="false" customHeight="false" outlineLevel="0" collapsed="false">
      <c r="A51" s="3" t="n">
        <v>39</v>
      </c>
      <c r="B51" s="3" t="s">
        <v>215</v>
      </c>
      <c r="C51" s="3" t="s">
        <v>232</v>
      </c>
      <c r="D51" s="4" t="s">
        <v>233</v>
      </c>
      <c r="E51" s="4" t="s">
        <v>234</v>
      </c>
      <c r="F51" s="4"/>
      <c r="G51" s="4" t="s">
        <v>235</v>
      </c>
      <c r="H51" s="4" t="s">
        <v>15</v>
      </c>
    </row>
    <row r="52" customFormat="false" ht="43.25" hidden="false" customHeight="false" outlineLevel="0" collapsed="false">
      <c r="A52" s="5" t="n">
        <v>40</v>
      </c>
      <c r="B52" s="5" t="s">
        <v>215</v>
      </c>
      <c r="C52" s="5" t="s">
        <v>236</v>
      </c>
      <c r="D52" s="6" t="s">
        <v>237</v>
      </c>
      <c r="E52" s="6" t="s">
        <v>238</v>
      </c>
      <c r="F52" s="6"/>
      <c r="G52" s="6" t="s">
        <v>239</v>
      </c>
      <c r="H52" s="6" t="s">
        <v>15</v>
      </c>
    </row>
  </sheetData>
  <mergeCells count="11">
    <mergeCell ref="A2:H2"/>
    <mergeCell ref="A8:H8"/>
    <mergeCell ref="A9:H9"/>
    <mergeCell ref="A13:H13"/>
    <mergeCell ref="A18:H18"/>
    <mergeCell ref="A21:H21"/>
    <mergeCell ref="A25:H25"/>
    <mergeCell ref="A28:H28"/>
    <mergeCell ref="A31:H31"/>
    <mergeCell ref="A38:H38"/>
    <mergeCell ref="A46:H46"/>
  </mergeCells>
  <conditionalFormatting sqref="H2:H52">
    <cfRule type="cellIs" priority="2" operator="equal" aboveAverage="0" equalAverage="0" bottom="0" percent="0" rank="0" text="" dxfId="0">
      <formula>"Can Explain Fluently"</formula>
    </cfRule>
    <cfRule type="cellIs" priority="3" operator="equal" aboveAverage="0" equalAverage="0" bottom="0" percent="0" rank="0" text="" dxfId="1">
      <formula>"Partially Know"</formula>
    </cfRule>
    <cfRule type="cellIs" priority="4" operator="equal" aboveAverage="0" equalAverage="0" bottom="0" percent="0" rank="0" text="" dxfId="2">
      <formula>"Don't Know / Gap"</formula>
    </cfRule>
    <cfRule type="cellIs" priority="5" operator="equal" aboveAverage="0" equalAverage="0" bottom="0" percent="0" rank="0" text="" dxfId="3">
      <formula>"Need to Learn"</formula>
    </cfRule>
  </conditionalFormatting>
  <dataValidations count="1">
    <dataValidation allowBlank="true" errorStyle="stop" operator="between" showDropDown="false" showErrorMessage="false" showInputMessage="false" sqref="H2:H52" type="list">
      <formula1>"Can Explain Fluently,Partially Know,Don't Know / Gap,Need to Learn"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30"/>
    <col collapsed="false" customWidth="true" hidden="false" outlineLevel="0" max="6" min="5" style="0" width="35"/>
    <col collapsed="false" customWidth="true" hidden="false" outlineLevel="0" max="10" min="7" style="0" width="25"/>
    <col collapsed="false" customWidth="true" hidden="false" outlineLevel="0" max="11" min="11" style="0" width="13"/>
  </cols>
  <sheetData>
    <row r="1" customFormat="false" ht="23.85" hidden="false" customHeight="false" outlineLevel="0" collapsed="false">
      <c r="A1" s="1" t="s">
        <v>0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</row>
    <row r="2" customFormat="false" ht="15" hidden="false" customHeight="false" outlineLevel="0" collapsed="false">
      <c r="A2" s="3" t="n">
        <v>1</v>
      </c>
      <c r="B2" s="3"/>
      <c r="C2" s="3"/>
      <c r="D2" s="4"/>
      <c r="E2" s="4"/>
      <c r="F2" s="4"/>
      <c r="G2" s="4"/>
      <c r="H2" s="4"/>
      <c r="I2" s="4"/>
      <c r="J2" s="4"/>
      <c r="K2" s="4" t="s">
        <v>250</v>
      </c>
    </row>
    <row r="3" customFormat="false" ht="15" hidden="false" customHeight="false" outlineLevel="0" collapsed="false">
      <c r="A3" s="5" t="n">
        <v>2</v>
      </c>
      <c r="B3" s="5"/>
      <c r="C3" s="5"/>
      <c r="D3" s="6"/>
      <c r="E3" s="6"/>
      <c r="F3" s="6"/>
      <c r="G3" s="6"/>
      <c r="H3" s="6"/>
      <c r="I3" s="6"/>
      <c r="J3" s="6"/>
      <c r="K3" s="6" t="s">
        <v>250</v>
      </c>
    </row>
    <row r="4" customFormat="false" ht="15" hidden="false" customHeight="false" outlineLevel="0" collapsed="false">
      <c r="A4" s="3" t="n">
        <v>3</v>
      </c>
      <c r="B4" s="3"/>
      <c r="C4" s="3"/>
      <c r="D4" s="4"/>
      <c r="E4" s="4"/>
      <c r="F4" s="4"/>
      <c r="G4" s="4"/>
      <c r="H4" s="4"/>
      <c r="I4" s="4"/>
      <c r="J4" s="4"/>
      <c r="K4" s="4" t="s">
        <v>250</v>
      </c>
    </row>
    <row r="5" customFormat="false" ht="15" hidden="false" customHeight="false" outlineLevel="0" collapsed="false">
      <c r="A5" s="5" t="n">
        <v>4</v>
      </c>
      <c r="B5" s="5"/>
      <c r="C5" s="5"/>
      <c r="D5" s="6"/>
      <c r="E5" s="6"/>
      <c r="F5" s="6"/>
      <c r="G5" s="6"/>
      <c r="H5" s="6"/>
      <c r="I5" s="6"/>
      <c r="J5" s="6"/>
      <c r="K5" s="6" t="s">
        <v>250</v>
      </c>
    </row>
    <row r="6" customFormat="false" ht="15" hidden="false" customHeight="false" outlineLevel="0" collapsed="false">
      <c r="A6" s="3" t="n">
        <v>5</v>
      </c>
      <c r="B6" s="3"/>
      <c r="C6" s="3"/>
      <c r="D6" s="4"/>
      <c r="E6" s="4"/>
      <c r="F6" s="4"/>
      <c r="G6" s="4"/>
      <c r="H6" s="4"/>
      <c r="I6" s="4"/>
      <c r="J6" s="4"/>
      <c r="K6" s="4" t="s">
        <v>250</v>
      </c>
    </row>
    <row r="7" customFormat="false" ht="15" hidden="false" customHeight="false" outlineLevel="0" collapsed="false">
      <c r="A7" s="5" t="n">
        <v>6</v>
      </c>
      <c r="B7" s="5"/>
      <c r="C7" s="5"/>
      <c r="D7" s="6"/>
      <c r="E7" s="6"/>
      <c r="F7" s="6"/>
      <c r="G7" s="6"/>
      <c r="H7" s="6"/>
      <c r="I7" s="6"/>
      <c r="J7" s="6"/>
      <c r="K7" s="6" t="s">
        <v>250</v>
      </c>
    </row>
    <row r="8" customFormat="false" ht="15" hidden="false" customHeight="false" outlineLevel="0" collapsed="false">
      <c r="A8" s="3" t="n">
        <v>7</v>
      </c>
      <c r="B8" s="3"/>
      <c r="C8" s="3"/>
      <c r="D8" s="4"/>
      <c r="E8" s="4"/>
      <c r="F8" s="4"/>
      <c r="G8" s="4"/>
      <c r="H8" s="4"/>
      <c r="I8" s="4"/>
      <c r="J8" s="4"/>
      <c r="K8" s="4" t="s">
        <v>250</v>
      </c>
    </row>
    <row r="9" customFormat="false" ht="15" hidden="false" customHeight="false" outlineLevel="0" collapsed="false">
      <c r="A9" s="5" t="n">
        <v>8</v>
      </c>
      <c r="B9" s="5"/>
      <c r="C9" s="5"/>
      <c r="D9" s="6"/>
      <c r="E9" s="6"/>
      <c r="F9" s="6"/>
      <c r="G9" s="6"/>
      <c r="H9" s="6"/>
      <c r="I9" s="6"/>
      <c r="J9" s="6"/>
      <c r="K9" s="6" t="s">
        <v>250</v>
      </c>
    </row>
    <row r="10" customFormat="false" ht="15" hidden="false" customHeight="false" outlineLevel="0" collapsed="false">
      <c r="A10" s="3" t="n">
        <v>9</v>
      </c>
      <c r="B10" s="3"/>
      <c r="C10" s="3"/>
      <c r="D10" s="4"/>
      <c r="E10" s="4"/>
      <c r="F10" s="4"/>
      <c r="G10" s="4"/>
      <c r="H10" s="4"/>
      <c r="I10" s="4"/>
      <c r="J10" s="4"/>
      <c r="K10" s="4" t="s">
        <v>250</v>
      </c>
    </row>
    <row r="11" customFormat="false" ht="15" hidden="false" customHeight="false" outlineLevel="0" collapsed="false">
      <c r="A11" s="5" t="n">
        <v>10</v>
      </c>
      <c r="B11" s="5"/>
      <c r="C11" s="5"/>
      <c r="D11" s="6"/>
      <c r="E11" s="6"/>
      <c r="F11" s="6"/>
      <c r="G11" s="6"/>
      <c r="H11" s="6"/>
      <c r="I11" s="6"/>
      <c r="J11" s="6"/>
      <c r="K11" s="6" t="s">
        <v>250</v>
      </c>
    </row>
    <row r="13" customFormat="false" ht="15" hidden="false" customHeight="true" outlineLevel="0" collapsed="false">
      <c r="A13" s="8" t="s">
        <v>251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5" customFormat="false" ht="64.15" hidden="false" customHeight="false" outlineLevel="0" collapsed="false">
      <c r="A15" s="9"/>
      <c r="B15" s="9" t="s">
        <v>252</v>
      </c>
      <c r="C15" s="9" t="s">
        <v>253</v>
      </c>
      <c r="D15" s="10" t="s">
        <v>254</v>
      </c>
      <c r="E15" s="10" t="s">
        <v>255</v>
      </c>
      <c r="F15" s="10" t="s">
        <v>256</v>
      </c>
      <c r="G15" s="10" t="s">
        <v>257</v>
      </c>
      <c r="H15" s="10" t="s">
        <v>258</v>
      </c>
      <c r="I15" s="10" t="s">
        <v>259</v>
      </c>
      <c r="J15" s="10" t="s">
        <v>260</v>
      </c>
      <c r="K15" s="10" t="s">
        <v>261</v>
      </c>
    </row>
  </sheetData>
  <mergeCells count="1">
    <mergeCell ref="A13:K13"/>
  </mergeCells>
  <dataValidations count="1">
    <dataValidation allowBlank="true" errorStyle="stop" operator="between" showDropDown="false" showErrorMessage="false" showInputMessage="false" sqref="K2:K11" type="list">
      <formula1>"Not Ready,Draft,Practiced Aloud,Mock Tested,Interview Ready"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5"/>
    <col collapsed="false" customWidth="true" hidden="false" outlineLevel="0" max="5" min="5" style="0" width="45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</row>
    <row r="2" customFormat="false" ht="15" hidden="false" customHeight="false" outlineLevel="0" collapsed="false">
      <c r="A2" s="2" t="s">
        <v>268</v>
      </c>
      <c r="B2" s="2"/>
      <c r="C2" s="2"/>
      <c r="D2" s="2"/>
      <c r="E2" s="2"/>
      <c r="F2" s="2"/>
      <c r="G2" s="2"/>
    </row>
    <row r="3" customFormat="false" ht="32.8" hidden="false" customHeight="false" outlineLevel="0" collapsed="false">
      <c r="A3" s="3" t="n">
        <v>1</v>
      </c>
      <c r="B3" s="3" t="s">
        <v>269</v>
      </c>
      <c r="C3" s="3" t="s">
        <v>270</v>
      </c>
      <c r="D3" s="4" t="s">
        <v>271</v>
      </c>
      <c r="E3" s="4" t="s">
        <v>272</v>
      </c>
      <c r="F3" s="11" t="s">
        <v>273</v>
      </c>
      <c r="G3" s="12" t="s">
        <v>274</v>
      </c>
    </row>
    <row r="4" customFormat="false" ht="32.8" hidden="false" customHeight="false" outlineLevel="0" collapsed="false">
      <c r="A4" s="5" t="n">
        <v>2</v>
      </c>
      <c r="B4" s="5" t="s">
        <v>269</v>
      </c>
      <c r="C4" s="5" t="s">
        <v>275</v>
      </c>
      <c r="D4" s="6" t="s">
        <v>276</v>
      </c>
      <c r="E4" s="6" t="s">
        <v>277</v>
      </c>
      <c r="F4" s="11" t="s">
        <v>273</v>
      </c>
      <c r="G4" s="12" t="s">
        <v>274</v>
      </c>
    </row>
    <row r="5" customFormat="false" ht="32.8" hidden="false" customHeight="false" outlineLevel="0" collapsed="false">
      <c r="A5" s="3" t="n">
        <v>3</v>
      </c>
      <c r="B5" s="3" t="s">
        <v>269</v>
      </c>
      <c r="C5" s="3" t="s">
        <v>278</v>
      </c>
      <c r="D5" s="4" t="s">
        <v>279</v>
      </c>
      <c r="E5" s="4" t="s">
        <v>280</v>
      </c>
      <c r="F5" s="11" t="s">
        <v>273</v>
      </c>
      <c r="G5" s="12" t="s">
        <v>274</v>
      </c>
    </row>
    <row r="6" customFormat="false" ht="22.35" hidden="false" customHeight="false" outlineLevel="0" collapsed="false">
      <c r="A6" s="5" t="n">
        <v>4</v>
      </c>
      <c r="B6" s="5" t="s">
        <v>269</v>
      </c>
      <c r="C6" s="5" t="s">
        <v>281</v>
      </c>
      <c r="D6" s="6" t="s">
        <v>282</v>
      </c>
      <c r="E6" s="6" t="s">
        <v>283</v>
      </c>
      <c r="F6" s="12" t="s">
        <v>284</v>
      </c>
      <c r="G6" s="13" t="s">
        <v>285</v>
      </c>
    </row>
    <row r="7" customFormat="false" ht="32.8" hidden="false" customHeight="false" outlineLevel="0" collapsed="false">
      <c r="A7" s="3" t="n">
        <v>5</v>
      </c>
      <c r="B7" s="3" t="s">
        <v>269</v>
      </c>
      <c r="C7" s="3" t="s">
        <v>286</v>
      </c>
      <c r="D7" s="4" t="s">
        <v>287</v>
      </c>
      <c r="E7" s="4" t="s">
        <v>288</v>
      </c>
      <c r="F7" s="14" t="s">
        <v>289</v>
      </c>
      <c r="G7" s="13" t="s">
        <v>285</v>
      </c>
    </row>
    <row r="8" customFormat="false" ht="15" hidden="false" customHeight="false" outlineLevel="0" collapsed="false">
      <c r="A8" s="2" t="s">
        <v>290</v>
      </c>
      <c r="B8" s="2"/>
      <c r="C8" s="2"/>
      <c r="D8" s="2"/>
      <c r="E8" s="2"/>
      <c r="F8" s="2"/>
      <c r="G8" s="2"/>
    </row>
    <row r="9" customFormat="false" ht="22.35" hidden="false" customHeight="false" outlineLevel="0" collapsed="false">
      <c r="A9" s="5" t="n">
        <v>6</v>
      </c>
      <c r="B9" s="5" t="s">
        <v>55</v>
      </c>
      <c r="C9" s="5" t="s">
        <v>291</v>
      </c>
      <c r="D9" s="6" t="s">
        <v>292</v>
      </c>
      <c r="E9" s="6" t="s">
        <v>293</v>
      </c>
      <c r="F9" s="11" t="s">
        <v>273</v>
      </c>
      <c r="G9" s="12" t="s">
        <v>274</v>
      </c>
    </row>
    <row r="10" customFormat="false" ht="43.25" hidden="false" customHeight="false" outlineLevel="0" collapsed="false">
      <c r="A10" s="3" t="n">
        <v>7</v>
      </c>
      <c r="B10" s="3" t="s">
        <v>55</v>
      </c>
      <c r="C10" s="3" t="s">
        <v>294</v>
      </c>
      <c r="D10" s="4" t="s">
        <v>295</v>
      </c>
      <c r="E10" s="4" t="s">
        <v>296</v>
      </c>
      <c r="F10" s="11" t="s">
        <v>273</v>
      </c>
      <c r="G10" s="12" t="s">
        <v>274</v>
      </c>
    </row>
    <row r="11" customFormat="false" ht="32.8" hidden="false" customHeight="false" outlineLevel="0" collapsed="false">
      <c r="A11" s="5" t="n">
        <v>8</v>
      </c>
      <c r="B11" s="5" t="s">
        <v>55</v>
      </c>
      <c r="C11" s="5" t="s">
        <v>297</v>
      </c>
      <c r="D11" s="6" t="s">
        <v>298</v>
      </c>
      <c r="E11" s="6" t="s">
        <v>299</v>
      </c>
      <c r="F11" s="12" t="s">
        <v>284</v>
      </c>
      <c r="G11" s="12" t="s">
        <v>274</v>
      </c>
    </row>
    <row r="12" customFormat="false" ht="32.8" hidden="false" customHeight="false" outlineLevel="0" collapsed="false">
      <c r="A12" s="3" t="n">
        <v>9</v>
      </c>
      <c r="B12" s="3" t="s">
        <v>55</v>
      </c>
      <c r="C12" s="3" t="s">
        <v>300</v>
      </c>
      <c r="D12" s="4" t="s">
        <v>301</v>
      </c>
      <c r="E12" s="4" t="s">
        <v>302</v>
      </c>
      <c r="F12" s="12" t="s">
        <v>284</v>
      </c>
      <c r="G12" s="13" t="s">
        <v>285</v>
      </c>
    </row>
    <row r="13" customFormat="false" ht="32.8" hidden="false" customHeight="false" outlineLevel="0" collapsed="false">
      <c r="A13" s="5" t="n">
        <v>10</v>
      </c>
      <c r="B13" s="5" t="s">
        <v>55</v>
      </c>
      <c r="C13" s="5" t="s">
        <v>303</v>
      </c>
      <c r="D13" s="6" t="s">
        <v>304</v>
      </c>
      <c r="E13" s="6" t="s">
        <v>305</v>
      </c>
      <c r="F13" s="12" t="s">
        <v>284</v>
      </c>
      <c r="G13" s="13" t="s">
        <v>285</v>
      </c>
    </row>
    <row r="14" customFormat="false" ht="15" hidden="false" customHeight="false" outlineLevel="0" collapsed="false">
      <c r="A14" s="2" t="s">
        <v>306</v>
      </c>
      <c r="B14" s="2"/>
      <c r="C14" s="2"/>
      <c r="D14" s="2"/>
      <c r="E14" s="2"/>
      <c r="F14" s="2"/>
      <c r="G14" s="2"/>
    </row>
    <row r="15" customFormat="false" ht="43.25" hidden="false" customHeight="false" outlineLevel="0" collapsed="false">
      <c r="A15" s="3" t="n">
        <v>11</v>
      </c>
      <c r="B15" s="3" t="s">
        <v>109</v>
      </c>
      <c r="C15" s="3" t="s">
        <v>307</v>
      </c>
      <c r="D15" s="4" t="s">
        <v>308</v>
      </c>
      <c r="E15" s="4" t="s">
        <v>309</v>
      </c>
      <c r="F15" s="12" t="s">
        <v>284</v>
      </c>
      <c r="G15" s="12" t="s">
        <v>274</v>
      </c>
    </row>
    <row r="16" customFormat="false" ht="43.25" hidden="false" customHeight="false" outlineLevel="0" collapsed="false">
      <c r="A16" s="5" t="n">
        <v>12</v>
      </c>
      <c r="B16" s="5" t="s">
        <v>115</v>
      </c>
      <c r="C16" s="5" t="s">
        <v>310</v>
      </c>
      <c r="D16" s="6" t="s">
        <v>311</v>
      </c>
      <c r="E16" s="6" t="s">
        <v>312</v>
      </c>
      <c r="F16" s="12" t="s">
        <v>284</v>
      </c>
      <c r="G16" s="13" t="s">
        <v>285</v>
      </c>
    </row>
    <row r="17" customFormat="false" ht="32.8" hidden="false" customHeight="false" outlineLevel="0" collapsed="false">
      <c r="A17" s="3" t="n">
        <v>13</v>
      </c>
      <c r="B17" s="3" t="s">
        <v>115</v>
      </c>
      <c r="C17" s="3" t="s">
        <v>313</v>
      </c>
      <c r="D17" s="4" t="s">
        <v>314</v>
      </c>
      <c r="E17" s="4" t="s">
        <v>315</v>
      </c>
      <c r="F17" s="12" t="s">
        <v>284</v>
      </c>
      <c r="G17" s="13" t="s">
        <v>285</v>
      </c>
    </row>
    <row r="18" customFormat="false" ht="32.8" hidden="false" customHeight="false" outlineLevel="0" collapsed="false">
      <c r="A18" s="5" t="n">
        <v>14</v>
      </c>
      <c r="B18" s="5" t="s">
        <v>115</v>
      </c>
      <c r="C18" s="5" t="s">
        <v>316</v>
      </c>
      <c r="D18" s="6" t="s">
        <v>317</v>
      </c>
      <c r="E18" s="6" t="s">
        <v>318</v>
      </c>
      <c r="F18" s="12" t="s">
        <v>284</v>
      </c>
      <c r="G18" s="13" t="s">
        <v>285</v>
      </c>
    </row>
    <row r="19" customFormat="false" ht="15" hidden="false" customHeight="false" outlineLevel="0" collapsed="false">
      <c r="A19" s="2" t="s">
        <v>319</v>
      </c>
      <c r="B19" s="2"/>
      <c r="C19" s="2"/>
      <c r="D19" s="2"/>
      <c r="E19" s="2"/>
      <c r="F19" s="2"/>
      <c r="G19" s="2"/>
    </row>
    <row r="20" customFormat="false" ht="43.25" hidden="false" customHeight="false" outlineLevel="0" collapsed="false">
      <c r="A20" s="3" t="n">
        <v>15</v>
      </c>
      <c r="B20" s="3" t="s">
        <v>320</v>
      </c>
      <c r="C20" s="3" t="s">
        <v>321</v>
      </c>
      <c r="D20" s="4" t="s">
        <v>322</v>
      </c>
      <c r="E20" s="4" t="s">
        <v>323</v>
      </c>
      <c r="F20" s="11" t="s">
        <v>273</v>
      </c>
      <c r="G20" s="12" t="s">
        <v>274</v>
      </c>
    </row>
    <row r="21" customFormat="false" ht="43.25" hidden="false" customHeight="false" outlineLevel="0" collapsed="false">
      <c r="A21" s="5" t="n">
        <v>16</v>
      </c>
      <c r="B21" s="5" t="s">
        <v>320</v>
      </c>
      <c r="C21" s="5" t="s">
        <v>324</v>
      </c>
      <c r="D21" s="6" t="s">
        <v>325</v>
      </c>
      <c r="E21" s="6" t="s">
        <v>326</v>
      </c>
      <c r="F21" s="11" t="s">
        <v>273</v>
      </c>
      <c r="G21" s="13" t="s">
        <v>285</v>
      </c>
    </row>
    <row r="22" customFormat="false" ht="43.25" hidden="false" customHeight="false" outlineLevel="0" collapsed="false">
      <c r="A22" s="3" t="n">
        <v>17</v>
      </c>
      <c r="B22" s="3" t="s">
        <v>320</v>
      </c>
      <c r="C22" s="3" t="s">
        <v>327</v>
      </c>
      <c r="D22" s="4" t="s">
        <v>328</v>
      </c>
      <c r="E22" s="4" t="s">
        <v>329</v>
      </c>
      <c r="F22" s="11" t="s">
        <v>273</v>
      </c>
      <c r="G22" s="13" t="s">
        <v>285</v>
      </c>
    </row>
    <row r="23" customFormat="false" ht="15" hidden="false" customHeight="false" outlineLevel="0" collapsed="false">
      <c r="A23" s="2" t="s">
        <v>330</v>
      </c>
      <c r="B23" s="2"/>
      <c r="C23" s="2"/>
      <c r="D23" s="2"/>
      <c r="E23" s="2"/>
      <c r="F23" s="2"/>
      <c r="G23" s="2"/>
    </row>
    <row r="24" customFormat="false" ht="32.8" hidden="false" customHeight="false" outlineLevel="0" collapsed="false">
      <c r="A24" s="5" t="n">
        <v>18</v>
      </c>
      <c r="B24" s="5" t="s">
        <v>331</v>
      </c>
      <c r="C24" s="5" t="s">
        <v>332</v>
      </c>
      <c r="D24" s="6" t="s">
        <v>333</v>
      </c>
      <c r="E24" s="6" t="s">
        <v>334</v>
      </c>
      <c r="F24" s="11" t="s">
        <v>273</v>
      </c>
      <c r="G24" s="12" t="s">
        <v>274</v>
      </c>
    </row>
    <row r="25" customFormat="false" ht="43.25" hidden="false" customHeight="false" outlineLevel="0" collapsed="false">
      <c r="A25" s="3" t="n">
        <v>19</v>
      </c>
      <c r="B25" s="3" t="s">
        <v>335</v>
      </c>
      <c r="C25" s="3" t="s">
        <v>336</v>
      </c>
      <c r="D25" s="4" t="s">
        <v>337</v>
      </c>
      <c r="E25" s="4" t="s">
        <v>338</v>
      </c>
      <c r="F25" s="11" t="s">
        <v>273</v>
      </c>
      <c r="G25" s="13" t="s">
        <v>285</v>
      </c>
    </row>
    <row r="26" customFormat="false" ht="43.25" hidden="false" customHeight="false" outlineLevel="0" collapsed="false">
      <c r="A26" s="5" t="n">
        <v>20</v>
      </c>
      <c r="B26" s="5" t="s">
        <v>339</v>
      </c>
      <c r="C26" s="5" t="s">
        <v>340</v>
      </c>
      <c r="D26" s="6" t="s">
        <v>341</v>
      </c>
      <c r="E26" s="6" t="s">
        <v>342</v>
      </c>
      <c r="F26" s="14" t="s">
        <v>289</v>
      </c>
      <c r="G26" s="13" t="s">
        <v>285</v>
      </c>
    </row>
    <row r="27" customFormat="false" ht="43.25" hidden="false" customHeight="false" outlineLevel="0" collapsed="false">
      <c r="A27" s="3" t="n">
        <v>21</v>
      </c>
      <c r="B27" s="3" t="s">
        <v>343</v>
      </c>
      <c r="C27" s="3" t="s">
        <v>344</v>
      </c>
      <c r="D27" s="4" t="s">
        <v>345</v>
      </c>
      <c r="E27" s="4" t="s">
        <v>346</v>
      </c>
      <c r="F27" s="11" t="s">
        <v>273</v>
      </c>
      <c r="G27" s="13" t="s">
        <v>285</v>
      </c>
    </row>
    <row r="28" customFormat="false" ht="43.25" hidden="false" customHeight="false" outlineLevel="0" collapsed="false">
      <c r="A28" s="5" t="n">
        <v>22</v>
      </c>
      <c r="B28" s="5" t="s">
        <v>347</v>
      </c>
      <c r="C28" s="5" t="s">
        <v>348</v>
      </c>
      <c r="D28" s="6" t="s">
        <v>349</v>
      </c>
      <c r="E28" s="6" t="s">
        <v>350</v>
      </c>
      <c r="F28" s="11" t="s">
        <v>273</v>
      </c>
      <c r="G28" s="12" t="s">
        <v>274</v>
      </c>
    </row>
    <row r="29" customFormat="false" ht="15" hidden="false" customHeight="false" outlineLevel="0" collapsed="false">
      <c r="A29" s="2" t="s">
        <v>351</v>
      </c>
      <c r="B29" s="2"/>
      <c r="C29" s="2"/>
      <c r="D29" s="2"/>
      <c r="E29" s="2"/>
      <c r="F29" s="2"/>
      <c r="G29" s="2"/>
    </row>
    <row r="30" customFormat="false" ht="32.8" hidden="false" customHeight="false" outlineLevel="0" collapsed="false">
      <c r="A30" s="3" t="n">
        <v>23</v>
      </c>
      <c r="B30" s="3" t="s">
        <v>352</v>
      </c>
      <c r="C30" s="3" t="s">
        <v>353</v>
      </c>
      <c r="D30" s="4" t="s">
        <v>354</v>
      </c>
      <c r="E30" s="4" t="s">
        <v>355</v>
      </c>
      <c r="F30" s="12" t="s">
        <v>284</v>
      </c>
      <c r="G30" s="11" t="s">
        <v>273</v>
      </c>
    </row>
    <row r="31" customFormat="false" ht="43.25" hidden="false" customHeight="false" outlineLevel="0" collapsed="false">
      <c r="A31" s="5" t="n">
        <v>24</v>
      </c>
      <c r="B31" s="5" t="s">
        <v>352</v>
      </c>
      <c r="C31" s="5" t="s">
        <v>356</v>
      </c>
      <c r="D31" s="6" t="s">
        <v>357</v>
      </c>
      <c r="E31" s="6" t="s">
        <v>358</v>
      </c>
      <c r="F31" s="12" t="s">
        <v>284</v>
      </c>
      <c r="G31" s="11" t="s">
        <v>273</v>
      </c>
    </row>
    <row r="32" customFormat="false" ht="43.25" hidden="false" customHeight="false" outlineLevel="0" collapsed="false">
      <c r="A32" s="3" t="n">
        <v>25</v>
      </c>
      <c r="B32" s="3" t="s">
        <v>352</v>
      </c>
      <c r="C32" s="3" t="s">
        <v>359</v>
      </c>
      <c r="D32" s="4" t="s">
        <v>360</v>
      </c>
      <c r="E32" s="4" t="s">
        <v>361</v>
      </c>
      <c r="F32" s="11" t="s">
        <v>273</v>
      </c>
      <c r="G32" s="13" t="s">
        <v>285</v>
      </c>
    </row>
  </sheetData>
  <mergeCells count="6">
    <mergeCell ref="A2:G2"/>
    <mergeCell ref="A8:G8"/>
    <mergeCell ref="A14:G14"/>
    <mergeCell ref="A19:G19"/>
    <mergeCell ref="A23:G23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35"/>
    <col collapsed="false" customWidth="true" hidden="false" outlineLevel="0" max="4" min="4" style="0" width="55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362</v>
      </c>
      <c r="B1" s="1" t="s">
        <v>363</v>
      </c>
      <c r="C1" s="1" t="s">
        <v>364</v>
      </c>
      <c r="D1" s="1" t="s">
        <v>365</v>
      </c>
      <c r="E1" s="1" t="s">
        <v>366</v>
      </c>
    </row>
    <row r="2" customFormat="false" ht="32.8" hidden="false" customHeight="false" outlineLevel="0" collapsed="false">
      <c r="A2" s="5" t="s">
        <v>367</v>
      </c>
      <c r="B2" s="5" t="s">
        <v>368</v>
      </c>
      <c r="C2" s="5" t="s">
        <v>369</v>
      </c>
      <c r="D2" s="6" t="s">
        <v>370</v>
      </c>
      <c r="E2" s="6" t="s">
        <v>371</v>
      </c>
    </row>
    <row r="3" customFormat="false" ht="43.25" hidden="false" customHeight="false" outlineLevel="0" collapsed="false">
      <c r="A3" s="3" t="s">
        <v>372</v>
      </c>
      <c r="B3" s="3" t="s">
        <v>368</v>
      </c>
      <c r="C3" s="3" t="s">
        <v>373</v>
      </c>
      <c r="D3" s="4" t="s">
        <v>374</v>
      </c>
      <c r="E3" s="4" t="s">
        <v>375</v>
      </c>
    </row>
    <row r="4" customFormat="false" ht="53.7" hidden="false" customHeight="false" outlineLevel="0" collapsed="false">
      <c r="A4" s="5" t="s">
        <v>376</v>
      </c>
      <c r="B4" s="5" t="s">
        <v>377</v>
      </c>
      <c r="C4" s="5" t="s">
        <v>378</v>
      </c>
      <c r="D4" s="6" t="s">
        <v>379</v>
      </c>
      <c r="E4" s="6" t="s">
        <v>380</v>
      </c>
    </row>
    <row r="5" customFormat="false" ht="64.15" hidden="false" customHeight="false" outlineLevel="0" collapsed="false">
      <c r="A5" s="3" t="s">
        <v>381</v>
      </c>
      <c r="B5" s="3" t="s">
        <v>377</v>
      </c>
      <c r="C5" s="3" t="s">
        <v>382</v>
      </c>
      <c r="D5" s="4" t="s">
        <v>383</v>
      </c>
      <c r="E5" s="4" t="s">
        <v>384</v>
      </c>
    </row>
    <row r="6" customFormat="false" ht="32.8" hidden="false" customHeight="false" outlineLevel="0" collapsed="false">
      <c r="A6" s="5" t="s">
        <v>385</v>
      </c>
      <c r="B6" s="5" t="s">
        <v>368</v>
      </c>
      <c r="C6" s="5" t="s">
        <v>386</v>
      </c>
      <c r="D6" s="6" t="s">
        <v>387</v>
      </c>
      <c r="E6" s="6" t="s">
        <v>388</v>
      </c>
    </row>
    <row r="7" customFormat="false" ht="32.8" hidden="false" customHeight="false" outlineLevel="0" collapsed="false">
      <c r="A7" s="3" t="s">
        <v>389</v>
      </c>
      <c r="B7" s="3" t="s">
        <v>368</v>
      </c>
      <c r="C7" s="3" t="s">
        <v>390</v>
      </c>
      <c r="D7" s="4" t="s">
        <v>391</v>
      </c>
      <c r="E7" s="4" t="s">
        <v>392</v>
      </c>
    </row>
    <row r="9" customFormat="false" ht="15" hidden="false" customHeight="true" outlineLevel="0" collapsed="false">
      <c r="A9" s="8" t="s">
        <v>393</v>
      </c>
      <c r="B9" s="8"/>
      <c r="C9" s="8"/>
      <c r="D9" s="8"/>
      <c r="E9" s="8"/>
    </row>
    <row r="11" customFormat="false" ht="15" hidden="false" customHeight="true" outlineLevel="0" collapsed="false">
      <c r="A11" s="15" t="s">
        <v>394</v>
      </c>
      <c r="B11" s="15"/>
      <c r="C11" s="15"/>
      <c r="D11" s="15"/>
      <c r="E11" s="15"/>
    </row>
    <row r="12" customFormat="false" ht="15" hidden="false" customHeight="false" outlineLevel="0" collapsed="false">
      <c r="A12" s="3" t="s">
        <v>395</v>
      </c>
      <c r="B12" s="3"/>
      <c r="C12" s="3" t="s">
        <v>396</v>
      </c>
      <c r="D12" s="4"/>
      <c r="E12" s="4" t="s">
        <v>397</v>
      </c>
    </row>
    <row r="13" customFormat="false" ht="15" hidden="false" customHeight="false" outlineLevel="0" collapsed="false">
      <c r="A13" s="3" t="s">
        <v>398</v>
      </c>
      <c r="B13" s="3"/>
      <c r="C13" s="3" t="s">
        <v>396</v>
      </c>
      <c r="D13" s="4"/>
      <c r="E13" s="4" t="s">
        <v>397</v>
      </c>
    </row>
    <row r="14" customFormat="false" ht="15" hidden="false" customHeight="false" outlineLevel="0" collapsed="false">
      <c r="A14" s="3" t="s">
        <v>399</v>
      </c>
      <c r="B14" s="3"/>
      <c r="C14" s="3" t="s">
        <v>396</v>
      </c>
      <c r="D14" s="4"/>
      <c r="E14" s="4" t="s">
        <v>397</v>
      </c>
    </row>
    <row r="15" customFormat="false" ht="15" hidden="false" customHeight="false" outlineLevel="0" collapsed="false">
      <c r="A15" s="3" t="s">
        <v>400</v>
      </c>
      <c r="B15" s="3"/>
      <c r="C15" s="3" t="s">
        <v>396</v>
      </c>
      <c r="D15" s="4"/>
      <c r="E15" s="4" t="s">
        <v>397</v>
      </c>
    </row>
    <row r="16" customFormat="false" ht="15" hidden="false" customHeight="false" outlineLevel="0" collapsed="false">
      <c r="A16" s="3" t="s">
        <v>401</v>
      </c>
      <c r="B16" s="3"/>
      <c r="C16" s="3" t="s">
        <v>396</v>
      </c>
      <c r="D16" s="4"/>
      <c r="E16" s="4" t="s">
        <v>397</v>
      </c>
    </row>
    <row r="17" customFormat="false" ht="15" hidden="false" customHeight="false" outlineLevel="0" collapsed="false">
      <c r="A17" s="3" t="s">
        <v>402</v>
      </c>
      <c r="B17" s="3"/>
      <c r="C17" s="3" t="s">
        <v>396</v>
      </c>
      <c r="D17" s="4"/>
      <c r="E17" s="4" t="s">
        <v>397</v>
      </c>
    </row>
    <row r="18" customFormat="false" ht="15" hidden="false" customHeight="false" outlineLevel="0" collapsed="false">
      <c r="A18" s="3" t="s">
        <v>403</v>
      </c>
      <c r="B18" s="3"/>
      <c r="C18" s="3" t="s">
        <v>396</v>
      </c>
      <c r="D18" s="4"/>
      <c r="E18" s="4" t="s">
        <v>397</v>
      </c>
    </row>
    <row r="19" customFormat="false" ht="15" hidden="false" customHeight="false" outlineLevel="0" collapsed="false">
      <c r="A19" s="3" t="s">
        <v>404</v>
      </c>
      <c r="B19" s="3"/>
      <c r="C19" s="3" t="s">
        <v>396</v>
      </c>
      <c r="D19" s="4"/>
      <c r="E19" s="4" t="s">
        <v>397</v>
      </c>
    </row>
    <row r="20" customFormat="false" ht="15" hidden="false" customHeight="false" outlineLevel="0" collapsed="false">
      <c r="A20" s="3" t="s">
        <v>405</v>
      </c>
      <c r="B20" s="3"/>
      <c r="C20" s="3" t="s">
        <v>396</v>
      </c>
      <c r="D20" s="4"/>
      <c r="E20" s="4" t="s">
        <v>397</v>
      </c>
    </row>
    <row r="21" customFormat="false" ht="15" hidden="false" customHeight="false" outlineLevel="0" collapsed="false">
      <c r="A21" s="3" t="s">
        <v>406</v>
      </c>
      <c r="B21" s="3"/>
      <c r="C21" s="3" t="s">
        <v>396</v>
      </c>
      <c r="D21" s="4"/>
      <c r="E21" s="4" t="s">
        <v>397</v>
      </c>
    </row>
  </sheetData>
  <mergeCells count="2">
    <mergeCell ref="A9:E9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2026-03-17T04:08:31Z</dcterms:created>
  <dc:creator>openpyxl</dc:creator>
  <dc:description/>
  <dc:language>en-US</dc:language>
  <cp:lastModifiedBy/>
  <dcterms:modified xsi:type="dcterms:W3CDTF">2026-03-17T04:08:32Z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