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4295" windowHeight="61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3" i="1"/>
</calcChain>
</file>

<file path=xl/sharedStrings.xml><?xml version="1.0" encoding="utf-8"?>
<sst xmlns="http://schemas.openxmlformats.org/spreadsheetml/2006/main" count="10" uniqueCount="10">
  <si>
    <t>Chart of Account</t>
  </si>
  <si>
    <t>Project</t>
  </si>
  <si>
    <t xml:space="preserve">Receipt </t>
  </si>
  <si>
    <t>Financial Notes</t>
  </si>
  <si>
    <t>Financial Statements</t>
  </si>
  <si>
    <t>Rent</t>
  </si>
  <si>
    <t>CAM</t>
  </si>
  <si>
    <t>Marketing Levy</t>
  </si>
  <si>
    <t>Generator Charges</t>
  </si>
  <si>
    <t>Telephone &amp; Internet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</si>
</sst>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3:J13"/>
  <sheetViews>
    <sheetView tabSelected="1" workbookViewId="0">
      <selection activeCell="H9" sqref="H9"/>
    </sheetView>
  </sheetViews>
  <sheetFormatPr defaultRowHeight="15"/>
  <cols>
    <col min="8" max="8" width="20.42578125" bestFit="1" customWidth="1"/>
  </cols>
  <sheetData>
    <row r="3" spans="4:10">
      <c r="D3" t="s">
        <v>0</v>
      </c>
    </row>
    <row r="4" spans="4:10">
      <c r="D4" t="s">
        <v>1</v>
      </c>
    </row>
    <row r="5" spans="4:10">
      <c r="D5" t="s">
        <v>2</v>
      </c>
    </row>
    <row r="6" spans="4:10">
      <c r="D6" t="s">
        <v>3</v>
      </c>
    </row>
    <row r="7" spans="4:10">
      <c r="D7" t="s">
        <v>4</v>
      </c>
    </row>
    <row r="8" spans="4:10">
      <c r="H8" t="s">
        <v>5</v>
      </c>
      <c r="I8">
        <v>482215</v>
      </c>
      <c r="J8">
        <v>482215</v>
      </c>
    </row>
    <row r="9" spans="4:10">
      <c r="H9" t="s">
        <v>6</v>
      </c>
      <c r="J9">
        <v>131782</v>
      </c>
    </row>
    <row r="10" spans="4:10">
      <c r="H10" t="s">
        <v>7</v>
      </c>
      <c r="J10">
        <v>27969</v>
      </c>
    </row>
    <row r="11" spans="4:10">
      <c r="H11" t="s">
        <v>8</v>
      </c>
      <c r="J11">
        <v>9999</v>
      </c>
    </row>
    <row r="12" spans="4:10">
      <c r="H12" t="s">
        <v>9</v>
      </c>
      <c r="J12">
        <v>16713</v>
      </c>
    </row>
    <row r="13" spans="4:10">
      <c r="J13">
        <f>SUM(J8:J12)</f>
        <v>668678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2018-12-22T11:46:26Z</dcterms:created>
  <dcterms:modified xsi:type="dcterms:W3CDTF">2018-12-22T13:26:37Z</dcterms:modified>
</cp:coreProperties>
</file>