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 name="GetHWInfo" sheetId="18" r:id="rId20"/>
    <sheet name="GetOTAInfo" sheetId="19" r:id="rId21"/>
    <sheet name="OTA Update" sheetId="20" r:id="rId2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<sst xmlns="http://schemas.openxmlformats.org/spreadsheetml/2006/main" count="892" uniqueCount="634">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</sst>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FW=1.0.1+0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row r="17">
      <c r="A17" t="inlineStr">
        <is>
          <t>Diagnostic logs</t>
        </is>
      </c>
      <c r="B17" t="inlineStr">
        <is>
          <t>fuse_detection: AC available, freq ~60.00 Hz (pulse 120.00 Hz). Main loop logs changes or roughly every 10 seconds.</t>
        </is>
      </c>
    </row>
    <row r="18">
      <c r="A18" t="inlineStr">
        <is>
          <t>Frequency estimate</t>
        </is>
      </c>
      <c r="B18" t="inlineStr">
        <is>
          <t>GPIO active edges are timed continuously. Average up to eight 6-15 ms intervals, requiring at least three recent intervals. Two half-cycle pulses per mains cycle; divide pulse frequency by two.</t>
        </is>
      </c>
    </row>
    <row r="19">
      <c r="A19" t="inlineStr">
        <is>
          <t>Filtered signal</t>
        </is>
      </c>
      <c r="B19" t="inlineStr">
        <is>
          <t>Steady active input still means AC available. If the RC filter suppresses edges, frequency is unavailable. Frequency is diagnostic only; alert behavior is unchanged.</t>
        </is>
      </c>
    </row>
  </sheetData>
</worksheet>
</file>

<file path=xl/worksheets/sheet15.xml><?xml version="1.0" encoding="utf-8"?>
<worksheet xmlns="http://schemas.openxmlformats.org/spreadsheetml/2006/main">
  <dimension ref="A1:B25"/>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Delivery</t>
        </is>
      </c>
      <c r="B3" t="inlineStr">
        <is>
          <t xml:space="preserve">One SMS, maximum 160 characters; plain names and no raw modem commands.</t>
        </is>
      </c>
    </row>
    <row r="4">
      <c r="A4" t="inlineStr">
        <is>
          <t xml:space="preserve">Example</t>
        </is>
      </c>
      <c r="B4" t="inlineStr">
        <is>
          <t xml:space="preserve">Cellular
Carrier=AT&amp;T
Network=Roaming
Signal=-63 dBm
SIM=Ready
IMEI=863866074042672
ICCID=89882280666242663460
Lat=42.056050
Lon=-91.654126</t>
        </is>
      </c>
    </row>
    <row r="5">
      <c r="A5" t="inlineStr">
        <is>
          <t xml:space="preserve">Carrier</t>
        </is>
      </c>
      <c r="B5" t="inlineStr">
        <is>
          <t xml:space="preserve">Mobile operator, up to 16 characters.</t>
        </is>
      </c>
    </row>
    <row r="6">
      <c r="A6" t="inlineStr">
        <is>
          <t xml:space="preserve">Network</t>
        </is>
      </c>
      <c r="B6" t="inlineStr">
        <is>
          <t xml:space="preserve">Connected, Roaming, Searching, Offline, Denied or Unknown. Connected and Roaming both mean registered.</t>
        </is>
      </c>
    </row>
    <row r="7">
      <c r="A7" t="inlineStr">
        <is>
          <t xml:space="preserve">Signal</t>
        </is>
      </c>
      <c r="B7" t="inlineStr">
        <is>
          <t xml:space="preserve">Signal estimate in dBm; less negative means stronger. Unknown means no valid reading.</t>
        </is>
      </c>
    </row>
    <row r="8">
      <c r="A8" t="inlineStr">
        <is>
          <t xml:space="preserve">SIM</t>
        </is>
      </c>
      <c r="B8" t="inlineStr">
        <is>
          <t xml:space="preserve">Ready, Locked (PIN/PUK required) or Unknown.</t>
        </is>
      </c>
    </row>
    <row r="9">
      <c r="A9" t="inlineStr">
        <is>
          <t xml:space="preserve">IMEI / ICCID</t>
        </is>
      </c>
      <c r="B9" t="inlineStr">
        <is>
          <t xml:space="preserve">Modem and SIM card identities, up to 15 and 20 characters.</t>
        </is>
      </c>
    </row>
    <row r="10">
      <c r="A10" t="inlineStr">
        <is>
          <t xml:space="preserve">Lat / Lon</t>
        </is>
      </c>
      <c r="B10" t="inlineStr">
        <is>
          <t xml:space="preserve">Always included; cellular estimate in decimal degrees with six decimal places, not a GPS fix.</t>
        </is>
      </c>
    </row>
    <row r="11">
      <c r="A11" t="inlineStr">
        <is>
          <t xml:space="preserve">Unavailable location</t>
        </is>
      </c>
      <c r="B11" t="inlineStr">
        <is>
          <t xml:space="preserve">Unknown. No invented zero position or stale previous position is sent.</t>
        </is>
      </c>
    </row>
    <row r="12">
      <c r="A12" t="inlineStr">
        <is>
          <t xml:space="preserve">Refresh</t>
        </is>
      </c>
      <c r="B12" t="inlineStr">
        <is>
          <t xml:space="preserve">Queries registration, signal, SIM status, carrier and identities; requests location when data is connected.</t>
        </is>
      </c>
    </row>
    <row r="13">
      <c r="A13" t="inlineStr">
        <is>
          <t xml:space="preserve">Location delay</t>
        </is>
      </c>
      <c r="B13" t="inlineStr">
        <is>
          <t xml:space="preserve">Location query can take up to 30 seconds. Network settings are not changed.</t>
        </is>
      </c>
    </row>
    <row r="14">
      <c r="A14" t="inlineStr">
        <is>
          <t xml:space="preserve">Diagnostics</t>
        </is>
      </c>
      <c r="B14" t="inlineStr">
        <is>
          <t xml:space="preserve">Detailed modem responses and signal interpretation are in INFO logs; see Cellular_signal_diagnostics.md.</t>
        </is>
      </c>
    </row>
    <row r="15">
      <c r="A15" t="inlineStr">
        <is>
          <t xml:space="preserve">External settings</t>
        </is>
      </c>
      <c r="B15" t="inlineStr">
        <is>
          <t xml:space="preserve">BL54L15 calibration, relay state, alert settings and heartbeat interval use external NOR NVS at 0x400000, size 64 KiB.</t>
        </is>
      </c>
    </row>
    <row r="16">
      <c r="A16" t="inlineStr">
        <is>
          <t xml:space="preserve">OTA reservation</t>
        </is>
      </c>
      <c r="B16" t="inlineStr">
        <is>
          <t xml:space="preserve">Image A at 0x0 (1 MiB), image B at 0x100000 (1 MiB). The freed 2 MiB at 0x200000 is reserved for future growth. Settings stay at 0x400000. OTA is not enabled yet; stored images must fit 1 MiB including metadata.</t>
        </is>
      </c>
    </row>
    <row r="17">
      <c r="A17" t="inlineStr">
        <is>
          <t xml:space="preserve">Future data</t>
        </is>
      </c>
      <c r="B17" t="inlineStr">
        <is>
          <t xml:space="preserve">Separate external data area at 0x410000, size 0x3f0000. See External_flash_storage.md.</t>
        </is>
      </c>
    </row>
    <row r="18">
      <c r="A18" t="inlineStr">
        <is>
          <t xml:space="preserve">Internal storage</t>
        </is>
      </c>
      <c r="B18" t="inlineStr">
        <is>
          <t xml:space="preserve">Unused; firmware does not mount, migrate or write the old internal settings area. Fresh external storage starts with defaults; reapply needed settings.</t>
        </is>
      </c>
    </row>
    <row r="19">
      <c r="A19" t="inlineStr">
        <is>
          <t xml:space="preserve">Storage logs</t>
        </is>
      </c>
      <c r="B19" t="inlineStr">
        <is>
          <t xml:space="preserve">Boot logs MX25R6435FZNIL0, JEDEC c2 28 17 and 8 MiB capacity. Each save is read back and compared; logs persisted and verified or an error.</t>
        </is>
      </c>
    </row>
    <row r="20">
      <c r="A20" t="inlineStr">
        <is>
          <t>Relay command errors</t>
        </is>
      </c>
      <c r="B20" t="inlineStr">
        <is>
          <t>DeviceOn/DeviceOff return ERR ... GPIO or ERR ... save when switching/persistence fails; outputs may already have changed. Reboot commands report save failures.</t>
        </is>
      </c>
    </row>
    <row r="21">
      <c r="A21" t="inlineStr">
        <is>
          <t>Repeated relay commands</t>
        </is>
      </c>
      <c r="B21" t="inlineStr">
        <is>
          <t>Already-correct outputs skip GPIO writes. A mask matching the last loaded/verified saved mask skips flash access; failed saves invalidate that cache.</t>
        </is>
      </c>
    </row>
    <row r="22">
      <c r="A22" t="inlineStr">
        <is>
          <t>Relay reset diagnostics</t>
        </is>
      </c>
      <c r="B22" t="inlineStr">
        <is>
          <t>Boot reset-cause flags plus relay, settings write/readback and SMS-reply stage logs. See Relay_restart_diagnostics.md. Root cause of reported restarts is not yet confirmed.</t>
        </is>
      </c>
    </row>
    <row r="23">
      <c r="A23" t="inlineStr">
        <is>
          <t>Generic SMS retries</t>
        </is>
      </c>
      <c r="B23" t="inlineStr">
        <is>
          <t>All command replies, acknowledgements, errors, calibration results, startup/heartbeat reports and alerts use a shared RAM outbox. Failed messages retry after network recovery and the 60-second cooldown. Commands are not re-executed to retry replies.</t>
        </is>
      </c>
    </row>
    <row r="24">
      <c r="A24" t="inlineStr">
        <is>
          <t>SMS outbox capacity</t>
        </is>
      </c>
      <c r="B24" t="inlineStr">
        <is>
          <t>24 messages with owned recipient/payload copies. Incoming commands stay on modem/SIM storage until four reply slots are available. Each accepted part is removed independently; pending RAM messages do not survive reset. Recipient scheduling is fair, with FIFO order per recipient.</t>
        </is>
      </c>
    </row>
    <row r="25">
      <c r="A25" t="inlineStr">
        <is>
          <t>Initial connected loads</t>
        </is>
      </c>
      <c r="B25" t="inlineStr">
        <is>
          <t>A connected load at startup with its relay already enabled is reported after confirmation. Intentional relay OFF/ON/reboot does not generate load alerts; settle quietly after actual command-driven relay changes. Later load changes on enabled relays still alert. No appliance-specific behavior.</t>
        </is>
      </c>
    </row>
  </sheetData>
</worksheet>
</file>

<file path=xl/worksheets/sheet16.xml><?xml version="1.0" encoding="utf-8"?>
<worksheet xmlns="http://schemas.openxmlformats.org/spreadsheetml/2006/main">
  <dimension ref="A1:B12"/>
  <sheetViews>
    <sheetView workbookViewId="0"/>
  </sheetViews>
  <sheetFormatPr defaultRowHeight="15"/>
  <cols>
    <col min="1" max="1" width="28" customWidth="1"/>
    <col min="2" max="2" width="110" customWidth="1"/>
  </cols>
  <sheetData>
    <row r="1">
      <c r="A1" t="inlineStr">
        <is>
          <t xml:space="preserve">Command</t>
        </is>
      </c>
      <c r="B1" t="inlineStr">
        <is>
          <t xml:space="preserve">gethwinfo; case-insensitive, no arguments.</t>
        </is>
      </c>
    </row>
    <row r="2">
      <c r="A2" t="inlineStr">
        <is>
          <t xml:space="preserve">Delivery</t>
        </is>
      </c>
      <c r="B2" t="inlineStr">
        <is>
          <t xml:space="preserve">One SMS, maximum 160 characters. Uses the generic outgoing retry queue.</t>
        </is>
      </c>
    </row>
    <row r="3">
      <c r="A3" t="inlineStr">
        <is>
          <t xml:space="preserve">Example</t>
        </is>
      </c>
      <c r="B3" t="inlineStr">
        <is>
          <t xml:space="preserve">nRF54L15 FW=1.0.1+0
CPU avg=3.2%
Uptime=0d 1h 48m
Stack peak%=Main:28 Log:44 Max:78
Heap KiB=2 used/4 free
Threads=7 Reset=Pin
SMS queue=2/24</t>
        </is>
      </c>
    </row>
    <row r="4">
      <c r="A4" t="inlineStr">
        <is>
          <t xml:space="preserve">Processor / FW</t>
        </is>
      </c>
      <c r="B4" t="inlineStr">
        <is>
          <t xml:space="preserve">Processor and firmware version.</t>
        </is>
      </c>
    </row>
    <row r="5">
      <c r="A5" t="inlineStr">
        <is>
          <t xml:space="preserve">CPU avg</t>
        </is>
      </c>
      <c r="B5" t="inlineStr">
        <is>
          <t xml:space="preserve">Busy CPU percentage averaged since boot; not instantaneous.</t>
        </is>
      </c>
    </row>
    <row r="6">
      <c r="A6" t="inlineStr">
        <is>
          <t xml:space="preserve">Uptime</t>
        </is>
      </c>
      <c r="B6" t="inlineStr">
        <is>
          <t xml:space="preserve">Time since boot in days, hours and minutes.</t>
        </is>
      </c>
    </row>
    <row r="7">
      <c r="A7" t="inlineStr">
        <is>
          <t xml:space="preserve">Stack peak%</t>
        </is>
      </c>
      <c r="B7" t="inlineStr">
        <is>
          <t xml:space="preserve">Peak usage since boot: Main=application, Log=logging, Max=highest thread percentage. Lower means more stack headroom. N/A if unavailable. Detailed interrupt-stack readings stay in RTT logs.</t>
        </is>
      </c>
    </row>
    <row r="8">
      <c r="A8" t="inlineStr">
        <is>
          <t xml:space="preserve">Heap KiB</t>
        </is>
      </c>
      <c r="B8" t="inlineStr">
        <is>
          <t xml:space="preserve">Newlib malloc-arena used/free memory in whole KiB (1024 bytes), rounded down. Free is within the acquired arena, not total unused RAM.</t>
        </is>
      </c>
    </row>
    <row r="9">
      <c r="A9" t="inlineStr">
        <is>
          <t xml:space="preserve">Threads</t>
        </is>
      </c>
      <c r="B9" t="inlineStr">
        <is>
          <t xml:space="preserve">Observed number of operating-system threads.</t>
        </is>
      </c>
    </row>
    <row r="10">
      <c r="A10" t="inlineStr">
        <is>
          <t xml:space="preserve">Reset</t>
        </is>
      </c>
      <c r="B10" t="inlineStr">
        <is>
          <t xml:space="preserve">Primary recorded boot cause: Pin, Software, Watchdog, Lockup, Debug, Other, Unknown (no classified cause) or N/A. Full flags remain in RTT logs.</t>
        </is>
      </c>
    </row>
    <row r="11">
      <c r="A11" t="inlineStr">
        <is>
          <t xml:space="preserve">SMS queue</t>
        </is>
      </c>
      <c r="B11" t="inlineStr">
        <is>
          <t xml:space="preserve">Outgoing messages pending / capacity before this reply is queued.</t>
        </is>
      </c>
    </row>
    <row r="12">
      <c r="A12" t="inlineStr">
        <is>
          <t xml:space="preserve">Relay behavior</t>
        </is>
      </c>
      <c r="B12" t="inlineStr">
        <is>
          <t xml:space="preserve">Intentional relay OFF/ON/reboot suppresses load alerts caused by those actions. Fresh readings quietly establish post-command state. Load changes on an already-enabled relay still alert; repeating ON on an already-ON relay does not reset monitoring.</t>
        </is>
      </c>
    </row>
  </sheetData>
</worksheet>
</file>

<file path=xl/worksheets/sheet17.xml><?xml version="1.0" encoding="utf-8"?>
<worksheet xmlns="http://schemas.openxmlformats.org/spreadsheetml/2006/main">
  <dimension ref="A1:B14"/>
  <sheetViews>
    <sheetView workbookViewId="0"/>
  </sheetViews>
  <sheetFormatPr defaultRowHeight="15"/>
  <cols>
    <col min="1" max="1" width="28" customWidth="1"/>
    <col min="2" max="2" width="110" customWidth="1"/>
  </cols>
  <sheetData>
    <row r="1">
      <c r="A1" t="inlineStr">
        <is>
          <t xml:space="preserve">Command</t>
        </is>
      </c>
      <c r="B1" t="inlineStr">
        <is>
          <t xml:space="preserve">getotainfo; case-insensitive, no arguments. One SMS, max 160 characters.</t>
        </is>
      </c>
    </row>
    <row r="2">
      <c r="A2" t="inlineStr">
        <is>
          <t xml:space="preserve">Example</t>
        </is>
      </c>
      <c r="B2" t="inlineStr">
        <is>
          <t xml:space="preserve">OTA
FW=1.0.1+0
Run=Internal
From=Backup B
Backup=Ready
Health=OK/60s
Boots=12 WDT=3
Streak=0/3
Recoveries=1
Last=Watchdog
Update=Idle</t>
        </is>
      </c>
    </row>
    <row r="3">
      <c r="A3" t="inlineStr">
        <is>
          <t xml:space="preserve">Run / From</t>
        </is>
      </c>
      <c r="B3" t="inlineStr">
        <is>
          <t xml:space="preserve">Run is always Internal. From: Initial=first observed image; Updated=different OTA/SWD image; Backup B=restored from B; Unknown=unavailable. Origin survives reboots until image changes.</t>
        </is>
      </c>
    </row>
    <row r="4">
      <c r="A4" t="inlineStr">
        <is>
          <t xml:space="preserve">Backup</t>
        </is>
      </c>
      <c r="B4" t="inlineStr">
        <is>
          <t xml:space="preserve">Ready=header/length/CRC readback pass now; None=not provisioned; Bad=failed verification. MCUboot authenticates signatures at install.</t>
        </is>
      </c>
    </row>
    <row r="5">
      <c r="A5" t="inlineStr">
        <is>
          <t xml:space="preserve">Health</t>
        </is>
      </c>
      <c r="B5" t="inlineStr">
        <is>
          <t xml:space="preserve">Wait/60s or OK/60s; one minute for testing after completed main-loop progress with settings and verified backup. Production can use 300000U.</t>
        </is>
      </c>
    </row>
    <row r="6">
      <c r="A6" t="inlineStr">
        <is>
          <t xml:space="preserve">Boots / WDT</t>
        </is>
      </c>
      <c r="B6" t="inlineStr">
        <is>
          <t xml:space="preserve">Persistent application handoffs (including first start/power cycles) and total hardware or Zephyr task-watchdog resets. Recovery housekeeping reboots excluded from Boots. Tracking starts with updated MCUboot.</t>
        </is>
      </c>
    </row>
    <row r="7">
      <c r="A7" t="inlineStr">
        <is>
          <t xml:space="preserve">Streak</t>
        </is>
      </c>
      <c r="B7" t="inlineStr">
        <is>
          <t xml:space="preserve">Current consecutive watchdog failure count / 3. Cleared by healthy check or non-watchdog restart.</t>
        </is>
      </c>
    </row>
    <row r="8">
      <c r="A8" t="inlineStr">
        <is>
          <t xml:space="preserve">Recoveries / Last</t>
        </is>
      </c>
      <c r="B8" t="inlineStr">
        <is>
          <t xml:space="preserve">Completed restorations and latest completed reason: Watchdog, Image (boot/validation failure), None. History survives healthy check and normal reboot.</t>
        </is>
      </c>
    </row>
    <row r="9">
      <c r="A9" t="inlineStr">
        <is>
          <t xml:space="preserve">Update</t>
        </is>
      </c>
      <c r="B9" t="inlineStr">
        <is>
          <t xml:space="preserve">Idle, Checking, Manifest, Download, Stage, Verify, Pending, Failed or Recovery. This query never starts an update.</t>
        </is>
      </c>
    </row>
    <row r="10">
      <c r="A10" t="inlineStr">
        <is>
          <t xml:space="preserve">Persistence</t>
        </is>
      </c>
      <c r="B10" t="inlineStr">
        <is>
          <t xml:space="preserve">Separate external NVS history record, original policy/settings ABI unchanged. Counts are diagnostic; saturation at 32-bit maximum, not an atomic power-event audit.</t>
        </is>
      </c>
    </row>
    <row r="11">
      <c r="A11" t="inlineStr">
        <is>
          <t xml:space="preserve">Compatibility</t>
        </is>
      </c>
      <c r="B11" t="inlineStr">
        <is>
          <t xml:space="preserve">Install updated MCUboot and application. A restored older image without this command cannot answer it.</t>
        </is>
      </c>
    </row>
    <row r="12">
      <c r="A12" t="inlineStr">
        <is>
          <t xml:space="preserve">Errors</t>
        </is>
      </c>
      <c r="B12" t="inlineStr">
        <is>
          <t xml:space="preserve">OTA info unavailable; check boot journal logs. Non-MCUboot builds: OTA not enabled in this firmware.</t>
        </is>
      </c>
    </row>
    <row r="13">
      <c r="A13" t="inlineStr">
        <is>
          <t>Firmware version</t>
        </is>
      </c>
      <c r="B13" t="inlineStr">
        <is>
          <t>FW reports the running image version, e.g. 1.0.1+0, from root VERSION. Verify after update or rollback. It is not the server manifest/staged version.</t>
        </is>
      </c>
    </row>
    <row r="14">
      <c r="A14" t="inlineStr">
        <is>
          <t>Long version/counters</t>
        </is>
      </c>
      <c r="B14" t="inlineStr">
        <is>
          <t>Full version and exact counters remain within one SMS using compact labels when needed: Run=Int, B=Backup, Rec=Recoveries, Upd=Update.</t>
        </is>
      </c>
    </row>
  </sheetData>
</worksheet>
</file>

<file path=xl/worksheets/sheet18.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Command</t>
        </is>
      </c>
      <c r="B1" t="inlineStr">
        <is>
          <t xml:space="preserve">ota=1.0.1 or ota=1.0.1+2; case-insensitive. Without +build, build 0 is requested.</t>
        </is>
      </c>
    </row>
    <row r="2">
      <c r="A2" t="inlineStr">
        <is>
          <t xml:space="preserve">Version</t>
        </is>
      </c>
      <c r="B2" t="inlineStr">
        <is>
          <t xml:space="preserve">FW now reports the signed MCUboot version from root VERSION, e.g. 1.0.0+0. Increment VERSION before each release. Requested version must match manifest and binary. The running version is rejected.</t>
        </is>
      </c>
    </row>
    <row r="3">
      <c r="A3" t="inlineStr">
        <is>
          <t xml:space="preserve">Acceptance reply</t>
        </is>
      </c>
      <c r="B3" t="inlineStr">
        <is>
          <t xml:space="preserve">OTA 1.0.1+0 accepted; checking manifest</t>
        </is>
      </c>
    </row>
    <row r="4">
      <c r="A4" t="inlineStr">
        <is>
          <t xml:space="preserve">Completion reply</t>
        </is>
      </c>
      <c r="B4" t="inlineStr">
        <is>
          <t xml:space="preserve">OTA 1.0.1+0 verified; rebooting to install</t>
        </is>
      </c>
    </row>
    <row r="5">
      <c r="A5" t="inlineStr">
        <is>
          <t xml:space="preserve">Failures</t>
        </is>
      </c>
      <c r="B5" t="inlineStr">
        <is>
          <t xml:space="preserve">ERR OTA &lt;version&gt;: &lt;step&gt; (&lt;code&gt;). Download/verification failure does not request reboot. Missing URL: ERR OTA URL not configured.</t>
        </is>
      </c>
    </row>
    <row r="6">
      <c r="A6" t="inlineStr">
        <is>
          <t xml:space="preserve">Prerequisites</t>
        </is>
      </c>
      <c r="B6" t="inlineStr">
        <is>
          <t xml:space="preserve">Matching MCUboot/partition layout/signing key installed; current image Health=OK/60s; registered modem/data; configured HTTPS base URL; sufficient modem filesystem space. One update at a time.</t>
        </is>
      </c>
    </row>
    <row r="7">
      <c r="A7" t="inlineStr">
        <is>
          <t xml:space="preserve">Publish</t>
        </is>
      </c>
      <c r="B7" t="inlineStr">
        <is>
          <t xml:space="preserve">Upload dfu_application/manifest.json and smart_power_socket.signed.bin from the same current dfu_application.zip. Do not upload merged.hex, unsigned binary or the ZIP as the firmware file.</t>
        </is>
      </c>
    </row>
    <row r="8">
      <c r="A8" t="inlineStr">
        <is>
          <t xml:space="preserve">Prepare folder</t>
        </is>
      </c>
      <c r="B8" t="inlineStr">
        <is>
          <t xml:space="preserve">python tools/verify_ota_build.py build-ota refreshes build-ota/dfu_application/ after build checks. Named binary equals zephyr.signed.bin; manifest bytes unchanged.</t>
        </is>
      </c>
    </row>
    <row r="9">
      <c r="A9" t="inlineStr">
        <is>
          <t xml:space="preserve">Repository URL</t>
        </is>
      </c>
      <c r="B9" t="inlineStr">
        <is>
          <t xml:space="preserve">BL54L15 CONFIG_SPS_OTA_BASE_URL is https://raw.githubusercontent.com/haseebzaib/SPS_OTA_UPDATE/main/dfu_application/. Upload manifest.json and its named signed binary there. Generic Kconfig default is empty. Use HTTPS 200 direct file URLs, no redirects/private repositories.</t>
        </is>
      </c>
    </row>
    <row r="10">
      <c r="A10" t="inlineStr">
        <is>
          <t xml:space="preserve">Checks</t>
        </is>
      </c>
      <c r="B10" t="inlineStr">
        <is>
          <t xml:space="preserve">Manifest target/version/size/filename; actual image header/version; exact lengths; flash CRC/SHA-256 readback; Ed25519 signature before arming. MCUboot independently authenticates before install.</t>
        </is>
      </c>
    </row>
    <row r="11">
      <c r="A11" t="inlineStr">
        <is>
          <t xml:space="preserve">Slots</t>
        </is>
      </c>
      <c r="B11" t="inlineStr">
        <is>
          <t xml:space="preserve">Run=Internal. A=download/install staging. B=previous known-good recovery copy. Current healthy internal image is archived to B before reusing A. Roles do not alternate.</t>
        </is>
      </c>
    </row>
    <row r="12">
      <c r="A12" t="inlineStr">
        <is>
          <t xml:space="preserve">SMS and reboot</t>
        </is>
      </c>
      <c r="B12" t="inlineStr">
        <is>
          <t xml:space="preserve">Wait for modem acceptance of this request's completion SMS, with generic retries, before rebooting. This is not proof of recipient delivery. Pending can wait through send failures; another reset may install the armed image.</t>
        </is>
      </c>
    </row>
    <row r="13">
      <c r="A13" t="inlineStr">
        <is>
          <t xml:space="preserve">Progress</t>
        </is>
      </c>
      <c r="B13" t="inlineStr">
        <is>
          <t xml:space="preserve">getotainfo Update: Idle, Checking, Manifest, Download, Stage, Verify, Pending, Failed, Recovery. Failure returns Idle after its error reply is queued.</t>
        </is>
      </c>
    </row>
    <row r="14">
      <c r="A14" t="inlineStr">
        <is>
          <t xml:space="preserve">Recovery</t>
        </is>
      </c>
      <c r="B14" t="inlineStr">
        <is>
          <t xml:space="preserve">Existing lifetime recovery restores B after three consecutive watchdog failures. Failed transfers do not erase settings. BLE transport remains future work.</t>
        </is>
      </c>
    </row>
    <row r="15">
      <c r="A15" t="inlineStr">
        <is>
          <t xml:space="preserve">Limits / testing</t>
        </is>
      </c>
      <c r="B15" t="inlineStr">
        <is>
          <t xml:space="preserve">30-minute overall deadline; 3 minutes without increasing byte progress; 10-second grace for idle without HTTP result. Third consecutive failed status query aborts. Image &lt;=0xfc000 bytes and modem free space. Carrier/repository HTTPS testing remains; see HTTP_OTA.md.</t>
        </is>
      </c>
    </row>
    <row r="16">
      <c r="A16" t="inlineStr">
        <is>
          <t>Modem recovery</t>
        </is>
      </c>
      <c r="B16" t="inlineStr">
        <is>
          <t>Native idle is checked before deleting a destination. Cleanup handles transfers left across MCU resets or a lost start-command OK. PDP deactivation is asynchronous; later starts must still prove native idle. File sessions resynchronize after a failed close. Completion URCs take priority over overlapping query errors; duplicate results cannot replace the first result.</t>
        </is>
      </c>
    </row>
    <row r="17">
      <c r="A17" t="inlineStr">
        <is>
          <t>Version file</t>
        </is>
      </c>
      <c r="B17" t="inlineStr">
        <is>
          <t>Root VERSION: PATCHLEVEL=1 gives 1.0.1+0; PATCHLEVEL=2 gives 1.0.2+0. Rebuild and publish the generated pair. Do not edit manifest version or signed binary by hand.</t>
        </is>
      </c>
    </row>
    <row r="18">
      <c r="A18" t="inlineStr">
        <is>
          <t>Signing key / machines</t>
        </is>
      </c>
      <c r="B18" t="inlineStr">
        <is>
          <t>Current test builds use the SDK example root-ed25519.pem. It is not regenerated per build. Both machines must match the client bootloader public key. Run python tools/ota_key_info.py build-ota on each. See OTA_signing_and_releases.md for project-owned keys.</t>
        </is>
      </c>
    </row>
    <row r="19">
      <c r="A19" t="inlineStr">
        <is>
          <t>Initial test</t>
        </is>
      </c>
      <c r="B19" t="inlineStr">
        <is>
          <t>SWD flash build-swd-1.0.0/merged.hex first; wait for Health=OK/60s; send ota=1.0.1; after install check getotainfo FW=1.0.1+0. Do not SWD flash 1.0.1 first if testing an upgrade to that same version.</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lpstr>GetHWInfo</vt:lpstr>
      <vt:lpstr>GetOTAInfo</vt:lpstr>
      <vt:lpstr>OTA Update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