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 name="GetHWInfo" sheetId="18" r:id="rId20"/>
    <sheet name="GetOTAInfo" sheetId="19" r:id="rId21"/>
    <sheet name="OTA Update" sheetId="20" r:id="rId2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<sst xmlns="http://schemas.openxmlformats.org/spreadsheetml/2006/main" count="892" uniqueCount="634">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</sst>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FW=1.0.1+0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row r="17">
      <c r="A17" t="inlineStr">
        <is>
          <t>Diagnostic logs</t>
        </is>
      </c>
      <c r="B17" t="inlineStr">
        <is>
          <t>fuse_detection: AC available, freq ~60.00 Hz (pulse 120.00 Hz). Main loop logs changes or roughly every 10 seconds.</t>
        </is>
      </c>
    </row>
    <row r="18">
      <c r="A18" t="inlineStr">
        <is>
          <t>Frequency estimate</t>
        </is>
      </c>
      <c r="B18" t="inlineStr">
        <is>
          <t>GPIO active edges are timed continuously. Average up to eight 6-15 ms intervals, requiring at least three recent intervals. Two half-cycle pulses per mains cycle; divide pulse frequency by two.</t>
        </is>
      </c>
    </row>
    <row r="19">
      <c r="A19" t="inlineStr">
        <is>
          <t>Filtered signal</t>
        </is>
      </c>
      <c r="B19" t="inlineStr">
        <is>
          <t>Steady active input still means AC available. If the RC filter suppresses edges, frequency is unavailable. Frequency is diagnostic only; alert behavior is unchanged.</t>
        </is>
      </c>
    </row>
  </sheetData>
</worksheet>
</file>

<file path=xl/worksheets/sheet15.xml><?xml version="1.0" encoding="utf-8"?>
<worksheet xmlns="http://schemas.openxmlformats.org/spreadsheetml/2006/main">
  <dimension ref="A1:B25"/>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plain names and no raw modem commands.</t>
        </is>
      </c>
    </row>
    <row r="4">
      <c r="A4" t="inlineStr">
        <is>
          <t xml:space="preserve">Example</t>
        </is>
      </c>
      <c r="B4" t="inlineStr">
        <is>
          <t xml:space="preserve">Cellular
Carrier=AT&amp;T
Network=Roaming
Signal=-63 dBm
SIM=Ready
IMEI=863866074042672
ICCID=89882280666242663460
Lat=42.056050
Lon=-91.654126</t>
        </is>
      </c>
    </row>
    <row r="5">
      <c r="A5" t="inlineStr">
        <is>
          <t xml:space="preserve">Carrier</t>
        </is>
      </c>
      <c r="B5" t="inlineStr">
        <is>
          <t xml:space="preserve">Mobile operator, up to 16 characters.</t>
        </is>
      </c>
    </row>
    <row r="6">
      <c r="A6" t="inlineStr">
        <is>
          <t xml:space="preserve">Network</t>
        </is>
      </c>
      <c r="B6" t="inlineStr">
        <is>
          <t xml:space="preserve">Connected, Roaming, Searching, Offline, Denied or Unknown. Connected and Roaming both mean registered.</t>
        </is>
      </c>
    </row>
    <row r="7">
      <c r="A7" t="inlineStr">
        <is>
          <t xml:space="preserve">Signal</t>
        </is>
      </c>
      <c r="B7" t="inlineStr">
        <is>
          <t xml:space="preserve">Signal estimate in dBm; less negative means stronger. Unknown means no valid reading.</t>
        </is>
      </c>
    </row>
    <row r="8">
      <c r="A8" t="inlineStr">
        <is>
          <t xml:space="preserve">SIM</t>
        </is>
      </c>
      <c r="B8" t="inlineStr">
        <is>
          <t xml:space="preserve">Ready, Locked (PIN/PUK required) or Unknown.</t>
        </is>
      </c>
    </row>
    <row r="9">
      <c r="A9" t="inlineStr">
        <is>
          <t xml:space="preserve">IMEI / ICCID</t>
        </is>
      </c>
      <c r="B9" t="inlineStr">
        <is>
          <t xml:space="preserve">Modem and SIM card identities, up to 15 and 20 characters.</t>
        </is>
      </c>
    </row>
    <row r="10">
      <c r="A10" t="inlineStr">
        <is>
          <t xml:space="preserve">Lat / Lon</t>
        </is>
      </c>
      <c r="B10" t="inlineStr">
        <is>
          <t xml:space="preserve">Always included; cellular estimate in decimal degrees with six decimal places, not a GPS fix.</t>
        </is>
      </c>
    </row>
    <row r="11">
      <c r="A11" t="inlineStr">
        <is>
          <t xml:space="preserve">Unavailable location</t>
        </is>
      </c>
      <c r="B11" t="inlineStr">
        <is>
          <t xml:space="preserve">Unknown. No invented zero position or stale previous position is sent.</t>
        </is>
      </c>
    </row>
    <row r="12">
      <c r="A12" t="inlineStr">
        <is>
          <t xml:space="preserve">Refresh</t>
        </is>
      </c>
      <c r="B12" t="inlineStr">
        <is>
          <t xml:space="preserve">Queries registration, signal, SIM status, carrier and identities; requests location when data is connected.</t>
        </is>
      </c>
    </row>
    <row r="13">
      <c r="A13" t="inlineStr">
        <is>
          <t xml:space="preserve">Location delay</t>
        </is>
      </c>
      <c r="B13" t="inlineStr">
        <is>
          <t xml:space="preserve">Location query can take up to 30 seconds. Network settings are not changed.</t>
        </is>
      </c>
    </row>
    <row r="14">
      <c r="A14" t="inlineStr">
        <is>
          <t xml:space="preserve">Diagnostics</t>
        </is>
      </c>
      <c r="B14" t="inlineStr">
        <is>
          <t xml:space="preserve">Detailed modem responses and signal interpretation are in INFO logs; see Cellular_signal_diagnostics.md.</t>
        </is>
      </c>
    </row>
    <row r="15">
      <c r="A15" t="inlineStr">
        <is>
          <t xml:space="preserve">External settings</t>
        </is>
      </c>
      <c r="B15" t="inlineStr">
        <is>
          <t xml:space="preserve">BL54L15 calibration, relay state, alert settings and heartbeat interval use external NOR NVS at 0x400000, size 64 KiB.</t>
        </is>
      </c>
    </row>
    <row r="16">
      <c r="A16" t="inlineStr">
        <is>
          <t xml:space="preserve">OTA reservation</t>
        </is>
      </c>
      <c r="B16" t="inlineStr">
        <is>
          <t xml:space="preserve">Image A at 0x0 (1 MiB), image B at 0x100000 (1 MiB). The freed 2 MiB at 0x200000 is reserved for future growth. Settings stay at 0x400000. OTA is not enabled yet; stored images must fit 1 MiB including metadata.</t>
        </is>
      </c>
    </row>
    <row r="17">
      <c r="A17" t="inlineStr">
        <is>
          <t xml:space="preserve">Future data</t>
        </is>
      </c>
      <c r="B17" t="inlineStr">
        <is>
          <t xml:space="preserve">Separate external data area at 0x410000, size 0x3f0000. See External_flash_storage.md.</t>
        </is>
      </c>
    </row>
    <row r="18">
      <c r="A18" t="inlineStr">
        <is>
          <t xml:space="preserve">Internal storage</t>
        </is>
      </c>
      <c r="B18" t="inlineStr">
        <is>
          <t xml:space="preserve">Unused; firmware does not mount, migrate or write the old internal settings area. Fresh external storage starts with defaults; reapply needed settings.</t>
        </is>
      </c>
    </row>
    <row r="19">
      <c r="A19" t="inlineStr">
        <is>
          <t xml:space="preserve">Storage logs</t>
        </is>
      </c>
      <c r="B19" t="inlineStr">
        <is>
          <t xml:space="preserve">Boot logs MX25R6435FZNIL0, JEDEC c2 28 17 and 8 MiB capacity. Each save is read back and compared; logs persisted and verified or an error.</t>
        </is>
      </c>
    </row>
    <row r="20">
      <c r="A20" t="inlineStr">
        <is>
          <t>Relay command errors</t>
        </is>
      </c>
      <c r="B20" t="inlineStr">
        <is>
          <t>DeviceOn/DeviceOff return ERR ... GPIO or ERR ... save when switching/persistence fails; outputs may already have changed. Reboot commands report save failures.</t>
        </is>
      </c>
    </row>
    <row r="21">
      <c r="A21" t="inlineStr">
        <is>
          <t>Repeated relay commands</t>
        </is>
      </c>
      <c r="B21" t="inlineStr">
        <is>
          <t>Already-correct outputs skip GPIO writes. A mask matching the last loaded/verified saved mask skips flash access; failed saves invalidate that cache.</t>
        </is>
      </c>
    </row>
    <row r="22">
      <c r="A22" t="inlineStr">
        <is>
          <t>Relay reset diagnostics</t>
        </is>
      </c>
      <c r="B22" t="inlineStr">
        <is>
          <t>Boot reset-cause flags plus relay, settings write/readback and SMS-reply stage logs. See Relay_restart_diagnostics.md. Root cause of reported restarts is not yet confirmed.</t>
        </is>
      </c>
    </row>
    <row r="23">
      <c r="A23" t="inlineStr">
        <is>
          <t>Generic SMS retries</t>
        </is>
      </c>
      <c r="B23" t="inlineStr">
        <is>
          <t>All command replies, acknowledgements, errors, calibration results, startup/heartbeat reports and alerts use a shared RAM outbox. Failed messages retry after network recovery and the 60-second cooldown. Commands are not re-executed to retry replies.</t>
        </is>
      </c>
    </row>
    <row r="24">
      <c r="A24" t="inlineStr">
        <is>
          <t>SMS outbox capacity</t>
        </is>
      </c>
      <c r="B24" t="inlineStr">
        <is>
          <t>24 messages with owned recipient/payload copies. Incoming commands stay on modem/SIM storage until four reply slots are available. Each accepted part is removed independently; pending RAM messages do not survive reset. Recipient scheduling is fair, with FIFO order per recipient.</t>
        </is>
      </c>
    </row>
    <row r="25">
      <c r="A25" t="inlineStr">
        <is>
          <t>Initial connected loads</t>
        </is>
      </c>
      <c r="B25" t="inlineStr">
        <is>
          <t>A connected load at startup with its relay already enabled is reported after confirmation. Intentional relay OFF/ON/reboot does not generate load alerts; settle quietly after actual command-driven relay changes. Later load changes on enabled relays still alert. No appliance-specific behavior.</t>
        </is>
      </c>
    </row>
  </sheetData>
</worksheet>
</file>

<file path=xl/worksheets/sheet16.xml><?xml version="1.0" encoding="utf-8"?>
<worksheet xmlns="http://schemas.openxmlformats.org/spreadsheetml/2006/main">
  <dimension ref="A1:B12"/>
  <sheetViews>
    <sheetView workbookViewId="0"/>
  </sheetViews>
  <sheetFormatPr defaultRowHeight="15"/>
  <cols>
    <col min="1" max="1" width="28" customWidth="1"/>
    <col min="2" max="2" width="110" customWidth="1"/>
  </cols>
  <sheetData>
    <row r="1">
      <c r="A1" t="inlineStr">
        <is>
          <t xml:space="preserve">Command</t>
        </is>
      </c>
      <c r="B1" t="inlineStr">
        <is>
          <t xml:space="preserve">gethwinfo; case-insensitive, no arguments.</t>
        </is>
      </c>
    </row>
    <row r="2">
      <c r="A2" t="inlineStr">
        <is>
          <t xml:space="preserve">Delivery</t>
        </is>
      </c>
      <c r="B2" t="inlineStr">
        <is>
          <t xml:space="preserve">One SMS, maximum 160 characters. Uses the generic outgoing retry queue.</t>
        </is>
      </c>
    </row>
    <row r="3">
      <c r="A3" t="inlineStr">
        <is>
          <t xml:space="preserve">Example</t>
        </is>
      </c>
      <c r="B3" t="inlineStr">
        <is>
          <t xml:space="preserve">nRF54L15 FW=1.0.1+0
CPU avg=3.2%
Uptime=0d 1h 48m
Stack peak%=Main:28 Log:44 Max:78
Heap KiB=2 used/4 free
Threads=7 Reset=Pin
SMS queue=2/24</t>
        </is>
      </c>
    </row>
    <row r="4">
      <c r="A4" t="inlineStr">
        <is>
          <t xml:space="preserve">Processor / FW</t>
        </is>
      </c>
      <c r="B4" t="inlineStr">
        <is>
          <t xml:space="preserve">Processor and firmware version.</t>
        </is>
      </c>
    </row>
    <row r="5">
      <c r="A5" t="inlineStr">
        <is>
          <t xml:space="preserve">CPU avg</t>
        </is>
      </c>
      <c r="B5" t="inlineStr">
        <is>
          <t xml:space="preserve">Busy CPU percentage averaged since boot; not instantaneous.</t>
        </is>
      </c>
    </row>
    <row r="6">
      <c r="A6" t="inlineStr">
        <is>
          <t xml:space="preserve">Uptime</t>
        </is>
      </c>
      <c r="B6" t="inlineStr">
        <is>
          <t xml:space="preserve">Time since boot in days, hours and minutes.</t>
        </is>
      </c>
    </row>
    <row r="7">
      <c r="A7" t="inlineStr">
        <is>
          <t xml:space="preserve">Stack peak%</t>
        </is>
      </c>
      <c r="B7" t="inlineStr">
        <is>
          <t xml:space="preserve">Peak usage since boot: Main=application, Log=logging, Max=highest thread percentage. Lower means more stack headroom. N/A if unavailable. Detailed interrupt-stack readings stay in RTT logs.</t>
        </is>
      </c>
    </row>
    <row r="8">
      <c r="A8" t="inlineStr">
        <is>
          <t xml:space="preserve">Heap KiB</t>
        </is>
      </c>
      <c r="B8" t="inlineStr">
        <is>
          <t xml:space="preserve">Newlib malloc-arena used/free memory in whole KiB (1024 bytes), rounded down. Free is within the acquired arena, not total unused RAM.</t>
        </is>
      </c>
    </row>
    <row r="9">
      <c r="A9" t="inlineStr">
        <is>
          <t xml:space="preserve">Threads</t>
        </is>
      </c>
      <c r="B9" t="inlineStr">
        <is>
          <t xml:space="preserve">Observed number of operating-system threads.</t>
        </is>
      </c>
    </row>
    <row r="10">
      <c r="A10" t="inlineStr">
        <is>
          <t xml:space="preserve">Reset</t>
        </is>
      </c>
      <c r="B10" t="inlineStr">
        <is>
          <t xml:space="preserve">Primary recorded boot cause: Pin, Software, Watchdog, Lockup, Debug, Other, Unknown (no classified cause) or N/A. Full flags remain in RTT logs.</t>
        </is>
      </c>
    </row>
    <row r="11">
      <c r="A11" t="inlineStr">
        <is>
          <t xml:space="preserve">SMS queue</t>
        </is>
      </c>
      <c r="B11" t="inlineStr">
        <is>
          <t xml:space="preserve">Outgoing messages pending / capacity before this reply is queued.</t>
        </is>
      </c>
    </row>
    <row r="12">
      <c r="A12" t="inlineStr">
        <is>
          <t xml:space="preserve">Relay behavior</t>
        </is>
      </c>
      <c r="B12" t="inlineStr">
        <is>
          <t xml:space="preserve">Intentional relay OFF/ON/reboot suppresses load alerts caused by those actions. Fresh readings quietly establish post-command state. Load changes on an already-enabled relay still alert; repeating ON on an already-ON relay does not reset monitoring.</t>
        </is>
      </c>
    </row>
  </sheetData>
</worksheet>
</file>

<file path=xl/worksheets/sheet17.xml><?xml version="1.0" encoding="utf-8"?>
<worksheet xmlns="http://schemas.openxmlformats.org/spreadsheetml/2006/main">
  <dimension ref="A1:B14"/>
  <sheetViews>
    <sheetView workbookViewId="0"/>
  </sheetViews>
  <sheetFormatPr defaultRowHeight="15"/>
  <cols>
    <col min="1" max="1" width="28" customWidth="1"/>
    <col min="2" max="2" width="110" customWidth="1"/>
  </cols>
  <sheetData>
    <row r="1">
      <c r="A1" t="inlineStr">
        <is>
          <t xml:space="preserve">Command</t>
        </is>
      </c>
      <c r="B1" t="inlineStr">
        <is>
          <t xml:space="preserve">getotainfo; case-insensitive, no arguments. One SMS, max 160 characters.</t>
        </is>
      </c>
    </row>
    <row r="2">
      <c r="A2" t="inlineStr">
        <is>
          <t xml:space="preserve">Example</t>
        </is>
      </c>
      <c r="B2" t="inlineStr">
        <is>
          <t xml:space="preserve">OTA
FW=1.0.1+0
Run=Internal
From=Backup B
Backup=Ready
Health=Off
Boots=12 WDT=3
Streak=0/3
Recoveries=1
Last=Watchdog
Update=Idle</t>
        </is>
      </c>
    </row>
    <row r="3">
      <c r="A3" t="inlineStr">
        <is>
          <t xml:space="preserve">Run / From</t>
        </is>
      </c>
      <c r="B3" t="inlineStr">
        <is>
          <t xml:space="preserve">Run is always Internal. From: Initial=first observed image; Updated=different OTA/SWD image; Backup B=restored from B; Unknown=unavailable. Origin survives reboots until image changes.</t>
        </is>
      </c>
    </row>
    <row r="4">
      <c r="A4" t="inlineStr">
        <is>
          <t xml:space="preserve">Backup</t>
        </is>
      </c>
      <c r="B4" t="inlineStr">
        <is>
          <t xml:space="preserve">Ready means header/length/CRC and signature against either project public key pass a fresh readback. None=not provisioned, Bad=verification failed. Startup backup provisioning is disabled. Update preparation authenticates and archives the running image to B before erasing A, replacing an old SDK-signed backup then.</t>
        </is>
      </c>
    </row>
    <row r="5">
      <c r="A5" t="inlineStr">
        <is>
          <t xml:space="preserve">Health</t>
        </is>
      </c>
      <c r="B5" t="inlineStr">
        <is>
          <t xml:space="preserve">Off: startup health check disabled (CONFIG_SPS_OTA_HEALTH_CHECK=n). OTA has no 60-second health prerequisite. Backup creation and signature checks remain mandatory during update preparation.</t>
        </is>
      </c>
    </row>
    <row r="6">
      <c r="A6" t="inlineStr">
        <is>
          <t xml:space="preserve">Boots / WDT</t>
        </is>
      </c>
      <c r="B6" t="inlineStr">
        <is>
          <t xml:space="preserve">Persistent application handoffs (including first start/power cycles) and total hardware or Zephyr task-watchdog resets. Recovery housekeeping reboots excluded from Boots. Tracking starts with updated MCUboot.</t>
        </is>
      </c>
    </row>
    <row r="7">
      <c r="A7" t="inlineStr">
        <is>
          <t xml:space="preserve">Streak</t>
        </is>
      </c>
      <c r="B7" t="inlineStr">
        <is>
          <t xml:space="preserve">Current consecutive watchdog failure count / 3. Cleared after one minute of sustained main-loop progress or a non-watchdog restart, independently of the disabled OTA health check.</t>
        </is>
      </c>
    </row>
    <row r="8">
      <c r="A8" t="inlineStr">
        <is>
          <t xml:space="preserve">Recoveries / Last</t>
        </is>
      </c>
      <c r="B8" t="inlineStr">
        <is>
          <t xml:space="preserve">Completed restorations and latest completed reason: Watchdog, Image (boot/validation failure), None. History survives watchdog streak clearing and normal reboot.</t>
        </is>
      </c>
    </row>
    <row r="9">
      <c r="A9" t="inlineStr">
        <is>
          <t xml:space="preserve">Update</t>
        </is>
      </c>
      <c r="B9" t="inlineStr">
        <is>
          <t xml:space="preserve">Idle, Checking, Manifest, Download, Stage, Verify, Pending, Failed or Recovery. This query never starts an update.</t>
        </is>
      </c>
    </row>
    <row r="10">
      <c r="A10" t="inlineStr">
        <is>
          <t xml:space="preserve">Persistence</t>
        </is>
      </c>
      <c r="B10" t="inlineStr">
        <is>
          <t xml:space="preserve">Separate external NVS history record, original policy/settings ABI unchanged. Counts are diagnostic; saturation at 32-bit maximum, not an atomic power-event audit.</t>
        </is>
      </c>
    </row>
    <row r="11">
      <c r="A11" t="inlineStr">
        <is>
          <t xml:space="preserve">Compatibility</t>
        </is>
      </c>
      <c r="B11" t="inlineStr">
        <is>
          <t xml:space="preserve">Install updated MCUboot and application. A restored older image without this command cannot answer it.</t>
        </is>
      </c>
    </row>
    <row r="12">
      <c r="A12" t="inlineStr">
        <is>
          <t xml:space="preserve">Errors</t>
        </is>
      </c>
      <c r="B12" t="inlineStr">
        <is>
          <t xml:space="preserve">OTA info unavailable; check boot journal logs. Non-MCUboot builds: OTA not enabled in this firmware.</t>
        </is>
      </c>
    </row>
    <row r="13">
      <c r="A13" t="inlineStr">
        <is>
          <t>Firmware version</t>
        </is>
      </c>
      <c r="B13" t="inlineStr">
        <is>
          <t>FW reports the running image version, e.g. 1.0.1+0, from root VERSION. Verify after update or rollback. It is not the server manifest/staged version.</t>
        </is>
      </c>
    </row>
    <row r="14">
      <c r="A14" t="inlineStr">
        <is>
          <t>Long version/counters</t>
        </is>
      </c>
      <c r="B14" t="inlineStr">
        <is>
          <t>Full version and exact counters remain within one SMS using compact labels when needed: Run=Int, B=Backup, Rec=Recoveries, Upd=Update.</t>
        </is>
      </c>
    </row>
  </sheetData>
</worksheet>
</file>

<file path=xl/worksheets/sheet18.xml><?xml version="1.0" encoding="utf-8"?>
<worksheet xmlns="http://schemas.openxmlformats.org/spreadsheetml/2006/main">
  <dimension ref="A1:B22"/>
  <sheetViews>
    <sheetView workbookViewId="0"/>
  </sheetViews>
  <sheetFormatPr defaultRowHeight="15"/>
  <cols>
    <col min="1" max="1" width="28" customWidth="1"/>
    <col min="2" max="2" width="110" customWidth="1"/>
  </cols>
  <sheetData>
    <row r="1">
      <c r="A1" t="inlineStr">
        <is>
          <t xml:space="preserve">Command</t>
        </is>
      </c>
      <c r="B1" t="inlineStr">
        <is>
          <t xml:space="preserve">ota=1.0.1 or ota=1.0.1+2; case-insensitive. Without +build, build 0 is requested.</t>
        </is>
      </c>
    </row>
    <row r="2">
      <c r="A2" t="inlineStr">
        <is>
          <t xml:space="preserve">Version</t>
        </is>
      </c>
      <c r="B2" t="inlineStr">
        <is>
          <t xml:space="preserve">FW now reports the signed MCUboot version from root VERSION, e.g. 1.0.0+0. Increment VERSION before each release. Requested version must match manifest and binary. The running version is rejected.</t>
        </is>
      </c>
    </row>
    <row r="3">
      <c r="A3" t="inlineStr">
        <is>
          <t xml:space="preserve">Acceptance reply</t>
        </is>
      </c>
      <c r="B3" t="inlineStr">
        <is>
          <t xml:space="preserve">OTA 1.0.1+0 accepted; checking manifest</t>
        </is>
      </c>
    </row>
    <row r="4">
      <c r="A4" t="inlineStr">
        <is>
          <t xml:space="preserve">Completion reply</t>
        </is>
      </c>
      <c r="B4" t="inlineStr">
        <is>
          <t xml:space="preserve">OTA 1.0.1+0 verified; rebooting to install</t>
        </is>
      </c>
    </row>
    <row r="5">
      <c r="A5" t="inlineStr">
        <is>
          <t xml:space="preserve">Failures</t>
        </is>
      </c>
      <c r="B5" t="inlineStr">
        <is>
          <t xml:space="preserve">ERR OTA &lt;version&gt;: &lt;step&gt; (&lt;code&gt;). Download/verification failure does not request reboot. Missing URL: ERR OTA URL not configured.</t>
        </is>
      </c>
    </row>
    <row r="6">
      <c r="A6" t="inlineStr">
        <is>
          <t xml:space="preserve">Prerequisites</t>
        </is>
      </c>
      <c r="B6" t="inlineStr">
        <is>
          <t xml:space="preserve">Matching MCUboot/partition layout/signing key installed; startup health check disabled (Health=Off), no health wait; registered modem/data; configured HTTPS base URL; sufficient modem filesystem space. One update at a time.</t>
        </is>
      </c>
    </row>
    <row r="7">
      <c r="A7" t="inlineStr">
        <is>
          <t xml:space="preserve">Publish</t>
        </is>
      </c>
      <c r="B7" t="inlineStr">
        <is>
          <t xml:space="preserve">Upload dfu_application/manifest.json and smart_power_socket.signed.bin from the same current dfu_application.zip. Do not upload merged.hex, unsigned binary or the ZIP as the firmware file.</t>
        </is>
      </c>
    </row>
    <row r="8">
      <c r="A8" t="inlineStr">
        <is>
          <t xml:space="preserve">Prepare folder</t>
        </is>
      </c>
      <c r="B8" t="inlineStr">
        <is>
          <t xml:space="preserve">Normal sysbuild automatically refreshes &lt;build-dir&gt;/dfu_application/ after the ZIP and checks source/compiled/signed/manifest versions agree. The explicit verify_ota_build.py command adds full signature/partition checks. Named binary equals zephyr.signed.bin; manifest bytes unchanged.</t>
        </is>
      </c>
    </row>
    <row r="9">
      <c r="A9" t="inlineStr">
        <is>
          <t xml:space="preserve">Repository URL</t>
        </is>
      </c>
      <c r="B9" t="inlineStr">
        <is>
          <t xml:space="preserve">BL54L15 CONFIG_SPS_OTA_BASE_URL is https://raw.githubusercontent.com/haseebzaib/SPS_OTA_UPDATE/main/dfu_application/. Upload manifest.json and its named signed binary there. Generic Kconfig default is empty. Use HTTPS 200 direct file URLs, no redirects/private repositories.</t>
        </is>
      </c>
    </row>
    <row r="10">
      <c r="A10" t="inlineStr">
        <is>
          <t xml:space="preserve">Checks</t>
        </is>
      </c>
      <c r="B10" t="inlineStr">
        <is>
          <t xml:space="preserve">Manifest target/version/size/filename; actual image header/version; exact lengths; flash CRC/SHA-256 readback; Ed25519 signature before arming. MCUboot independently authenticates before install.</t>
        </is>
      </c>
    </row>
    <row r="11">
      <c r="A11" t="inlineStr">
        <is>
          <t xml:space="preserve">Slots</t>
        </is>
      </c>
      <c r="B11" t="inlineStr">
        <is>
          <t xml:space="preserve">Run=Internal. A=download/install staging. B=previous known-good recovery copy. Current healthy internal image is archived to B before reusing A. Roles do not alternate.</t>
        </is>
      </c>
    </row>
    <row r="12">
      <c r="A12" t="inlineStr">
        <is>
          <t xml:space="preserve">SMS and reboot</t>
        </is>
      </c>
      <c r="B12" t="inlineStr">
        <is>
          <t xml:space="preserve">Wait for modem acceptance of this request's completion SMS, with generic retries, before rebooting. This is not proof of recipient delivery. Pending can wait through send failures; another reset may install the armed image.</t>
        </is>
      </c>
    </row>
    <row r="13">
      <c r="A13" t="inlineStr">
        <is>
          <t xml:space="preserve">Progress</t>
        </is>
      </c>
      <c r="B13" t="inlineStr">
        <is>
          <t xml:space="preserve">getotainfo Update: Idle, Checking, Manifest, Download, Stage, Verify, Pending, Failed, Recovery. Failure returns Idle after its error reply is queued.</t>
        </is>
      </c>
    </row>
    <row r="14">
      <c r="A14" t="inlineStr">
        <is>
          <t xml:space="preserve">Recovery</t>
        </is>
      </c>
      <c r="B14" t="inlineStr">
        <is>
          <t xml:space="preserve">Existing lifetime recovery restores B after three consecutive watchdog failures. Failed transfers do not erase settings. BLE transport remains future work.</t>
        </is>
      </c>
    </row>
    <row r="15">
      <c r="A15" t="inlineStr">
        <is>
          <t xml:space="preserve">Limits / testing</t>
        </is>
      </c>
      <c r="B15" t="inlineStr">
        <is>
          <t xml:space="preserve">30-minute overall deadline; 3 minutes without increasing byte progress; 10-second grace for idle without HTTP result. Third consecutive failed status query aborts. Image &lt;=0xfc000 bytes and modem free space. Carrier/repository HTTPS testing remains; see HTTP_OTA.md.</t>
        </is>
      </c>
    </row>
    <row r="16">
      <c r="A16" t="inlineStr">
        <is>
          <t>Modem recovery</t>
        </is>
      </c>
      <c r="B16" t="inlineStr">
        <is>
          <t>Native idle is checked before deleting a destination. Cleanup handles transfers left across MCU resets or a lost start-command OK. PDP deactivation is asynchronous; later starts must still prove native idle. File sessions resynchronize after a failed close. Completion URCs take priority over overlapping query errors; duplicate results cannot replace the first result.</t>
        </is>
      </c>
    </row>
    <row r="17">
      <c r="A17" t="inlineStr">
        <is>
          <t>Version file</t>
        </is>
      </c>
      <c r="B17" t="inlineStr">
        <is>
          <t>Root VERSION: PATCHLEVEL=1 gives 1.0.1+0; PATCHLEVEL=2 gives 1.0.2+0. Rebuild and publish the generated pair. Do not edit manifest version or signed binary by hand.</t>
        </is>
      </c>
    </row>
    <row r="18">
      <c r="A18" t="inlineStr">
        <is>
          <t>Signing key / machines</t>
        </is>
      </c>
      <c r="B18" t="inlineStr">
        <is>
          <t>Two permanent project pairs: keys/ota/private/primary-ed25519.pem (default) and recovery-ed25519.pem (alternate). Public PEMs under keys/ota/public are embedded in MCUboot and app. Both machines use the same key files. Missing/untrusted private files fail the build. Compare python tools/ota_key_info.py &lt;build-dir&gt;.</t>
        </is>
      </c>
    </row>
    <row r="19">
      <c r="A19" t="inlineStr">
        <is>
          <t>Initial test</t>
        </is>
      </c>
      <c r="B19" t="inlineStr">
        <is>
          <t>Install the new project-key build-ota/merged.hex once via SWD, confirm Health=Off (no startup health wait), then increment VERSION, build/sign using either project key and publish the DFU pair. Old SDK-signed 1.0.0/1.0.1 artifacts are not compatible with the new trust anchors.</t>
        </is>
      </c>
    </row>
    <row r="20">
      <c r="A20" t="inlineStr">
        <is>
          <t>Progress messages</t>
        </is>
      </c>
      <c r="B20" t="inlineStr">
        <is>
          <t>OTA &lt;version&gt;: Downloading firmware...; Downloading firmware: 25%; Download complete; saving firmware...; Saving firmware: 75%; Firmware saved; checking signature...</t>
        </is>
      </c>
    </row>
    <row r="21">
      <c r="A21" t="inlineStr">
        <is>
          <t>Progress timing</t>
        </is>
      </c>
      <c r="B21" t="inlineStr">
        <is>
          <t>Stage changes plus current percentage when crossing 25% boundaries, at least 30 seconds apart, or about once per minute for long phases. Slow manifest fetches report checking release information. Pauses report waiting for download data. Fast transfers can skip intermediate values; pending HTTP completion never claims 100%.</t>
        </is>
      </c>
    </row>
    <row r="22">
      <c r="A22" t="inlineStr">
        <is>
          <t>Progress queue policy</t>
        </is>
      </c>
      <c r="B22" t="inlineStr">
        <is>
          <t>Sent only to command sender. At most one optional notice stays queued, leaving five free slots after insertion. Old unsent stages are superseded. Terminal success/error cancels remaining optional progress and keeps the essential result/reboot SMS ID independent. Already submitted messages cannot be recalled. Other replies/alerts keep normal retries.</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lpstr>GetHWInfo</vt:lpstr>
      <vt:lpstr>GetOTAInfo</vt:lpstr>
      <vt:lpstr>OTA Update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