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oumu\Desktop\RPAScript\RPAPhoto\TKC_SeikyuuNyuuryoku\Log\"/>
    </mc:Choice>
  </mc:AlternateContent>
  <xr:revisionPtr revIDLastSave="0" documentId="13_ncr:1_{10964F34-B14C-4317-9FCB-F8BB886F200C}" xr6:coauthVersionLast="47" xr6:coauthVersionMax="47" xr10:uidLastSave="{00000000-0000-0000-0000-000000000000}"/>
  <bookViews>
    <workbookView xWindow="11496" yWindow="696" windowWidth="9444" windowHeight="12012" xr2:uid="{B736CE35-A48E-457E-9E41-8A11CE2810C6}"/>
  </bookViews>
  <sheets>
    <sheet name="2022.1.25償却資産"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5F8822CD-F1EA-4DC0-82EA-5BF69E037D58}">
      <text>
        <r>
          <rPr>
            <b/>
            <sz val="9"/>
            <color indexed="81"/>
            <rFont val="MS P ゴシック"/>
            <family val="3"/>
            <charset val="128"/>
          </rPr>
          <t>soumu:</t>
        </r>
        <r>
          <rPr>
            <sz val="9"/>
            <color indexed="81"/>
            <rFont val="MS P ゴシック"/>
            <family val="3"/>
            <charset val="128"/>
          </rPr>
          <t xml:space="preserve">
報酬細目コード</t>
        </r>
      </text>
    </comment>
  </commentList>
</comments>
</file>

<file path=xl/sharedStrings.xml><?xml version="1.0" encoding="utf-8"?>
<sst xmlns="http://schemas.openxmlformats.org/spreadsheetml/2006/main" count="89" uniqueCount="89">
  <si>
    <t>償却資産</t>
    <phoneticPr fontId="5"/>
  </si>
  <si>
    <t>№</t>
  </si>
  <si>
    <t>ｺｰﾄﾞ</t>
    <phoneticPr fontId="5"/>
  </si>
  <si>
    <t>関与先名</t>
    <rPh sb="0" eb="4">
      <t>カンヨサキメイ</t>
    </rPh>
    <phoneticPr fontId="5"/>
  </si>
  <si>
    <t>先生値決め</t>
    <rPh sb="0" eb="2">
      <t>センセイ</t>
    </rPh>
    <rPh sb="2" eb="3">
      <t>ネ</t>
    </rPh>
    <rPh sb="3" eb="4">
      <t>ギ</t>
    </rPh>
    <phoneticPr fontId="5"/>
  </si>
  <si>
    <t>（医）若星会</t>
    <rPh sb="1" eb="2">
      <t>イ</t>
    </rPh>
    <rPh sb="3" eb="4">
      <t>ワカ</t>
    </rPh>
    <rPh sb="4" eb="5">
      <t>ホシ</t>
    </rPh>
    <rPh sb="5" eb="6">
      <t>カイ</t>
    </rPh>
    <phoneticPr fontId="2"/>
  </si>
  <si>
    <t>㈱アンジュ</t>
  </si>
  <si>
    <t>（医）鍈紀会</t>
    <rPh sb="1" eb="2">
      <t>イ</t>
    </rPh>
    <rPh sb="3" eb="4">
      <t>エイ</t>
    </rPh>
    <rPh sb="4" eb="5">
      <t>オサム</t>
    </rPh>
    <rPh sb="5" eb="6">
      <t>カイ</t>
    </rPh>
    <phoneticPr fontId="2"/>
  </si>
  <si>
    <r>
      <t>(医</t>
    </r>
    <r>
      <rPr>
        <sz val="10"/>
        <rFont val="ＭＳ Ｐゴシック"/>
        <family val="3"/>
        <charset val="128"/>
      </rPr>
      <t>)</t>
    </r>
    <r>
      <rPr>
        <sz val="10"/>
        <rFont val="ＭＳ Ｐゴシック"/>
        <family val="3"/>
        <charset val="128"/>
      </rPr>
      <t>ゆかわ脳神経外科クリニック</t>
    </r>
    <rPh sb="1" eb="2">
      <t>イ</t>
    </rPh>
    <rPh sb="6" eb="9">
      <t>ノウシンケイ</t>
    </rPh>
    <rPh sb="9" eb="11">
      <t>ゲカ</t>
    </rPh>
    <phoneticPr fontId="2"/>
  </si>
  <si>
    <t>Ｍｏｚルームコンサル(株)</t>
    <rPh sb="10" eb="13">
      <t>カブシキガイシャ</t>
    </rPh>
    <phoneticPr fontId="2"/>
  </si>
  <si>
    <t>株式会社分田ロジスティクス</t>
    <rPh sb="0" eb="4">
      <t>カブシキガイシャ</t>
    </rPh>
    <rPh sb="4" eb="6">
      <t>ワケダ</t>
    </rPh>
    <phoneticPr fontId="2"/>
  </si>
  <si>
    <t>(株)森川建設</t>
    <rPh sb="0" eb="3">
      <t>カブ</t>
    </rPh>
    <rPh sb="3" eb="5">
      <t>モリカワ</t>
    </rPh>
    <rPh sb="5" eb="7">
      <t>ケンセツ</t>
    </rPh>
    <phoneticPr fontId="2"/>
  </si>
  <si>
    <t>ファミリア歯科</t>
    <rPh sb="5" eb="7">
      <t>シカ</t>
    </rPh>
    <phoneticPr fontId="2"/>
  </si>
  <si>
    <t>にし耳鼻咽喉科クリニック</t>
    <rPh sb="2" eb="4">
      <t>ジビ</t>
    </rPh>
    <rPh sb="4" eb="6">
      <t>インコウ</t>
    </rPh>
    <rPh sb="6" eb="7">
      <t>カ</t>
    </rPh>
    <phoneticPr fontId="2"/>
  </si>
  <si>
    <t>ゆたか歯科</t>
    <rPh sb="3" eb="5">
      <t>シカ</t>
    </rPh>
    <phoneticPr fontId="2"/>
  </si>
  <si>
    <t>かしづき歯科クリニック</t>
    <rPh sb="4" eb="6">
      <t>シカ</t>
    </rPh>
    <phoneticPr fontId="2"/>
  </si>
  <si>
    <t>くぼた耳鼻咽喉科アレルギー科</t>
    <rPh sb="3" eb="8">
      <t>ジビインコウカ</t>
    </rPh>
    <rPh sb="13" eb="14">
      <t>カ</t>
    </rPh>
    <phoneticPr fontId="2"/>
  </si>
  <si>
    <t>sappuyer</t>
  </si>
  <si>
    <t>Town Baker Lab Sippo</t>
  </si>
  <si>
    <t>荒川塗装</t>
    <rPh sb="0" eb="2">
      <t>アラカワ</t>
    </rPh>
    <rPh sb="2" eb="4">
      <t>トソウ</t>
    </rPh>
    <phoneticPr fontId="2"/>
  </si>
  <si>
    <t>Chocolaterie S</t>
  </si>
  <si>
    <t>よしかわ医院</t>
    <rPh sb="4" eb="6">
      <t>イイン</t>
    </rPh>
    <phoneticPr fontId="2"/>
  </si>
  <si>
    <t>門前町デンタルクリニック</t>
    <rPh sb="0" eb="3">
      <t>モンゼンマチ</t>
    </rPh>
    <phoneticPr fontId="2"/>
  </si>
  <si>
    <t>おおえｸﾘﾆｯｸ　内科・糖尿病内科</t>
    <rPh sb="9" eb="11">
      <t>ナイカ</t>
    </rPh>
    <rPh sb="12" eb="17">
      <t>トウニョウビョウナイカ</t>
    </rPh>
    <phoneticPr fontId="2"/>
  </si>
  <si>
    <t>Lei　Pｌanning</t>
  </si>
  <si>
    <t>鶏咲</t>
    <rPh sb="0" eb="1">
      <t>トリ</t>
    </rPh>
    <rPh sb="1" eb="2">
      <t>サ</t>
    </rPh>
    <phoneticPr fontId="2"/>
  </si>
  <si>
    <t>吉岡デンタルキュア</t>
    <rPh sb="0" eb="2">
      <t>ヨシオカ</t>
    </rPh>
    <phoneticPr fontId="2"/>
  </si>
  <si>
    <t>ほっともっと春日町店</t>
    <rPh sb="6" eb="9">
      <t>カスガチョウ</t>
    </rPh>
    <rPh sb="9" eb="10">
      <t>ミセ</t>
    </rPh>
    <phoneticPr fontId="2"/>
  </si>
  <si>
    <t>おんじ内科クリニック</t>
    <rPh sb="3" eb="5">
      <t>ナイカ</t>
    </rPh>
    <phoneticPr fontId="2"/>
  </si>
  <si>
    <t>㈱大上商店</t>
    <rPh sb="1" eb="3">
      <t>オオウエ</t>
    </rPh>
    <rPh sb="3" eb="5">
      <t>ショウテン</t>
    </rPh>
    <phoneticPr fontId="2"/>
  </si>
  <si>
    <t>広島県建設労働組合第七地域連合広島</t>
    <rPh sb="0" eb="2">
      <t>ヒロシマ</t>
    </rPh>
    <rPh sb="2" eb="3">
      <t>ケン</t>
    </rPh>
    <rPh sb="3" eb="17">
      <t>ケンセツロウドウクミアイダイナナチイキレンゴウヒロシマ</t>
    </rPh>
    <phoneticPr fontId="2"/>
  </si>
  <si>
    <t>ｴﾇ・ｴｽ・ｺｰﾎﾟﾚｰｼｮﾝ㈱</t>
  </si>
  <si>
    <t>合同会社ＰＬＵＳ１</t>
    <rPh sb="0" eb="2">
      <t>ゴウドウ</t>
    </rPh>
    <rPh sb="2" eb="4">
      <t>ガイシャ</t>
    </rPh>
    <phoneticPr fontId="2"/>
  </si>
  <si>
    <t>㈱繁蔵</t>
    <rPh sb="1" eb="2">
      <t>シゲル</t>
    </rPh>
    <rPh sb="2" eb="3">
      <t>ゾウ</t>
    </rPh>
    <phoneticPr fontId="2"/>
  </si>
  <si>
    <t>株式会社ファストリメイク</t>
    <rPh sb="0" eb="4">
      <t>カブシキガイシャ</t>
    </rPh>
    <phoneticPr fontId="2"/>
  </si>
  <si>
    <r>
      <t>(医</t>
    </r>
    <r>
      <rPr>
        <sz val="10"/>
        <rFont val="ＭＳ Ｐゴシック"/>
        <family val="3"/>
        <charset val="128"/>
      </rPr>
      <t>)Ｍ．コラソン</t>
    </r>
    <rPh sb="1" eb="2">
      <t>イ</t>
    </rPh>
    <phoneticPr fontId="2"/>
  </si>
  <si>
    <t>株式会社ＹＫＨ</t>
    <rPh sb="0" eb="2">
      <t>カブシキ</t>
    </rPh>
    <rPh sb="2" eb="4">
      <t>カイシャ</t>
    </rPh>
    <phoneticPr fontId="2"/>
  </si>
  <si>
    <t>㈱オカモト</t>
  </si>
  <si>
    <t>(社)みずほ会</t>
    <rPh sb="1" eb="2">
      <t>シャ</t>
    </rPh>
    <rPh sb="6" eb="7">
      <t>カイ</t>
    </rPh>
    <phoneticPr fontId="2"/>
  </si>
  <si>
    <t>㈱ライブス</t>
  </si>
  <si>
    <t>曽里舗装㈱</t>
    <rPh sb="0" eb="1">
      <t>ソ</t>
    </rPh>
    <rPh sb="1" eb="2">
      <t>サト</t>
    </rPh>
    <rPh sb="2" eb="3">
      <t>ホ</t>
    </rPh>
    <rPh sb="3" eb="4">
      <t>ソウ</t>
    </rPh>
    <phoneticPr fontId="2"/>
  </si>
  <si>
    <t>㈱ルード</t>
  </si>
  <si>
    <t>㈱はーとふるケアサービス</t>
  </si>
  <si>
    <t>住みんぐ不動産株式会社</t>
    <rPh sb="0" eb="1">
      <t>ス</t>
    </rPh>
    <rPh sb="4" eb="7">
      <t>フドウサン</t>
    </rPh>
    <rPh sb="7" eb="11">
      <t>カブシキガイシャ</t>
    </rPh>
    <phoneticPr fontId="2"/>
  </si>
  <si>
    <t>弘大産業㈱</t>
    <rPh sb="0" eb="1">
      <t>ヒロ</t>
    </rPh>
    <rPh sb="1" eb="4">
      <t>ダイサンギョウ</t>
    </rPh>
    <phoneticPr fontId="2"/>
  </si>
  <si>
    <t>㈱広島TCF’s</t>
    <rPh sb="1" eb="3">
      <t>ヒロシマ</t>
    </rPh>
    <phoneticPr fontId="2"/>
  </si>
  <si>
    <t>㈱アクティス</t>
  </si>
  <si>
    <t>エルキュービック㈱</t>
  </si>
  <si>
    <t>フラワーショップ花将</t>
    <rPh sb="8" eb="9">
      <t>ハナ</t>
    </rPh>
    <rPh sb="9" eb="10">
      <t>ショウ</t>
    </rPh>
    <phoneticPr fontId="2"/>
  </si>
  <si>
    <t>(社)大崎福祉会</t>
    <rPh sb="1" eb="2">
      <t>シャ</t>
    </rPh>
    <rPh sb="3" eb="5">
      <t>オオサキ</t>
    </rPh>
    <rPh sb="5" eb="7">
      <t>フクシ</t>
    </rPh>
    <rPh sb="7" eb="8">
      <t>カイ</t>
    </rPh>
    <phoneticPr fontId="2"/>
  </si>
  <si>
    <t>エムリス</t>
  </si>
  <si>
    <t>古都葉</t>
    <rPh sb="0" eb="2">
      <t>コト</t>
    </rPh>
    <rPh sb="2" eb="3">
      <t>ハ</t>
    </rPh>
    <phoneticPr fontId="2"/>
  </si>
  <si>
    <t>すみれ歯科クリニック</t>
    <rPh sb="3" eb="5">
      <t>シカ</t>
    </rPh>
    <phoneticPr fontId="2"/>
  </si>
  <si>
    <t>中新蔵</t>
    <rPh sb="0" eb="1">
      <t>ナカ</t>
    </rPh>
    <rPh sb="1" eb="2">
      <t>アタラ</t>
    </rPh>
    <rPh sb="2" eb="3">
      <t>クラ</t>
    </rPh>
    <phoneticPr fontId="2"/>
  </si>
  <si>
    <t>有限会社藤利食品</t>
    <rPh sb="0" eb="2">
      <t>ユウゲン</t>
    </rPh>
    <rPh sb="2" eb="4">
      <t>カイシャ</t>
    </rPh>
    <rPh sb="4" eb="5">
      <t>フジ</t>
    </rPh>
    <rPh sb="5" eb="6">
      <t>トシ</t>
    </rPh>
    <rPh sb="6" eb="8">
      <t>ショクヒン</t>
    </rPh>
    <phoneticPr fontId="2"/>
  </si>
  <si>
    <t>有限会社APC企画</t>
    <rPh sb="0" eb="2">
      <t>ユウゲン</t>
    </rPh>
    <rPh sb="2" eb="4">
      <t>カイシャ</t>
    </rPh>
    <rPh sb="7" eb="9">
      <t>キカク</t>
    </rPh>
    <phoneticPr fontId="2"/>
  </si>
  <si>
    <t>医療法人社団　向井眼科</t>
    <rPh sb="0" eb="2">
      <t>イリョウ</t>
    </rPh>
    <rPh sb="2" eb="4">
      <t>ホウジン</t>
    </rPh>
    <rPh sb="4" eb="6">
      <t>シャダン</t>
    </rPh>
    <rPh sb="7" eb="9">
      <t>ムカイ</t>
    </rPh>
    <rPh sb="9" eb="11">
      <t>ガンカ</t>
    </rPh>
    <phoneticPr fontId="2"/>
  </si>
  <si>
    <t>株式会社たはら</t>
    <rPh sb="0" eb="4">
      <t>カブシキガイシャ</t>
    </rPh>
    <phoneticPr fontId="2"/>
  </si>
  <si>
    <t>医療法人住谷内科</t>
    <rPh sb="0" eb="2">
      <t>イリョウ</t>
    </rPh>
    <rPh sb="2" eb="4">
      <t>ホウジン</t>
    </rPh>
    <rPh sb="4" eb="6">
      <t>スミタニ</t>
    </rPh>
    <rPh sb="6" eb="8">
      <t>ナイカ</t>
    </rPh>
    <phoneticPr fontId="2"/>
  </si>
  <si>
    <t>医療法人　山威会</t>
    <rPh sb="0" eb="2">
      <t>イリョウ</t>
    </rPh>
    <rPh sb="2" eb="4">
      <t>ホウジン</t>
    </rPh>
    <rPh sb="5" eb="6">
      <t>ヤマ</t>
    </rPh>
    <rPh sb="6" eb="7">
      <t>イ</t>
    </rPh>
    <rPh sb="7" eb="8">
      <t>カイ</t>
    </rPh>
    <phoneticPr fontId="2"/>
  </si>
  <si>
    <t>たんぽぽ小児歯科</t>
    <rPh sb="4" eb="6">
      <t>ショウニ</t>
    </rPh>
    <rPh sb="6" eb="8">
      <t>シカ</t>
    </rPh>
    <phoneticPr fontId="2"/>
  </si>
  <si>
    <t>お好み焼き鉄板串焼きやまだ</t>
    <rPh sb="1" eb="2">
      <t>コノ</t>
    </rPh>
    <rPh sb="3" eb="4">
      <t>ヤ</t>
    </rPh>
    <rPh sb="5" eb="7">
      <t>テッパン</t>
    </rPh>
    <rPh sb="7" eb="9">
      <t>クシヤ</t>
    </rPh>
    <phoneticPr fontId="2"/>
  </si>
  <si>
    <t>なぎさ歯科クリニック</t>
    <rPh sb="3" eb="5">
      <t>シカ</t>
    </rPh>
    <phoneticPr fontId="2"/>
  </si>
  <si>
    <t>さくらい歯科</t>
    <rPh sb="4" eb="6">
      <t>シカ</t>
    </rPh>
    <phoneticPr fontId="2"/>
  </si>
  <si>
    <t>フラワー歯科</t>
    <rPh sb="4" eb="6">
      <t>シカ</t>
    </rPh>
    <phoneticPr fontId="2"/>
  </si>
  <si>
    <t>松尾整形外科ﾘﾊﾋﾞﾘｸﾘﾆｯｸ</t>
    <rPh sb="0" eb="2">
      <t>マツオ</t>
    </rPh>
    <rPh sb="2" eb="4">
      <t>セイケイ</t>
    </rPh>
    <rPh sb="4" eb="6">
      <t>ゲカ</t>
    </rPh>
    <phoneticPr fontId="2"/>
  </si>
  <si>
    <t>岡崎歯科口腔外科</t>
    <rPh sb="0" eb="2">
      <t>オカザキ</t>
    </rPh>
    <rPh sb="2" eb="4">
      <t>シカ</t>
    </rPh>
    <rPh sb="4" eb="6">
      <t>コウクウ</t>
    </rPh>
    <rPh sb="6" eb="8">
      <t>ゲカ</t>
    </rPh>
    <phoneticPr fontId="2"/>
  </si>
  <si>
    <t>田口石油販売(株)</t>
    <rPh sb="0" eb="2">
      <t>タグチ</t>
    </rPh>
    <rPh sb="2" eb="4">
      <t>セキユ</t>
    </rPh>
    <rPh sb="4" eb="6">
      <t>ハンバイ</t>
    </rPh>
    <rPh sb="6" eb="9">
      <t>カブ</t>
    </rPh>
    <phoneticPr fontId="2"/>
  </si>
  <si>
    <t>医療法人古江中野眼科</t>
    <rPh sb="0" eb="2">
      <t>イリョウ</t>
    </rPh>
    <rPh sb="2" eb="4">
      <t>ホウジン</t>
    </rPh>
    <rPh sb="4" eb="6">
      <t>フルエ</t>
    </rPh>
    <rPh sb="6" eb="8">
      <t>ナカノ</t>
    </rPh>
    <rPh sb="8" eb="10">
      <t>ガンカ</t>
    </rPh>
    <phoneticPr fontId="2"/>
  </si>
  <si>
    <t>㈱型美工務</t>
    <rPh sb="1" eb="2">
      <t>カタ</t>
    </rPh>
    <rPh sb="2" eb="3">
      <t>ビ</t>
    </rPh>
    <rPh sb="3" eb="5">
      <t>コウム</t>
    </rPh>
    <phoneticPr fontId="2"/>
  </si>
  <si>
    <t>株式会社SWINGING BIRD</t>
    <rPh sb="0" eb="4">
      <t>カブシキガイシャ</t>
    </rPh>
    <phoneticPr fontId="2"/>
  </si>
  <si>
    <t>ｿﾘｯﾄﾞｱﾜｰ㈱</t>
  </si>
  <si>
    <t>学校法人田口学園</t>
    <rPh sb="0" eb="8">
      <t>ガッコウホウジンタグチガクエン</t>
    </rPh>
    <phoneticPr fontId="2"/>
  </si>
  <si>
    <t>啓愛クリニック</t>
    <rPh sb="0" eb="1">
      <t>ケイ</t>
    </rPh>
    <rPh sb="1" eb="2">
      <t>アイ</t>
    </rPh>
    <phoneticPr fontId="2"/>
  </si>
  <si>
    <t>森下電設工業</t>
    <rPh sb="0" eb="2">
      <t>モリシタ</t>
    </rPh>
    <rPh sb="2" eb="4">
      <t>デンセツ</t>
    </rPh>
    <rPh sb="4" eb="6">
      <t>コウギョウ</t>
    </rPh>
    <phoneticPr fontId="2"/>
  </si>
  <si>
    <t>株式会社ひなた</t>
    <rPh sb="0" eb="4">
      <t>カブシキガイシャ</t>
    </rPh>
    <phoneticPr fontId="2"/>
  </si>
  <si>
    <t>BOPO e japan株式会社</t>
    <rPh sb="12" eb="16">
      <t>カブシキガイシャ</t>
    </rPh>
    <phoneticPr fontId="2"/>
  </si>
  <si>
    <t>分田建設株式会社</t>
    <rPh sb="0" eb="2">
      <t>ワケダ</t>
    </rPh>
    <rPh sb="2" eb="4">
      <t>ケンセツ</t>
    </rPh>
    <rPh sb="4" eb="8">
      <t>カブシキガイシャ</t>
    </rPh>
    <phoneticPr fontId="2"/>
  </si>
  <si>
    <t>春葵興産</t>
    <rPh sb="0" eb="1">
      <t>ハル</t>
    </rPh>
    <rPh sb="1" eb="2">
      <t>アオイ</t>
    </rPh>
    <rPh sb="2" eb="4">
      <t>コウサン</t>
    </rPh>
    <phoneticPr fontId="2"/>
  </si>
  <si>
    <t>バングロード株式会社</t>
    <rPh sb="6" eb="10">
      <t>カブシキガイシャ</t>
    </rPh>
    <phoneticPr fontId="2"/>
  </si>
  <si>
    <t>合同会社AUGUST</t>
    <rPh sb="0" eb="2">
      <t>ゴウドウ</t>
    </rPh>
    <rPh sb="2" eb="4">
      <t>ガイシャ</t>
    </rPh>
    <phoneticPr fontId="2"/>
  </si>
  <si>
    <t>合同会社なぎさ会</t>
    <rPh sb="0" eb="2">
      <t>ゴウドウ</t>
    </rPh>
    <rPh sb="2" eb="4">
      <t>カイシャ</t>
    </rPh>
    <rPh sb="7" eb="8">
      <t>カイ</t>
    </rPh>
    <phoneticPr fontId="2"/>
  </si>
  <si>
    <t>ＨＭプラントサービス㈱</t>
  </si>
  <si>
    <t>(医)しみずハート内科クリニック</t>
    <rPh sb="1" eb="2">
      <t>イ</t>
    </rPh>
    <rPh sb="9" eb="11">
      <t>ナイカ</t>
    </rPh>
    <phoneticPr fontId="2"/>
  </si>
  <si>
    <t>(株)エイチワイトラスト</t>
    <rPh sb="0" eb="3">
      <t>カブシキガイシャ</t>
    </rPh>
    <phoneticPr fontId="2"/>
  </si>
  <si>
    <t>有限会社富広材木店</t>
    <rPh sb="0" eb="2">
      <t>ユウゲン</t>
    </rPh>
    <rPh sb="2" eb="4">
      <t>カイシャ</t>
    </rPh>
    <rPh sb="4" eb="6">
      <t>トミヒロ</t>
    </rPh>
    <rPh sb="6" eb="9">
      <t>ザイモクテン</t>
    </rPh>
    <phoneticPr fontId="2"/>
  </si>
  <si>
    <t>㈱リッシュカンパニー</t>
  </si>
  <si>
    <t>津島歯科クリニック</t>
    <rPh sb="0" eb="2">
      <t>ツシマ</t>
    </rPh>
    <rPh sb="2" eb="4">
      <t>シカ</t>
    </rPh>
    <phoneticPr fontId="2"/>
  </si>
  <si>
    <t>(株)Wreath&amp;Co.</t>
    <rPh sb="0" eb="3">
      <t>カブ</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</si>
</sst>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
      <sz val="10"/>
      <name val="ＭＳ Ｐ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19">
    <xf numFmtId="0" fontId="0" fillId="0" borderId="0" xfId="0">
      <alignment vertical="center"/>
    </xf>
    <xf numFmtId="0" fontId="3" fillId="0" borderId="1" xfId="0" applyFont="1" applyBorder="1" applyProtection="1">
      <alignment vertical="center"/>
      <protection locked="0"/>
    </xf>
    <xf numFmtId="0" fontId="4" fillId="0" borderId="2" xfId="0" applyFont="1" applyBorder="1" applyAlignment="1" applyProtection="1">
      <alignment horizontal="center" vertical="center"/>
      <protection locked="0"/>
    </xf>
    <xf numFmtId="0" fontId="4" fillId="0" borderId="2" xfId="0" applyFont="1" applyBorder="1" applyAlignment="1" applyProtection="1">
      <alignment vertical="center" shrinkToFit="1"/>
      <protection locked="0"/>
    </xf>
    <xf numFmtId="0" fontId="4" fillId="0" borderId="0" xfId="0" applyFont="1" applyProtection="1">
      <alignment vertical="center"/>
      <protection locked="0"/>
    </xf>
    <xf numFmtId="0" fontId="4" fillId="0" borderId="4" xfId="0" applyFont="1" applyBorder="1" applyAlignment="1" applyProtection="1">
      <alignment vertical="center" wrapText="1"/>
      <protection locked="0"/>
    </xf>
    <xf numFmtId="0" fontId="4" fillId="0" borderId="5" xfId="1" applyNumberFormat="1" applyFont="1" applyFill="1" applyBorder="1" applyAlignment="1" applyProtection="1">
      <alignment horizontal="center" vertical="center" shrinkToFit="1"/>
      <protection locked="0"/>
    </xf>
    <xf numFmtId="38" fontId="4" fillId="0" borderId="6" xfId="1" applyFont="1" applyFill="1" applyBorder="1" applyAlignment="1" applyProtection="1">
      <alignment horizontal="center" vertical="center" shrinkToFit="1"/>
      <protection locked="0"/>
    </xf>
    <xf numFmtId="38" fontId="4" fillId="3" borderId="7"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38" fontId="3" fillId="3" borderId="8" xfId="1" applyFont="1" applyFill="1" applyBorder="1" applyAlignment="1" applyProtection="1">
      <alignment vertical="center"/>
      <protection locked="0"/>
    </xf>
    <xf numFmtId="0" fontId="3" fillId="0" borderId="9" xfId="0" applyFont="1" applyBorder="1" applyProtection="1">
      <alignment vertical="center"/>
      <protection locked="0"/>
    </xf>
    <xf numFmtId="0" fontId="3" fillId="0" borderId="10" xfId="1" applyNumberFormat="1" applyFont="1" applyFill="1" applyBorder="1" applyAlignment="1" applyProtection="1">
      <alignment horizontal="center" vertical="center"/>
      <protection locked="0"/>
    </xf>
    <xf numFmtId="38" fontId="3" fillId="0" borderId="11" xfId="1" applyFont="1" applyFill="1" applyBorder="1" applyAlignment="1" applyProtection="1">
      <alignment vertical="center" shrinkToFit="1"/>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3" xfId="0" applyFont="1" applyFill="1" applyBorder="1" applyAlignment="1" applyProtection="1">
      <alignment horizontal="center" vertical="center"/>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U86"/>
  <sheetViews>
    <sheetView tabSelected="1" topLeftCell="A64" workbookViewId="0">
      <selection activeCell="A87" sqref="A87"/>
    </sheetView>
  </sheetViews>
  <sheetFormatPr defaultRowHeight="13.2"/>
  <cols>
    <col min="1" max="1" width="4.5" style="15" bestFit="1" customWidth="1"/>
    <col min="2" max="2" width="7.59765625" style="17" customWidth="1"/>
    <col min="3" max="3" width="28.19921875" style="16" customWidth="1"/>
    <col min="4" max="4" width="12.19921875" style="4" customWidth="1"/>
    <col min="5" max="236" width="9" style="4"/>
    <col min="237" max="237" width="4.5" style="4" bestFit="1" customWidth="1"/>
    <col min="238" max="238" width="7.59765625" style="4" customWidth="1"/>
    <col min="239" max="239" width="28.19921875" style="4" customWidth="1"/>
    <col min="240" max="241" width="7.09765625" style="4" customWidth="1"/>
    <col min="242" max="242" width="6" style="4" customWidth="1"/>
    <col min="243" max="243" width="9.69921875" style="4" customWidth="1"/>
    <col min="244" max="244" width="10.69921875" style="4" customWidth="1"/>
    <col min="245" max="247" width="8.69921875" style="4" customWidth="1"/>
    <col min="248" max="248" width="13.8984375" style="4" customWidth="1"/>
    <col min="249" max="249" width="11.5" style="4" customWidth="1"/>
    <col min="250" max="250" width="10.5" style="4" customWidth="1"/>
    <col min="251" max="251" width="12.19921875" style="4" customWidth="1"/>
    <col min="252" max="252" width="10.8984375" style="4" customWidth="1"/>
    <col min="253" max="253" width="10.5" style="4" bestFit="1" customWidth="1"/>
    <col min="254" max="254" width="9.09765625" style="4" customWidth="1"/>
    <col min="255" max="255" width="6.19921875" style="4" customWidth="1"/>
    <col min="256" max="256" width="4.3984375" style="4" customWidth="1"/>
    <col min="257" max="257" width="6.8984375" style="4" customWidth="1"/>
    <col min="258" max="258" width="6.69921875" style="4" customWidth="1"/>
    <col min="259" max="259" width="5.59765625" style="4" customWidth="1"/>
    <col min="260" max="260" width="9.69921875" style="4" customWidth="1"/>
    <col min="261" max="492" width="9" style="4"/>
    <col min="493" max="493" width="4.5" style="4" bestFit="1" customWidth="1"/>
    <col min="494" max="494" width="7.59765625" style="4" customWidth="1"/>
    <col min="495" max="495" width="28.19921875" style="4" customWidth="1"/>
    <col min="496" max="497" width="7.09765625" style="4" customWidth="1"/>
    <col min="498" max="498" width="6" style="4" customWidth="1"/>
    <col min="499" max="499" width="9.69921875" style="4" customWidth="1"/>
    <col min="500" max="500" width="10.69921875" style="4" customWidth="1"/>
    <col min="501" max="503" width="8.69921875" style="4" customWidth="1"/>
    <col min="504" max="504" width="13.8984375" style="4" customWidth="1"/>
    <col min="505" max="505" width="11.5" style="4" customWidth="1"/>
    <col min="506" max="506" width="10.5" style="4" customWidth="1"/>
    <col min="507" max="507" width="12.19921875" style="4" customWidth="1"/>
    <col min="508" max="508" width="10.8984375" style="4" customWidth="1"/>
    <col min="509" max="509" width="10.5" style="4" bestFit="1" customWidth="1"/>
    <col min="510" max="510" width="9.09765625" style="4" customWidth="1"/>
    <col min="511" max="511" width="6.19921875" style="4" customWidth="1"/>
    <col min="512" max="512" width="4.3984375" style="4" customWidth="1"/>
    <col min="513" max="513" width="6.8984375" style="4" customWidth="1"/>
    <col min="514" max="514" width="6.69921875" style="4" customWidth="1"/>
    <col min="515" max="515" width="5.59765625" style="4" customWidth="1"/>
    <col min="516" max="516" width="9.69921875" style="4" customWidth="1"/>
    <col min="517" max="748" width="9" style="4"/>
    <col min="749" max="749" width="4.5" style="4" bestFit="1" customWidth="1"/>
    <col min="750" max="750" width="7.59765625" style="4" customWidth="1"/>
    <col min="751" max="751" width="28.19921875" style="4" customWidth="1"/>
    <col min="752" max="753" width="7.09765625" style="4" customWidth="1"/>
    <col min="754" max="754" width="6" style="4" customWidth="1"/>
    <col min="755" max="755" width="9.69921875" style="4" customWidth="1"/>
    <col min="756" max="756" width="10.69921875" style="4" customWidth="1"/>
    <col min="757" max="759" width="8.69921875" style="4" customWidth="1"/>
    <col min="760" max="760" width="13.8984375" style="4" customWidth="1"/>
    <col min="761" max="761" width="11.5" style="4" customWidth="1"/>
    <col min="762" max="762" width="10.5" style="4" customWidth="1"/>
    <col min="763" max="763" width="12.19921875" style="4" customWidth="1"/>
    <col min="764" max="764" width="10.8984375" style="4" customWidth="1"/>
    <col min="765" max="765" width="10.5" style="4" bestFit="1" customWidth="1"/>
    <col min="766" max="766" width="9.09765625" style="4" customWidth="1"/>
    <col min="767" max="767" width="6.19921875" style="4" customWidth="1"/>
    <col min="768" max="768" width="4.3984375" style="4" customWidth="1"/>
    <col min="769" max="769" width="6.8984375" style="4" customWidth="1"/>
    <col min="770" max="770" width="6.69921875" style="4" customWidth="1"/>
    <col min="771" max="771" width="5.59765625" style="4" customWidth="1"/>
    <col min="772" max="772" width="9.69921875" style="4" customWidth="1"/>
    <col min="773" max="1004" width="9" style="4"/>
    <col min="1005" max="1005" width="4.5" style="4" bestFit="1" customWidth="1"/>
    <col min="1006" max="1006" width="7.59765625" style="4" customWidth="1"/>
    <col min="1007" max="1007" width="28.19921875" style="4" customWidth="1"/>
    <col min="1008" max="1009" width="7.09765625" style="4" customWidth="1"/>
    <col min="1010" max="1010" width="6" style="4" customWidth="1"/>
    <col min="1011" max="1011" width="9.69921875" style="4" customWidth="1"/>
    <col min="1012" max="1012" width="10.69921875" style="4" customWidth="1"/>
    <col min="1013" max="1015" width="8.69921875" style="4" customWidth="1"/>
    <col min="1016" max="1016" width="13.8984375" style="4" customWidth="1"/>
    <col min="1017" max="1017" width="11.5" style="4" customWidth="1"/>
    <col min="1018" max="1018" width="10.5" style="4" customWidth="1"/>
    <col min="1019" max="1019" width="12.19921875" style="4" customWidth="1"/>
    <col min="1020" max="1020" width="10.8984375" style="4" customWidth="1"/>
    <col min="1021" max="1021" width="10.5" style="4" bestFit="1" customWidth="1"/>
    <col min="1022" max="1022" width="9.09765625" style="4" customWidth="1"/>
    <col min="1023" max="1023" width="6.19921875" style="4" customWidth="1"/>
    <col min="1024" max="1024" width="4.3984375" style="4" customWidth="1"/>
    <col min="1025" max="1025" width="6.8984375" style="4" customWidth="1"/>
    <col min="1026" max="1026" width="6.69921875" style="4" customWidth="1"/>
    <col min="1027" max="1027" width="5.59765625" style="4" customWidth="1"/>
    <col min="1028" max="1028" width="9.69921875" style="4" customWidth="1"/>
    <col min="1029" max="1260" width="9" style="4"/>
    <col min="1261" max="1261" width="4.5" style="4" bestFit="1" customWidth="1"/>
    <col min="1262" max="1262" width="7.59765625" style="4" customWidth="1"/>
    <col min="1263" max="1263" width="28.19921875" style="4" customWidth="1"/>
    <col min="1264" max="1265" width="7.09765625" style="4" customWidth="1"/>
    <col min="1266" max="1266" width="6" style="4" customWidth="1"/>
    <col min="1267" max="1267" width="9.69921875" style="4" customWidth="1"/>
    <col min="1268" max="1268" width="10.69921875" style="4" customWidth="1"/>
    <col min="1269" max="1271" width="8.69921875" style="4" customWidth="1"/>
    <col min="1272" max="1272" width="13.8984375" style="4" customWidth="1"/>
    <col min="1273" max="1273" width="11.5" style="4" customWidth="1"/>
    <col min="1274" max="1274" width="10.5" style="4" customWidth="1"/>
    <col min="1275" max="1275" width="12.19921875" style="4" customWidth="1"/>
    <col min="1276" max="1276" width="10.8984375" style="4" customWidth="1"/>
    <col min="1277" max="1277" width="10.5" style="4" bestFit="1" customWidth="1"/>
    <col min="1278" max="1278" width="9.09765625" style="4" customWidth="1"/>
    <col min="1279" max="1279" width="6.19921875" style="4" customWidth="1"/>
    <col min="1280" max="1280" width="4.3984375" style="4" customWidth="1"/>
    <col min="1281" max="1281" width="6.8984375" style="4" customWidth="1"/>
    <col min="1282" max="1282" width="6.69921875" style="4" customWidth="1"/>
    <col min="1283" max="1283" width="5.59765625" style="4" customWidth="1"/>
    <col min="1284" max="1284" width="9.69921875" style="4" customWidth="1"/>
    <col min="1285" max="1516" width="9" style="4"/>
    <col min="1517" max="1517" width="4.5" style="4" bestFit="1" customWidth="1"/>
    <col min="1518" max="1518" width="7.59765625" style="4" customWidth="1"/>
    <col min="1519" max="1519" width="28.19921875" style="4" customWidth="1"/>
    <col min="1520" max="1521" width="7.09765625" style="4" customWidth="1"/>
    <col min="1522" max="1522" width="6" style="4" customWidth="1"/>
    <col min="1523" max="1523" width="9.69921875" style="4" customWidth="1"/>
    <col min="1524" max="1524" width="10.69921875" style="4" customWidth="1"/>
    <col min="1525" max="1527" width="8.69921875" style="4" customWidth="1"/>
    <col min="1528" max="1528" width="13.8984375" style="4" customWidth="1"/>
    <col min="1529" max="1529" width="11.5" style="4" customWidth="1"/>
    <col min="1530" max="1530" width="10.5" style="4" customWidth="1"/>
    <col min="1531" max="1531" width="12.19921875" style="4" customWidth="1"/>
    <col min="1532" max="1532" width="10.8984375" style="4" customWidth="1"/>
    <col min="1533" max="1533" width="10.5" style="4" bestFit="1" customWidth="1"/>
    <col min="1534" max="1534" width="9.09765625" style="4" customWidth="1"/>
    <col min="1535" max="1535" width="6.19921875" style="4" customWidth="1"/>
    <col min="1536" max="1536" width="4.3984375" style="4" customWidth="1"/>
    <col min="1537" max="1537" width="6.8984375" style="4" customWidth="1"/>
    <col min="1538" max="1538" width="6.69921875" style="4" customWidth="1"/>
    <col min="1539" max="1539" width="5.59765625" style="4" customWidth="1"/>
    <col min="1540" max="1540" width="9.69921875" style="4" customWidth="1"/>
    <col min="1541" max="1772" width="9" style="4"/>
    <col min="1773" max="1773" width="4.5" style="4" bestFit="1" customWidth="1"/>
    <col min="1774" max="1774" width="7.59765625" style="4" customWidth="1"/>
    <col min="1775" max="1775" width="28.19921875" style="4" customWidth="1"/>
    <col min="1776" max="1777" width="7.09765625" style="4" customWidth="1"/>
    <col min="1778" max="1778" width="6" style="4" customWidth="1"/>
    <col min="1779" max="1779" width="9.69921875" style="4" customWidth="1"/>
    <col min="1780" max="1780" width="10.69921875" style="4" customWidth="1"/>
    <col min="1781" max="1783" width="8.69921875" style="4" customWidth="1"/>
    <col min="1784" max="1784" width="13.8984375" style="4" customWidth="1"/>
    <col min="1785" max="1785" width="11.5" style="4" customWidth="1"/>
    <col min="1786" max="1786" width="10.5" style="4" customWidth="1"/>
    <col min="1787" max="1787" width="12.19921875" style="4" customWidth="1"/>
    <col min="1788" max="1788" width="10.8984375" style="4" customWidth="1"/>
    <col min="1789" max="1789" width="10.5" style="4" bestFit="1" customWidth="1"/>
    <col min="1790" max="1790" width="9.09765625" style="4" customWidth="1"/>
    <col min="1791" max="1791" width="6.19921875" style="4" customWidth="1"/>
    <col min="1792" max="1792" width="4.3984375" style="4" customWidth="1"/>
    <col min="1793" max="1793" width="6.8984375" style="4" customWidth="1"/>
    <col min="1794" max="1794" width="6.69921875" style="4" customWidth="1"/>
    <col min="1795" max="1795" width="5.59765625" style="4" customWidth="1"/>
    <col min="1796" max="1796" width="9.69921875" style="4" customWidth="1"/>
    <col min="1797" max="2028" width="9" style="4"/>
    <col min="2029" max="2029" width="4.5" style="4" bestFit="1" customWidth="1"/>
    <col min="2030" max="2030" width="7.59765625" style="4" customWidth="1"/>
    <col min="2031" max="2031" width="28.19921875" style="4" customWidth="1"/>
    <col min="2032" max="2033" width="7.09765625" style="4" customWidth="1"/>
    <col min="2034" max="2034" width="6" style="4" customWidth="1"/>
    <col min="2035" max="2035" width="9.69921875" style="4" customWidth="1"/>
    <col min="2036" max="2036" width="10.69921875" style="4" customWidth="1"/>
    <col min="2037" max="2039" width="8.69921875" style="4" customWidth="1"/>
    <col min="2040" max="2040" width="13.8984375" style="4" customWidth="1"/>
    <col min="2041" max="2041" width="11.5" style="4" customWidth="1"/>
    <col min="2042" max="2042" width="10.5" style="4" customWidth="1"/>
    <col min="2043" max="2043" width="12.19921875" style="4" customWidth="1"/>
    <col min="2044" max="2044" width="10.8984375" style="4" customWidth="1"/>
    <col min="2045" max="2045" width="10.5" style="4" bestFit="1" customWidth="1"/>
    <col min="2046" max="2046" width="9.09765625" style="4" customWidth="1"/>
    <col min="2047" max="2047" width="6.19921875" style="4" customWidth="1"/>
    <col min="2048" max="2048" width="4.3984375" style="4" customWidth="1"/>
    <col min="2049" max="2049" width="6.8984375" style="4" customWidth="1"/>
    <col min="2050" max="2050" width="6.69921875" style="4" customWidth="1"/>
    <col min="2051" max="2051" width="5.59765625" style="4" customWidth="1"/>
    <col min="2052" max="2052" width="9.69921875" style="4" customWidth="1"/>
    <col min="2053" max="2284" width="9" style="4"/>
    <col min="2285" max="2285" width="4.5" style="4" bestFit="1" customWidth="1"/>
    <col min="2286" max="2286" width="7.59765625" style="4" customWidth="1"/>
    <col min="2287" max="2287" width="28.19921875" style="4" customWidth="1"/>
    <col min="2288" max="2289" width="7.09765625" style="4" customWidth="1"/>
    <col min="2290" max="2290" width="6" style="4" customWidth="1"/>
    <col min="2291" max="2291" width="9.69921875" style="4" customWidth="1"/>
    <col min="2292" max="2292" width="10.69921875" style="4" customWidth="1"/>
    <col min="2293" max="2295" width="8.69921875" style="4" customWidth="1"/>
    <col min="2296" max="2296" width="13.8984375" style="4" customWidth="1"/>
    <col min="2297" max="2297" width="11.5" style="4" customWidth="1"/>
    <col min="2298" max="2298" width="10.5" style="4" customWidth="1"/>
    <col min="2299" max="2299" width="12.19921875" style="4" customWidth="1"/>
    <col min="2300" max="2300" width="10.8984375" style="4" customWidth="1"/>
    <col min="2301" max="2301" width="10.5" style="4" bestFit="1" customWidth="1"/>
    <col min="2302" max="2302" width="9.09765625" style="4" customWidth="1"/>
    <col min="2303" max="2303" width="6.19921875" style="4" customWidth="1"/>
    <col min="2304" max="2304" width="4.3984375" style="4" customWidth="1"/>
    <col min="2305" max="2305" width="6.8984375" style="4" customWidth="1"/>
    <col min="2306" max="2306" width="6.69921875" style="4" customWidth="1"/>
    <col min="2307" max="2307" width="5.59765625" style="4" customWidth="1"/>
    <col min="2308" max="2308" width="9.69921875" style="4" customWidth="1"/>
    <col min="2309" max="2540" width="9" style="4"/>
    <col min="2541" max="2541" width="4.5" style="4" bestFit="1" customWidth="1"/>
    <col min="2542" max="2542" width="7.59765625" style="4" customWidth="1"/>
    <col min="2543" max="2543" width="28.19921875" style="4" customWidth="1"/>
    <col min="2544" max="2545" width="7.09765625" style="4" customWidth="1"/>
    <col min="2546" max="2546" width="6" style="4" customWidth="1"/>
    <col min="2547" max="2547" width="9.69921875" style="4" customWidth="1"/>
    <col min="2548" max="2548" width="10.69921875" style="4" customWidth="1"/>
    <col min="2549" max="2551" width="8.69921875" style="4" customWidth="1"/>
    <col min="2552" max="2552" width="13.8984375" style="4" customWidth="1"/>
    <col min="2553" max="2553" width="11.5" style="4" customWidth="1"/>
    <col min="2554" max="2554" width="10.5" style="4" customWidth="1"/>
    <col min="2555" max="2555" width="12.19921875" style="4" customWidth="1"/>
    <col min="2556" max="2556" width="10.8984375" style="4" customWidth="1"/>
    <col min="2557" max="2557" width="10.5" style="4" bestFit="1" customWidth="1"/>
    <col min="2558" max="2558" width="9.09765625" style="4" customWidth="1"/>
    <col min="2559" max="2559" width="6.19921875" style="4" customWidth="1"/>
    <col min="2560" max="2560" width="4.3984375" style="4" customWidth="1"/>
    <col min="2561" max="2561" width="6.8984375" style="4" customWidth="1"/>
    <col min="2562" max="2562" width="6.69921875" style="4" customWidth="1"/>
    <col min="2563" max="2563" width="5.59765625" style="4" customWidth="1"/>
    <col min="2564" max="2564" width="9.69921875" style="4" customWidth="1"/>
    <col min="2565" max="2796" width="9" style="4"/>
    <col min="2797" max="2797" width="4.5" style="4" bestFit="1" customWidth="1"/>
    <col min="2798" max="2798" width="7.59765625" style="4" customWidth="1"/>
    <col min="2799" max="2799" width="28.19921875" style="4" customWidth="1"/>
    <col min="2800" max="2801" width="7.09765625" style="4" customWidth="1"/>
    <col min="2802" max="2802" width="6" style="4" customWidth="1"/>
    <col min="2803" max="2803" width="9.69921875" style="4" customWidth="1"/>
    <col min="2804" max="2804" width="10.69921875" style="4" customWidth="1"/>
    <col min="2805" max="2807" width="8.69921875" style="4" customWidth="1"/>
    <col min="2808" max="2808" width="13.8984375" style="4" customWidth="1"/>
    <col min="2809" max="2809" width="11.5" style="4" customWidth="1"/>
    <col min="2810" max="2810" width="10.5" style="4" customWidth="1"/>
    <col min="2811" max="2811" width="12.19921875" style="4" customWidth="1"/>
    <col min="2812" max="2812" width="10.8984375" style="4" customWidth="1"/>
    <col min="2813" max="2813" width="10.5" style="4" bestFit="1" customWidth="1"/>
    <col min="2814" max="2814" width="9.09765625" style="4" customWidth="1"/>
    <col min="2815" max="2815" width="6.19921875" style="4" customWidth="1"/>
    <col min="2816" max="2816" width="4.3984375" style="4" customWidth="1"/>
    <col min="2817" max="2817" width="6.8984375" style="4" customWidth="1"/>
    <col min="2818" max="2818" width="6.69921875" style="4" customWidth="1"/>
    <col min="2819" max="2819" width="5.59765625" style="4" customWidth="1"/>
    <col min="2820" max="2820" width="9.69921875" style="4" customWidth="1"/>
    <col min="2821" max="3052" width="9" style="4"/>
    <col min="3053" max="3053" width="4.5" style="4" bestFit="1" customWidth="1"/>
    <col min="3054" max="3054" width="7.59765625" style="4" customWidth="1"/>
    <col min="3055" max="3055" width="28.19921875" style="4" customWidth="1"/>
    <col min="3056" max="3057" width="7.09765625" style="4" customWidth="1"/>
    <col min="3058" max="3058" width="6" style="4" customWidth="1"/>
    <col min="3059" max="3059" width="9.69921875" style="4" customWidth="1"/>
    <col min="3060" max="3060" width="10.69921875" style="4" customWidth="1"/>
    <col min="3061" max="3063" width="8.69921875" style="4" customWidth="1"/>
    <col min="3064" max="3064" width="13.8984375" style="4" customWidth="1"/>
    <col min="3065" max="3065" width="11.5" style="4" customWidth="1"/>
    <col min="3066" max="3066" width="10.5" style="4" customWidth="1"/>
    <col min="3067" max="3067" width="12.19921875" style="4" customWidth="1"/>
    <col min="3068" max="3068" width="10.8984375" style="4" customWidth="1"/>
    <col min="3069" max="3069" width="10.5" style="4" bestFit="1" customWidth="1"/>
    <col min="3070" max="3070" width="9.09765625" style="4" customWidth="1"/>
    <col min="3071" max="3071" width="6.19921875" style="4" customWidth="1"/>
    <col min="3072" max="3072" width="4.3984375" style="4" customWidth="1"/>
    <col min="3073" max="3073" width="6.8984375" style="4" customWidth="1"/>
    <col min="3074" max="3074" width="6.69921875" style="4" customWidth="1"/>
    <col min="3075" max="3075" width="5.59765625" style="4" customWidth="1"/>
    <col min="3076" max="3076" width="9.69921875" style="4" customWidth="1"/>
    <col min="3077" max="3308" width="9" style="4"/>
    <col min="3309" max="3309" width="4.5" style="4" bestFit="1" customWidth="1"/>
    <col min="3310" max="3310" width="7.59765625" style="4" customWidth="1"/>
    <col min="3311" max="3311" width="28.19921875" style="4" customWidth="1"/>
    <col min="3312" max="3313" width="7.09765625" style="4" customWidth="1"/>
    <col min="3314" max="3314" width="6" style="4" customWidth="1"/>
    <col min="3315" max="3315" width="9.69921875" style="4" customWidth="1"/>
    <col min="3316" max="3316" width="10.69921875" style="4" customWidth="1"/>
    <col min="3317" max="3319" width="8.69921875" style="4" customWidth="1"/>
    <col min="3320" max="3320" width="13.8984375" style="4" customWidth="1"/>
    <col min="3321" max="3321" width="11.5" style="4" customWidth="1"/>
    <col min="3322" max="3322" width="10.5" style="4" customWidth="1"/>
    <col min="3323" max="3323" width="12.19921875" style="4" customWidth="1"/>
    <col min="3324" max="3324" width="10.8984375" style="4" customWidth="1"/>
    <col min="3325" max="3325" width="10.5" style="4" bestFit="1" customWidth="1"/>
    <col min="3326" max="3326" width="9.09765625" style="4" customWidth="1"/>
    <col min="3327" max="3327" width="6.19921875" style="4" customWidth="1"/>
    <col min="3328" max="3328" width="4.3984375" style="4" customWidth="1"/>
    <col min="3329" max="3329" width="6.8984375" style="4" customWidth="1"/>
    <col min="3330" max="3330" width="6.69921875" style="4" customWidth="1"/>
    <col min="3331" max="3331" width="5.59765625" style="4" customWidth="1"/>
    <col min="3332" max="3332" width="9.69921875" style="4" customWidth="1"/>
    <col min="3333" max="3564" width="9" style="4"/>
    <col min="3565" max="3565" width="4.5" style="4" bestFit="1" customWidth="1"/>
    <col min="3566" max="3566" width="7.59765625" style="4" customWidth="1"/>
    <col min="3567" max="3567" width="28.19921875" style="4" customWidth="1"/>
    <col min="3568" max="3569" width="7.09765625" style="4" customWidth="1"/>
    <col min="3570" max="3570" width="6" style="4" customWidth="1"/>
    <col min="3571" max="3571" width="9.69921875" style="4" customWidth="1"/>
    <col min="3572" max="3572" width="10.69921875" style="4" customWidth="1"/>
    <col min="3573" max="3575" width="8.69921875" style="4" customWidth="1"/>
    <col min="3576" max="3576" width="13.8984375" style="4" customWidth="1"/>
    <col min="3577" max="3577" width="11.5" style="4" customWidth="1"/>
    <col min="3578" max="3578" width="10.5" style="4" customWidth="1"/>
    <col min="3579" max="3579" width="12.19921875" style="4" customWidth="1"/>
    <col min="3580" max="3580" width="10.8984375" style="4" customWidth="1"/>
    <col min="3581" max="3581" width="10.5" style="4" bestFit="1" customWidth="1"/>
    <col min="3582" max="3582" width="9.09765625" style="4" customWidth="1"/>
    <col min="3583" max="3583" width="6.19921875" style="4" customWidth="1"/>
    <col min="3584" max="3584" width="4.3984375" style="4" customWidth="1"/>
    <col min="3585" max="3585" width="6.8984375" style="4" customWidth="1"/>
    <col min="3586" max="3586" width="6.69921875" style="4" customWidth="1"/>
    <col min="3587" max="3587" width="5.59765625" style="4" customWidth="1"/>
    <col min="3588" max="3588" width="9.69921875" style="4" customWidth="1"/>
    <col min="3589" max="3820" width="9" style="4"/>
    <col min="3821" max="3821" width="4.5" style="4" bestFit="1" customWidth="1"/>
    <col min="3822" max="3822" width="7.59765625" style="4" customWidth="1"/>
    <col min="3823" max="3823" width="28.19921875" style="4" customWidth="1"/>
    <col min="3824" max="3825" width="7.09765625" style="4" customWidth="1"/>
    <col min="3826" max="3826" width="6" style="4" customWidth="1"/>
    <col min="3827" max="3827" width="9.69921875" style="4" customWidth="1"/>
    <col min="3828" max="3828" width="10.69921875" style="4" customWidth="1"/>
    <col min="3829" max="3831" width="8.69921875" style="4" customWidth="1"/>
    <col min="3832" max="3832" width="13.8984375" style="4" customWidth="1"/>
    <col min="3833" max="3833" width="11.5" style="4" customWidth="1"/>
    <col min="3834" max="3834" width="10.5" style="4" customWidth="1"/>
    <col min="3835" max="3835" width="12.19921875" style="4" customWidth="1"/>
    <col min="3836" max="3836" width="10.8984375" style="4" customWidth="1"/>
    <col min="3837" max="3837" width="10.5" style="4" bestFit="1" customWidth="1"/>
    <col min="3838" max="3838" width="9.09765625" style="4" customWidth="1"/>
    <col min="3839" max="3839" width="6.19921875" style="4" customWidth="1"/>
    <col min="3840" max="3840" width="4.3984375" style="4" customWidth="1"/>
    <col min="3841" max="3841" width="6.8984375" style="4" customWidth="1"/>
    <col min="3842" max="3842" width="6.69921875" style="4" customWidth="1"/>
    <col min="3843" max="3843" width="5.59765625" style="4" customWidth="1"/>
    <col min="3844" max="3844" width="9.69921875" style="4" customWidth="1"/>
    <col min="3845" max="4076" width="9" style="4"/>
    <col min="4077" max="4077" width="4.5" style="4" bestFit="1" customWidth="1"/>
    <col min="4078" max="4078" width="7.59765625" style="4" customWidth="1"/>
    <col min="4079" max="4079" width="28.19921875" style="4" customWidth="1"/>
    <col min="4080" max="4081" width="7.09765625" style="4" customWidth="1"/>
    <col min="4082" max="4082" width="6" style="4" customWidth="1"/>
    <col min="4083" max="4083" width="9.69921875" style="4" customWidth="1"/>
    <col min="4084" max="4084" width="10.69921875" style="4" customWidth="1"/>
    <col min="4085" max="4087" width="8.69921875" style="4" customWidth="1"/>
    <col min="4088" max="4088" width="13.8984375" style="4" customWidth="1"/>
    <col min="4089" max="4089" width="11.5" style="4" customWidth="1"/>
    <col min="4090" max="4090" width="10.5" style="4" customWidth="1"/>
    <col min="4091" max="4091" width="12.19921875" style="4" customWidth="1"/>
    <col min="4092" max="4092" width="10.8984375" style="4" customWidth="1"/>
    <col min="4093" max="4093" width="10.5" style="4" bestFit="1" customWidth="1"/>
    <col min="4094" max="4094" width="9.09765625" style="4" customWidth="1"/>
    <col min="4095" max="4095" width="6.19921875" style="4" customWidth="1"/>
    <col min="4096" max="4096" width="4.3984375" style="4" customWidth="1"/>
    <col min="4097" max="4097" width="6.8984375" style="4" customWidth="1"/>
    <col min="4098" max="4098" width="6.69921875" style="4" customWidth="1"/>
    <col min="4099" max="4099" width="5.59765625" style="4" customWidth="1"/>
    <col min="4100" max="4100" width="9.69921875" style="4" customWidth="1"/>
    <col min="4101" max="4332" width="9" style="4"/>
    <col min="4333" max="4333" width="4.5" style="4" bestFit="1" customWidth="1"/>
    <col min="4334" max="4334" width="7.59765625" style="4" customWidth="1"/>
    <col min="4335" max="4335" width="28.19921875" style="4" customWidth="1"/>
    <col min="4336" max="4337" width="7.09765625" style="4" customWidth="1"/>
    <col min="4338" max="4338" width="6" style="4" customWidth="1"/>
    <col min="4339" max="4339" width="9.69921875" style="4" customWidth="1"/>
    <col min="4340" max="4340" width="10.69921875" style="4" customWidth="1"/>
    <col min="4341" max="4343" width="8.69921875" style="4" customWidth="1"/>
    <col min="4344" max="4344" width="13.8984375" style="4" customWidth="1"/>
    <col min="4345" max="4345" width="11.5" style="4" customWidth="1"/>
    <col min="4346" max="4346" width="10.5" style="4" customWidth="1"/>
    <col min="4347" max="4347" width="12.19921875" style="4" customWidth="1"/>
    <col min="4348" max="4348" width="10.8984375" style="4" customWidth="1"/>
    <col min="4349" max="4349" width="10.5" style="4" bestFit="1" customWidth="1"/>
    <col min="4350" max="4350" width="9.09765625" style="4" customWidth="1"/>
    <col min="4351" max="4351" width="6.19921875" style="4" customWidth="1"/>
    <col min="4352" max="4352" width="4.3984375" style="4" customWidth="1"/>
    <col min="4353" max="4353" width="6.8984375" style="4" customWidth="1"/>
    <col min="4354" max="4354" width="6.69921875" style="4" customWidth="1"/>
    <col min="4355" max="4355" width="5.59765625" style="4" customWidth="1"/>
    <col min="4356" max="4356" width="9.69921875" style="4" customWidth="1"/>
    <col min="4357" max="4588" width="9" style="4"/>
    <col min="4589" max="4589" width="4.5" style="4" bestFit="1" customWidth="1"/>
    <col min="4590" max="4590" width="7.59765625" style="4" customWidth="1"/>
    <col min="4591" max="4591" width="28.19921875" style="4" customWidth="1"/>
    <col min="4592" max="4593" width="7.09765625" style="4" customWidth="1"/>
    <col min="4594" max="4594" width="6" style="4" customWidth="1"/>
    <col min="4595" max="4595" width="9.69921875" style="4" customWidth="1"/>
    <col min="4596" max="4596" width="10.69921875" style="4" customWidth="1"/>
    <col min="4597" max="4599" width="8.69921875" style="4" customWidth="1"/>
    <col min="4600" max="4600" width="13.8984375" style="4" customWidth="1"/>
    <col min="4601" max="4601" width="11.5" style="4" customWidth="1"/>
    <col min="4602" max="4602" width="10.5" style="4" customWidth="1"/>
    <col min="4603" max="4603" width="12.19921875" style="4" customWidth="1"/>
    <col min="4604" max="4604" width="10.8984375" style="4" customWidth="1"/>
    <col min="4605" max="4605" width="10.5" style="4" bestFit="1" customWidth="1"/>
    <col min="4606" max="4606" width="9.09765625" style="4" customWidth="1"/>
    <col min="4607" max="4607" width="6.19921875" style="4" customWidth="1"/>
    <col min="4608" max="4608" width="4.3984375" style="4" customWidth="1"/>
    <col min="4609" max="4609" width="6.8984375" style="4" customWidth="1"/>
    <col min="4610" max="4610" width="6.69921875" style="4" customWidth="1"/>
    <col min="4611" max="4611" width="5.59765625" style="4" customWidth="1"/>
    <col min="4612" max="4612" width="9.69921875" style="4" customWidth="1"/>
    <col min="4613" max="4844" width="9" style="4"/>
    <col min="4845" max="4845" width="4.5" style="4" bestFit="1" customWidth="1"/>
    <col min="4846" max="4846" width="7.59765625" style="4" customWidth="1"/>
    <col min="4847" max="4847" width="28.19921875" style="4" customWidth="1"/>
    <col min="4848" max="4849" width="7.09765625" style="4" customWidth="1"/>
    <col min="4850" max="4850" width="6" style="4" customWidth="1"/>
    <col min="4851" max="4851" width="9.69921875" style="4" customWidth="1"/>
    <col min="4852" max="4852" width="10.69921875" style="4" customWidth="1"/>
    <col min="4853" max="4855" width="8.69921875" style="4" customWidth="1"/>
    <col min="4856" max="4856" width="13.8984375" style="4" customWidth="1"/>
    <col min="4857" max="4857" width="11.5" style="4" customWidth="1"/>
    <col min="4858" max="4858" width="10.5" style="4" customWidth="1"/>
    <col min="4859" max="4859" width="12.19921875" style="4" customWidth="1"/>
    <col min="4860" max="4860" width="10.8984375" style="4" customWidth="1"/>
    <col min="4861" max="4861" width="10.5" style="4" bestFit="1" customWidth="1"/>
    <col min="4862" max="4862" width="9.09765625" style="4" customWidth="1"/>
    <col min="4863" max="4863" width="6.19921875" style="4" customWidth="1"/>
    <col min="4864" max="4864" width="4.3984375" style="4" customWidth="1"/>
    <col min="4865" max="4865" width="6.8984375" style="4" customWidth="1"/>
    <col min="4866" max="4866" width="6.69921875" style="4" customWidth="1"/>
    <col min="4867" max="4867" width="5.59765625" style="4" customWidth="1"/>
    <col min="4868" max="4868" width="9.69921875" style="4" customWidth="1"/>
    <col min="4869" max="5100" width="9" style="4"/>
    <col min="5101" max="5101" width="4.5" style="4" bestFit="1" customWidth="1"/>
    <col min="5102" max="5102" width="7.59765625" style="4" customWidth="1"/>
    <col min="5103" max="5103" width="28.19921875" style="4" customWidth="1"/>
    <col min="5104" max="5105" width="7.09765625" style="4" customWidth="1"/>
    <col min="5106" max="5106" width="6" style="4" customWidth="1"/>
    <col min="5107" max="5107" width="9.69921875" style="4" customWidth="1"/>
    <col min="5108" max="5108" width="10.69921875" style="4" customWidth="1"/>
    <col min="5109" max="5111" width="8.69921875" style="4" customWidth="1"/>
    <col min="5112" max="5112" width="13.8984375" style="4" customWidth="1"/>
    <col min="5113" max="5113" width="11.5" style="4" customWidth="1"/>
    <col min="5114" max="5114" width="10.5" style="4" customWidth="1"/>
    <col min="5115" max="5115" width="12.19921875" style="4" customWidth="1"/>
    <col min="5116" max="5116" width="10.8984375" style="4" customWidth="1"/>
    <col min="5117" max="5117" width="10.5" style="4" bestFit="1" customWidth="1"/>
    <col min="5118" max="5118" width="9.09765625" style="4" customWidth="1"/>
    <col min="5119" max="5119" width="6.19921875" style="4" customWidth="1"/>
    <col min="5120" max="5120" width="4.3984375" style="4" customWidth="1"/>
    <col min="5121" max="5121" width="6.8984375" style="4" customWidth="1"/>
    <col min="5122" max="5122" width="6.69921875" style="4" customWidth="1"/>
    <col min="5123" max="5123" width="5.59765625" style="4" customWidth="1"/>
    <col min="5124" max="5124" width="9.69921875" style="4" customWidth="1"/>
    <col min="5125" max="5356" width="9" style="4"/>
    <col min="5357" max="5357" width="4.5" style="4" bestFit="1" customWidth="1"/>
    <col min="5358" max="5358" width="7.59765625" style="4" customWidth="1"/>
    <col min="5359" max="5359" width="28.19921875" style="4" customWidth="1"/>
    <col min="5360" max="5361" width="7.09765625" style="4" customWidth="1"/>
    <col min="5362" max="5362" width="6" style="4" customWidth="1"/>
    <col min="5363" max="5363" width="9.69921875" style="4" customWidth="1"/>
    <col min="5364" max="5364" width="10.69921875" style="4" customWidth="1"/>
    <col min="5365" max="5367" width="8.69921875" style="4" customWidth="1"/>
    <col min="5368" max="5368" width="13.8984375" style="4" customWidth="1"/>
    <col min="5369" max="5369" width="11.5" style="4" customWidth="1"/>
    <col min="5370" max="5370" width="10.5" style="4" customWidth="1"/>
    <col min="5371" max="5371" width="12.19921875" style="4" customWidth="1"/>
    <col min="5372" max="5372" width="10.8984375" style="4" customWidth="1"/>
    <col min="5373" max="5373" width="10.5" style="4" bestFit="1" customWidth="1"/>
    <col min="5374" max="5374" width="9.09765625" style="4" customWidth="1"/>
    <col min="5375" max="5375" width="6.19921875" style="4" customWidth="1"/>
    <col min="5376" max="5376" width="4.3984375" style="4" customWidth="1"/>
    <col min="5377" max="5377" width="6.8984375" style="4" customWidth="1"/>
    <col min="5378" max="5378" width="6.69921875" style="4" customWidth="1"/>
    <col min="5379" max="5379" width="5.59765625" style="4" customWidth="1"/>
    <col min="5380" max="5380" width="9.69921875" style="4" customWidth="1"/>
    <col min="5381" max="5612" width="9" style="4"/>
    <col min="5613" max="5613" width="4.5" style="4" bestFit="1" customWidth="1"/>
    <col min="5614" max="5614" width="7.59765625" style="4" customWidth="1"/>
    <col min="5615" max="5615" width="28.19921875" style="4" customWidth="1"/>
    <col min="5616" max="5617" width="7.09765625" style="4" customWidth="1"/>
    <col min="5618" max="5618" width="6" style="4" customWidth="1"/>
    <col min="5619" max="5619" width="9.69921875" style="4" customWidth="1"/>
    <col min="5620" max="5620" width="10.69921875" style="4" customWidth="1"/>
    <col min="5621" max="5623" width="8.69921875" style="4" customWidth="1"/>
    <col min="5624" max="5624" width="13.8984375" style="4" customWidth="1"/>
    <col min="5625" max="5625" width="11.5" style="4" customWidth="1"/>
    <col min="5626" max="5626" width="10.5" style="4" customWidth="1"/>
    <col min="5627" max="5627" width="12.19921875" style="4" customWidth="1"/>
    <col min="5628" max="5628" width="10.8984375" style="4" customWidth="1"/>
    <col min="5629" max="5629" width="10.5" style="4" bestFit="1" customWidth="1"/>
    <col min="5630" max="5630" width="9.09765625" style="4" customWidth="1"/>
    <col min="5631" max="5631" width="6.19921875" style="4" customWidth="1"/>
    <col min="5632" max="5632" width="4.3984375" style="4" customWidth="1"/>
    <col min="5633" max="5633" width="6.8984375" style="4" customWidth="1"/>
    <col min="5634" max="5634" width="6.69921875" style="4" customWidth="1"/>
    <col min="5635" max="5635" width="5.59765625" style="4" customWidth="1"/>
    <col min="5636" max="5636" width="9.69921875" style="4" customWidth="1"/>
    <col min="5637" max="5868" width="9" style="4"/>
    <col min="5869" max="5869" width="4.5" style="4" bestFit="1" customWidth="1"/>
    <col min="5870" max="5870" width="7.59765625" style="4" customWidth="1"/>
    <col min="5871" max="5871" width="28.19921875" style="4" customWidth="1"/>
    <col min="5872" max="5873" width="7.09765625" style="4" customWidth="1"/>
    <col min="5874" max="5874" width="6" style="4" customWidth="1"/>
    <col min="5875" max="5875" width="9.69921875" style="4" customWidth="1"/>
    <col min="5876" max="5876" width="10.69921875" style="4" customWidth="1"/>
    <col min="5877" max="5879" width="8.69921875" style="4" customWidth="1"/>
    <col min="5880" max="5880" width="13.8984375" style="4" customWidth="1"/>
    <col min="5881" max="5881" width="11.5" style="4" customWidth="1"/>
    <col min="5882" max="5882" width="10.5" style="4" customWidth="1"/>
    <col min="5883" max="5883" width="12.19921875" style="4" customWidth="1"/>
    <col min="5884" max="5884" width="10.8984375" style="4" customWidth="1"/>
    <col min="5885" max="5885" width="10.5" style="4" bestFit="1" customWidth="1"/>
    <col min="5886" max="5886" width="9.09765625" style="4" customWidth="1"/>
    <col min="5887" max="5887" width="6.19921875" style="4" customWidth="1"/>
    <col min="5888" max="5888" width="4.3984375" style="4" customWidth="1"/>
    <col min="5889" max="5889" width="6.8984375" style="4" customWidth="1"/>
    <col min="5890" max="5890" width="6.69921875" style="4" customWidth="1"/>
    <col min="5891" max="5891" width="5.59765625" style="4" customWidth="1"/>
    <col min="5892" max="5892" width="9.69921875" style="4" customWidth="1"/>
    <col min="5893" max="6124" width="9" style="4"/>
    <col min="6125" max="6125" width="4.5" style="4" bestFit="1" customWidth="1"/>
    <col min="6126" max="6126" width="7.59765625" style="4" customWidth="1"/>
    <col min="6127" max="6127" width="28.19921875" style="4" customWidth="1"/>
    <col min="6128" max="6129" width="7.09765625" style="4" customWidth="1"/>
    <col min="6130" max="6130" width="6" style="4" customWidth="1"/>
    <col min="6131" max="6131" width="9.69921875" style="4" customWidth="1"/>
    <col min="6132" max="6132" width="10.69921875" style="4" customWidth="1"/>
    <col min="6133" max="6135" width="8.69921875" style="4" customWidth="1"/>
    <col min="6136" max="6136" width="13.8984375" style="4" customWidth="1"/>
    <col min="6137" max="6137" width="11.5" style="4" customWidth="1"/>
    <col min="6138" max="6138" width="10.5" style="4" customWidth="1"/>
    <col min="6139" max="6139" width="12.19921875" style="4" customWidth="1"/>
    <col min="6140" max="6140" width="10.8984375" style="4" customWidth="1"/>
    <col min="6141" max="6141" width="10.5" style="4" bestFit="1" customWidth="1"/>
    <col min="6142" max="6142" width="9.09765625" style="4" customWidth="1"/>
    <col min="6143" max="6143" width="6.19921875" style="4" customWidth="1"/>
    <col min="6144" max="6144" width="4.3984375" style="4" customWidth="1"/>
    <col min="6145" max="6145" width="6.8984375" style="4" customWidth="1"/>
    <col min="6146" max="6146" width="6.69921875" style="4" customWidth="1"/>
    <col min="6147" max="6147" width="5.59765625" style="4" customWidth="1"/>
    <col min="6148" max="6148" width="9.69921875" style="4" customWidth="1"/>
    <col min="6149" max="6380" width="9" style="4"/>
    <col min="6381" max="6381" width="4.5" style="4" bestFit="1" customWidth="1"/>
    <col min="6382" max="6382" width="7.59765625" style="4" customWidth="1"/>
    <col min="6383" max="6383" width="28.19921875" style="4" customWidth="1"/>
    <col min="6384" max="6385" width="7.09765625" style="4" customWidth="1"/>
    <col min="6386" max="6386" width="6" style="4" customWidth="1"/>
    <col min="6387" max="6387" width="9.69921875" style="4" customWidth="1"/>
    <col min="6388" max="6388" width="10.69921875" style="4" customWidth="1"/>
    <col min="6389" max="6391" width="8.69921875" style="4" customWidth="1"/>
    <col min="6392" max="6392" width="13.8984375" style="4" customWidth="1"/>
    <col min="6393" max="6393" width="11.5" style="4" customWidth="1"/>
    <col min="6394" max="6394" width="10.5" style="4" customWidth="1"/>
    <col min="6395" max="6395" width="12.19921875" style="4" customWidth="1"/>
    <col min="6396" max="6396" width="10.8984375" style="4" customWidth="1"/>
    <col min="6397" max="6397" width="10.5" style="4" bestFit="1" customWidth="1"/>
    <col min="6398" max="6398" width="9.09765625" style="4" customWidth="1"/>
    <col min="6399" max="6399" width="6.19921875" style="4" customWidth="1"/>
    <col min="6400" max="6400" width="4.3984375" style="4" customWidth="1"/>
    <col min="6401" max="6401" width="6.8984375" style="4" customWidth="1"/>
    <col min="6402" max="6402" width="6.69921875" style="4" customWidth="1"/>
    <col min="6403" max="6403" width="5.59765625" style="4" customWidth="1"/>
    <col min="6404" max="6404" width="9.69921875" style="4" customWidth="1"/>
    <col min="6405" max="6636" width="9" style="4"/>
    <col min="6637" max="6637" width="4.5" style="4" bestFit="1" customWidth="1"/>
    <col min="6638" max="6638" width="7.59765625" style="4" customWidth="1"/>
    <col min="6639" max="6639" width="28.19921875" style="4" customWidth="1"/>
    <col min="6640" max="6641" width="7.09765625" style="4" customWidth="1"/>
    <col min="6642" max="6642" width="6" style="4" customWidth="1"/>
    <col min="6643" max="6643" width="9.69921875" style="4" customWidth="1"/>
    <col min="6644" max="6644" width="10.69921875" style="4" customWidth="1"/>
    <col min="6645" max="6647" width="8.69921875" style="4" customWidth="1"/>
    <col min="6648" max="6648" width="13.8984375" style="4" customWidth="1"/>
    <col min="6649" max="6649" width="11.5" style="4" customWidth="1"/>
    <col min="6650" max="6650" width="10.5" style="4" customWidth="1"/>
    <col min="6651" max="6651" width="12.19921875" style="4" customWidth="1"/>
    <col min="6652" max="6652" width="10.8984375" style="4" customWidth="1"/>
    <col min="6653" max="6653" width="10.5" style="4" bestFit="1" customWidth="1"/>
    <col min="6654" max="6654" width="9.09765625" style="4" customWidth="1"/>
    <col min="6655" max="6655" width="6.19921875" style="4" customWidth="1"/>
    <col min="6656" max="6656" width="4.3984375" style="4" customWidth="1"/>
    <col min="6657" max="6657" width="6.8984375" style="4" customWidth="1"/>
    <col min="6658" max="6658" width="6.69921875" style="4" customWidth="1"/>
    <col min="6659" max="6659" width="5.59765625" style="4" customWidth="1"/>
    <col min="6660" max="6660" width="9.69921875" style="4" customWidth="1"/>
    <col min="6661" max="6892" width="9" style="4"/>
    <col min="6893" max="6893" width="4.5" style="4" bestFit="1" customWidth="1"/>
    <col min="6894" max="6894" width="7.59765625" style="4" customWidth="1"/>
    <col min="6895" max="6895" width="28.19921875" style="4" customWidth="1"/>
    <col min="6896" max="6897" width="7.09765625" style="4" customWidth="1"/>
    <col min="6898" max="6898" width="6" style="4" customWidth="1"/>
    <col min="6899" max="6899" width="9.69921875" style="4" customWidth="1"/>
    <col min="6900" max="6900" width="10.69921875" style="4" customWidth="1"/>
    <col min="6901" max="6903" width="8.69921875" style="4" customWidth="1"/>
    <col min="6904" max="6904" width="13.8984375" style="4" customWidth="1"/>
    <col min="6905" max="6905" width="11.5" style="4" customWidth="1"/>
    <col min="6906" max="6906" width="10.5" style="4" customWidth="1"/>
    <col min="6907" max="6907" width="12.19921875" style="4" customWidth="1"/>
    <col min="6908" max="6908" width="10.8984375" style="4" customWidth="1"/>
    <col min="6909" max="6909" width="10.5" style="4" bestFit="1" customWidth="1"/>
    <col min="6910" max="6910" width="9.09765625" style="4" customWidth="1"/>
    <col min="6911" max="6911" width="6.19921875" style="4" customWidth="1"/>
    <col min="6912" max="6912" width="4.3984375" style="4" customWidth="1"/>
    <col min="6913" max="6913" width="6.8984375" style="4" customWidth="1"/>
    <col min="6914" max="6914" width="6.69921875" style="4" customWidth="1"/>
    <col min="6915" max="6915" width="5.59765625" style="4" customWidth="1"/>
    <col min="6916" max="6916" width="9.69921875" style="4" customWidth="1"/>
    <col min="6917" max="7148" width="9" style="4"/>
    <col min="7149" max="7149" width="4.5" style="4" bestFit="1" customWidth="1"/>
    <col min="7150" max="7150" width="7.59765625" style="4" customWidth="1"/>
    <col min="7151" max="7151" width="28.19921875" style="4" customWidth="1"/>
    <col min="7152" max="7153" width="7.09765625" style="4" customWidth="1"/>
    <col min="7154" max="7154" width="6" style="4" customWidth="1"/>
    <col min="7155" max="7155" width="9.69921875" style="4" customWidth="1"/>
    <col min="7156" max="7156" width="10.69921875" style="4" customWidth="1"/>
    <col min="7157" max="7159" width="8.69921875" style="4" customWidth="1"/>
    <col min="7160" max="7160" width="13.8984375" style="4" customWidth="1"/>
    <col min="7161" max="7161" width="11.5" style="4" customWidth="1"/>
    <col min="7162" max="7162" width="10.5" style="4" customWidth="1"/>
    <col min="7163" max="7163" width="12.19921875" style="4" customWidth="1"/>
    <col min="7164" max="7164" width="10.8984375" style="4" customWidth="1"/>
    <col min="7165" max="7165" width="10.5" style="4" bestFit="1" customWidth="1"/>
    <col min="7166" max="7166" width="9.09765625" style="4" customWidth="1"/>
    <col min="7167" max="7167" width="6.19921875" style="4" customWidth="1"/>
    <col min="7168" max="7168" width="4.3984375" style="4" customWidth="1"/>
    <col min="7169" max="7169" width="6.8984375" style="4" customWidth="1"/>
    <col min="7170" max="7170" width="6.69921875" style="4" customWidth="1"/>
    <col min="7171" max="7171" width="5.59765625" style="4" customWidth="1"/>
    <col min="7172" max="7172" width="9.69921875" style="4" customWidth="1"/>
    <col min="7173" max="7404" width="9" style="4"/>
    <col min="7405" max="7405" width="4.5" style="4" bestFit="1" customWidth="1"/>
    <col min="7406" max="7406" width="7.59765625" style="4" customWidth="1"/>
    <col min="7407" max="7407" width="28.19921875" style="4" customWidth="1"/>
    <col min="7408" max="7409" width="7.09765625" style="4" customWidth="1"/>
    <col min="7410" max="7410" width="6" style="4" customWidth="1"/>
    <col min="7411" max="7411" width="9.69921875" style="4" customWidth="1"/>
    <col min="7412" max="7412" width="10.69921875" style="4" customWidth="1"/>
    <col min="7413" max="7415" width="8.69921875" style="4" customWidth="1"/>
    <col min="7416" max="7416" width="13.8984375" style="4" customWidth="1"/>
    <col min="7417" max="7417" width="11.5" style="4" customWidth="1"/>
    <col min="7418" max="7418" width="10.5" style="4" customWidth="1"/>
    <col min="7419" max="7419" width="12.19921875" style="4" customWidth="1"/>
    <col min="7420" max="7420" width="10.8984375" style="4" customWidth="1"/>
    <col min="7421" max="7421" width="10.5" style="4" bestFit="1" customWidth="1"/>
    <col min="7422" max="7422" width="9.09765625" style="4" customWidth="1"/>
    <col min="7423" max="7423" width="6.19921875" style="4" customWidth="1"/>
    <col min="7424" max="7424" width="4.3984375" style="4" customWidth="1"/>
    <col min="7425" max="7425" width="6.8984375" style="4" customWidth="1"/>
    <col min="7426" max="7426" width="6.69921875" style="4" customWidth="1"/>
    <col min="7427" max="7427" width="5.59765625" style="4" customWidth="1"/>
    <col min="7428" max="7428" width="9.69921875" style="4" customWidth="1"/>
    <col min="7429" max="7660" width="9" style="4"/>
    <col min="7661" max="7661" width="4.5" style="4" bestFit="1" customWidth="1"/>
    <col min="7662" max="7662" width="7.59765625" style="4" customWidth="1"/>
    <col min="7663" max="7663" width="28.19921875" style="4" customWidth="1"/>
    <col min="7664" max="7665" width="7.09765625" style="4" customWidth="1"/>
    <col min="7666" max="7666" width="6" style="4" customWidth="1"/>
    <col min="7667" max="7667" width="9.69921875" style="4" customWidth="1"/>
    <col min="7668" max="7668" width="10.69921875" style="4" customWidth="1"/>
    <col min="7669" max="7671" width="8.69921875" style="4" customWidth="1"/>
    <col min="7672" max="7672" width="13.8984375" style="4" customWidth="1"/>
    <col min="7673" max="7673" width="11.5" style="4" customWidth="1"/>
    <col min="7674" max="7674" width="10.5" style="4" customWidth="1"/>
    <col min="7675" max="7675" width="12.19921875" style="4" customWidth="1"/>
    <col min="7676" max="7676" width="10.8984375" style="4" customWidth="1"/>
    <col min="7677" max="7677" width="10.5" style="4" bestFit="1" customWidth="1"/>
    <col min="7678" max="7678" width="9.09765625" style="4" customWidth="1"/>
    <col min="7679" max="7679" width="6.19921875" style="4" customWidth="1"/>
    <col min="7680" max="7680" width="4.3984375" style="4" customWidth="1"/>
    <col min="7681" max="7681" width="6.8984375" style="4" customWidth="1"/>
    <col min="7682" max="7682" width="6.69921875" style="4" customWidth="1"/>
    <col min="7683" max="7683" width="5.59765625" style="4" customWidth="1"/>
    <col min="7684" max="7684" width="9.69921875" style="4" customWidth="1"/>
    <col min="7685" max="7916" width="9" style="4"/>
    <col min="7917" max="7917" width="4.5" style="4" bestFit="1" customWidth="1"/>
    <col min="7918" max="7918" width="7.59765625" style="4" customWidth="1"/>
    <col min="7919" max="7919" width="28.19921875" style="4" customWidth="1"/>
    <col min="7920" max="7921" width="7.09765625" style="4" customWidth="1"/>
    <col min="7922" max="7922" width="6" style="4" customWidth="1"/>
    <col min="7923" max="7923" width="9.69921875" style="4" customWidth="1"/>
    <col min="7924" max="7924" width="10.69921875" style="4" customWidth="1"/>
    <col min="7925" max="7927" width="8.69921875" style="4" customWidth="1"/>
    <col min="7928" max="7928" width="13.8984375" style="4" customWidth="1"/>
    <col min="7929" max="7929" width="11.5" style="4" customWidth="1"/>
    <col min="7930" max="7930" width="10.5" style="4" customWidth="1"/>
    <col min="7931" max="7931" width="12.19921875" style="4" customWidth="1"/>
    <col min="7932" max="7932" width="10.8984375" style="4" customWidth="1"/>
    <col min="7933" max="7933" width="10.5" style="4" bestFit="1" customWidth="1"/>
    <col min="7934" max="7934" width="9.09765625" style="4" customWidth="1"/>
    <col min="7935" max="7935" width="6.19921875" style="4" customWidth="1"/>
    <col min="7936" max="7936" width="4.3984375" style="4" customWidth="1"/>
    <col min="7937" max="7937" width="6.8984375" style="4" customWidth="1"/>
    <col min="7938" max="7938" width="6.69921875" style="4" customWidth="1"/>
    <col min="7939" max="7939" width="5.59765625" style="4" customWidth="1"/>
    <col min="7940" max="7940" width="9.69921875" style="4" customWidth="1"/>
    <col min="7941" max="8172" width="9" style="4"/>
    <col min="8173" max="8173" width="4.5" style="4" bestFit="1" customWidth="1"/>
    <col min="8174" max="8174" width="7.59765625" style="4" customWidth="1"/>
    <col min="8175" max="8175" width="28.19921875" style="4" customWidth="1"/>
    <col min="8176" max="8177" width="7.09765625" style="4" customWidth="1"/>
    <col min="8178" max="8178" width="6" style="4" customWidth="1"/>
    <col min="8179" max="8179" width="9.69921875" style="4" customWidth="1"/>
    <col min="8180" max="8180" width="10.69921875" style="4" customWidth="1"/>
    <col min="8181" max="8183" width="8.69921875" style="4" customWidth="1"/>
    <col min="8184" max="8184" width="13.8984375" style="4" customWidth="1"/>
    <col min="8185" max="8185" width="11.5" style="4" customWidth="1"/>
    <col min="8186" max="8186" width="10.5" style="4" customWidth="1"/>
    <col min="8187" max="8187" width="12.19921875" style="4" customWidth="1"/>
    <col min="8188" max="8188" width="10.8984375" style="4" customWidth="1"/>
    <col min="8189" max="8189" width="10.5" style="4" bestFit="1" customWidth="1"/>
    <col min="8190" max="8190" width="9.09765625" style="4" customWidth="1"/>
    <col min="8191" max="8191" width="6.19921875" style="4" customWidth="1"/>
    <col min="8192" max="8192" width="4.3984375" style="4" customWidth="1"/>
    <col min="8193" max="8193" width="6.8984375" style="4" customWidth="1"/>
    <col min="8194" max="8194" width="6.69921875" style="4" customWidth="1"/>
    <col min="8195" max="8195" width="5.59765625" style="4" customWidth="1"/>
    <col min="8196" max="8196" width="9.69921875" style="4" customWidth="1"/>
    <col min="8197" max="8428" width="9" style="4"/>
    <col min="8429" max="8429" width="4.5" style="4" bestFit="1" customWidth="1"/>
    <col min="8430" max="8430" width="7.59765625" style="4" customWidth="1"/>
    <col min="8431" max="8431" width="28.19921875" style="4" customWidth="1"/>
    <col min="8432" max="8433" width="7.09765625" style="4" customWidth="1"/>
    <col min="8434" max="8434" width="6" style="4" customWidth="1"/>
    <col min="8435" max="8435" width="9.69921875" style="4" customWidth="1"/>
    <col min="8436" max="8436" width="10.69921875" style="4" customWidth="1"/>
    <col min="8437" max="8439" width="8.69921875" style="4" customWidth="1"/>
    <col min="8440" max="8440" width="13.8984375" style="4" customWidth="1"/>
    <col min="8441" max="8441" width="11.5" style="4" customWidth="1"/>
    <col min="8442" max="8442" width="10.5" style="4" customWidth="1"/>
    <col min="8443" max="8443" width="12.19921875" style="4" customWidth="1"/>
    <col min="8444" max="8444" width="10.8984375" style="4" customWidth="1"/>
    <col min="8445" max="8445" width="10.5" style="4" bestFit="1" customWidth="1"/>
    <col min="8446" max="8446" width="9.09765625" style="4" customWidth="1"/>
    <col min="8447" max="8447" width="6.19921875" style="4" customWidth="1"/>
    <col min="8448" max="8448" width="4.3984375" style="4" customWidth="1"/>
    <col min="8449" max="8449" width="6.8984375" style="4" customWidth="1"/>
    <col min="8450" max="8450" width="6.69921875" style="4" customWidth="1"/>
    <col min="8451" max="8451" width="5.59765625" style="4" customWidth="1"/>
    <col min="8452" max="8452" width="9.69921875" style="4" customWidth="1"/>
    <col min="8453" max="8684" width="9" style="4"/>
    <col min="8685" max="8685" width="4.5" style="4" bestFit="1" customWidth="1"/>
    <col min="8686" max="8686" width="7.59765625" style="4" customWidth="1"/>
    <col min="8687" max="8687" width="28.19921875" style="4" customWidth="1"/>
    <col min="8688" max="8689" width="7.09765625" style="4" customWidth="1"/>
    <col min="8690" max="8690" width="6" style="4" customWidth="1"/>
    <col min="8691" max="8691" width="9.69921875" style="4" customWidth="1"/>
    <col min="8692" max="8692" width="10.69921875" style="4" customWidth="1"/>
    <col min="8693" max="8695" width="8.69921875" style="4" customWidth="1"/>
    <col min="8696" max="8696" width="13.8984375" style="4" customWidth="1"/>
    <col min="8697" max="8697" width="11.5" style="4" customWidth="1"/>
    <col min="8698" max="8698" width="10.5" style="4" customWidth="1"/>
    <col min="8699" max="8699" width="12.19921875" style="4" customWidth="1"/>
    <col min="8700" max="8700" width="10.8984375" style="4" customWidth="1"/>
    <col min="8701" max="8701" width="10.5" style="4" bestFit="1" customWidth="1"/>
    <col min="8702" max="8702" width="9.09765625" style="4" customWidth="1"/>
    <col min="8703" max="8703" width="6.19921875" style="4" customWidth="1"/>
    <col min="8704" max="8704" width="4.3984375" style="4" customWidth="1"/>
    <col min="8705" max="8705" width="6.8984375" style="4" customWidth="1"/>
    <col min="8706" max="8706" width="6.69921875" style="4" customWidth="1"/>
    <col min="8707" max="8707" width="5.59765625" style="4" customWidth="1"/>
    <col min="8708" max="8708" width="9.69921875" style="4" customWidth="1"/>
    <col min="8709" max="8940" width="9" style="4"/>
    <col min="8941" max="8941" width="4.5" style="4" bestFit="1" customWidth="1"/>
    <col min="8942" max="8942" width="7.59765625" style="4" customWidth="1"/>
    <col min="8943" max="8943" width="28.19921875" style="4" customWidth="1"/>
    <col min="8944" max="8945" width="7.09765625" style="4" customWidth="1"/>
    <col min="8946" max="8946" width="6" style="4" customWidth="1"/>
    <col min="8947" max="8947" width="9.69921875" style="4" customWidth="1"/>
    <col min="8948" max="8948" width="10.69921875" style="4" customWidth="1"/>
    <col min="8949" max="8951" width="8.69921875" style="4" customWidth="1"/>
    <col min="8952" max="8952" width="13.8984375" style="4" customWidth="1"/>
    <col min="8953" max="8953" width="11.5" style="4" customWidth="1"/>
    <col min="8954" max="8954" width="10.5" style="4" customWidth="1"/>
    <col min="8955" max="8955" width="12.19921875" style="4" customWidth="1"/>
    <col min="8956" max="8956" width="10.8984375" style="4" customWidth="1"/>
    <col min="8957" max="8957" width="10.5" style="4" bestFit="1" customWidth="1"/>
    <col min="8958" max="8958" width="9.09765625" style="4" customWidth="1"/>
    <col min="8959" max="8959" width="6.19921875" style="4" customWidth="1"/>
    <col min="8960" max="8960" width="4.3984375" style="4" customWidth="1"/>
    <col min="8961" max="8961" width="6.8984375" style="4" customWidth="1"/>
    <col min="8962" max="8962" width="6.69921875" style="4" customWidth="1"/>
    <col min="8963" max="8963" width="5.59765625" style="4" customWidth="1"/>
    <col min="8964" max="8964" width="9.69921875" style="4" customWidth="1"/>
    <col min="8965" max="9196" width="9" style="4"/>
    <col min="9197" max="9197" width="4.5" style="4" bestFit="1" customWidth="1"/>
    <col min="9198" max="9198" width="7.59765625" style="4" customWidth="1"/>
    <col min="9199" max="9199" width="28.19921875" style="4" customWidth="1"/>
    <col min="9200" max="9201" width="7.09765625" style="4" customWidth="1"/>
    <col min="9202" max="9202" width="6" style="4" customWidth="1"/>
    <col min="9203" max="9203" width="9.69921875" style="4" customWidth="1"/>
    <col min="9204" max="9204" width="10.69921875" style="4" customWidth="1"/>
    <col min="9205" max="9207" width="8.69921875" style="4" customWidth="1"/>
    <col min="9208" max="9208" width="13.8984375" style="4" customWidth="1"/>
    <col min="9209" max="9209" width="11.5" style="4" customWidth="1"/>
    <col min="9210" max="9210" width="10.5" style="4" customWidth="1"/>
    <col min="9211" max="9211" width="12.19921875" style="4" customWidth="1"/>
    <col min="9212" max="9212" width="10.8984375" style="4" customWidth="1"/>
    <col min="9213" max="9213" width="10.5" style="4" bestFit="1" customWidth="1"/>
    <col min="9214" max="9214" width="9.09765625" style="4" customWidth="1"/>
    <col min="9215" max="9215" width="6.19921875" style="4" customWidth="1"/>
    <col min="9216" max="9216" width="4.3984375" style="4" customWidth="1"/>
    <col min="9217" max="9217" width="6.8984375" style="4" customWidth="1"/>
    <col min="9218" max="9218" width="6.69921875" style="4" customWidth="1"/>
    <col min="9219" max="9219" width="5.59765625" style="4" customWidth="1"/>
    <col min="9220" max="9220" width="9.69921875" style="4" customWidth="1"/>
    <col min="9221" max="9452" width="9" style="4"/>
    <col min="9453" max="9453" width="4.5" style="4" bestFit="1" customWidth="1"/>
    <col min="9454" max="9454" width="7.59765625" style="4" customWidth="1"/>
    <col min="9455" max="9455" width="28.19921875" style="4" customWidth="1"/>
    <col min="9456" max="9457" width="7.09765625" style="4" customWidth="1"/>
    <col min="9458" max="9458" width="6" style="4" customWidth="1"/>
    <col min="9459" max="9459" width="9.69921875" style="4" customWidth="1"/>
    <col min="9460" max="9460" width="10.69921875" style="4" customWidth="1"/>
    <col min="9461" max="9463" width="8.69921875" style="4" customWidth="1"/>
    <col min="9464" max="9464" width="13.8984375" style="4" customWidth="1"/>
    <col min="9465" max="9465" width="11.5" style="4" customWidth="1"/>
    <col min="9466" max="9466" width="10.5" style="4" customWidth="1"/>
    <col min="9467" max="9467" width="12.19921875" style="4" customWidth="1"/>
    <col min="9468" max="9468" width="10.8984375" style="4" customWidth="1"/>
    <col min="9469" max="9469" width="10.5" style="4" bestFit="1" customWidth="1"/>
    <col min="9470" max="9470" width="9.09765625" style="4" customWidth="1"/>
    <col min="9471" max="9471" width="6.19921875" style="4" customWidth="1"/>
    <col min="9472" max="9472" width="4.3984375" style="4" customWidth="1"/>
    <col min="9473" max="9473" width="6.8984375" style="4" customWidth="1"/>
    <col min="9474" max="9474" width="6.69921875" style="4" customWidth="1"/>
    <col min="9475" max="9475" width="5.59765625" style="4" customWidth="1"/>
    <col min="9476" max="9476" width="9.69921875" style="4" customWidth="1"/>
    <col min="9477" max="9708" width="9" style="4"/>
    <col min="9709" max="9709" width="4.5" style="4" bestFit="1" customWidth="1"/>
    <col min="9710" max="9710" width="7.59765625" style="4" customWidth="1"/>
    <col min="9711" max="9711" width="28.19921875" style="4" customWidth="1"/>
    <col min="9712" max="9713" width="7.09765625" style="4" customWidth="1"/>
    <col min="9714" max="9714" width="6" style="4" customWidth="1"/>
    <col min="9715" max="9715" width="9.69921875" style="4" customWidth="1"/>
    <col min="9716" max="9716" width="10.69921875" style="4" customWidth="1"/>
    <col min="9717" max="9719" width="8.69921875" style="4" customWidth="1"/>
    <col min="9720" max="9720" width="13.8984375" style="4" customWidth="1"/>
    <col min="9721" max="9721" width="11.5" style="4" customWidth="1"/>
    <col min="9722" max="9722" width="10.5" style="4" customWidth="1"/>
    <col min="9723" max="9723" width="12.19921875" style="4" customWidth="1"/>
    <col min="9724" max="9724" width="10.8984375" style="4" customWidth="1"/>
    <col min="9725" max="9725" width="10.5" style="4" bestFit="1" customWidth="1"/>
    <col min="9726" max="9726" width="9.09765625" style="4" customWidth="1"/>
    <col min="9727" max="9727" width="6.19921875" style="4" customWidth="1"/>
    <col min="9728" max="9728" width="4.3984375" style="4" customWidth="1"/>
    <col min="9729" max="9729" width="6.8984375" style="4" customWidth="1"/>
    <col min="9730" max="9730" width="6.69921875" style="4" customWidth="1"/>
    <col min="9731" max="9731" width="5.59765625" style="4" customWidth="1"/>
    <col min="9732" max="9732" width="9.69921875" style="4" customWidth="1"/>
    <col min="9733" max="9964" width="9" style="4"/>
    <col min="9965" max="9965" width="4.5" style="4" bestFit="1" customWidth="1"/>
    <col min="9966" max="9966" width="7.59765625" style="4" customWidth="1"/>
    <col min="9967" max="9967" width="28.19921875" style="4" customWidth="1"/>
    <col min="9968" max="9969" width="7.09765625" style="4" customWidth="1"/>
    <col min="9970" max="9970" width="6" style="4" customWidth="1"/>
    <col min="9971" max="9971" width="9.69921875" style="4" customWidth="1"/>
    <col min="9972" max="9972" width="10.69921875" style="4" customWidth="1"/>
    <col min="9973" max="9975" width="8.69921875" style="4" customWidth="1"/>
    <col min="9976" max="9976" width="13.8984375" style="4" customWidth="1"/>
    <col min="9977" max="9977" width="11.5" style="4" customWidth="1"/>
    <col min="9978" max="9978" width="10.5" style="4" customWidth="1"/>
    <col min="9979" max="9979" width="12.19921875" style="4" customWidth="1"/>
    <col min="9980" max="9980" width="10.8984375" style="4" customWidth="1"/>
    <col min="9981" max="9981" width="10.5" style="4" bestFit="1" customWidth="1"/>
    <col min="9982" max="9982" width="9.09765625" style="4" customWidth="1"/>
    <col min="9983" max="9983" width="6.19921875" style="4" customWidth="1"/>
    <col min="9984" max="9984" width="4.3984375" style="4" customWidth="1"/>
    <col min="9985" max="9985" width="6.8984375" style="4" customWidth="1"/>
    <col min="9986" max="9986" width="6.69921875" style="4" customWidth="1"/>
    <col min="9987" max="9987" width="5.59765625" style="4" customWidth="1"/>
    <col min="9988" max="9988" width="9.69921875" style="4" customWidth="1"/>
    <col min="9989" max="10220" width="9" style="4"/>
    <col min="10221" max="10221" width="4.5" style="4" bestFit="1" customWidth="1"/>
    <col min="10222" max="10222" width="7.59765625" style="4" customWidth="1"/>
    <col min="10223" max="10223" width="28.19921875" style="4" customWidth="1"/>
    <col min="10224" max="10225" width="7.09765625" style="4" customWidth="1"/>
    <col min="10226" max="10226" width="6" style="4" customWidth="1"/>
    <col min="10227" max="10227" width="9.69921875" style="4" customWidth="1"/>
    <col min="10228" max="10228" width="10.69921875" style="4" customWidth="1"/>
    <col min="10229" max="10231" width="8.69921875" style="4" customWidth="1"/>
    <col min="10232" max="10232" width="13.8984375" style="4" customWidth="1"/>
    <col min="10233" max="10233" width="11.5" style="4" customWidth="1"/>
    <col min="10234" max="10234" width="10.5" style="4" customWidth="1"/>
    <col min="10235" max="10235" width="12.19921875" style="4" customWidth="1"/>
    <col min="10236" max="10236" width="10.8984375" style="4" customWidth="1"/>
    <col min="10237" max="10237" width="10.5" style="4" bestFit="1" customWidth="1"/>
    <col min="10238" max="10238" width="9.09765625" style="4" customWidth="1"/>
    <col min="10239" max="10239" width="6.19921875" style="4" customWidth="1"/>
    <col min="10240" max="10240" width="4.3984375" style="4" customWidth="1"/>
    <col min="10241" max="10241" width="6.8984375" style="4" customWidth="1"/>
    <col min="10242" max="10242" width="6.69921875" style="4" customWidth="1"/>
    <col min="10243" max="10243" width="5.59765625" style="4" customWidth="1"/>
    <col min="10244" max="10244" width="9.69921875" style="4" customWidth="1"/>
    <col min="10245" max="10476" width="9" style="4"/>
    <col min="10477" max="10477" width="4.5" style="4" bestFit="1" customWidth="1"/>
    <col min="10478" max="10478" width="7.59765625" style="4" customWidth="1"/>
    <col min="10479" max="10479" width="28.19921875" style="4" customWidth="1"/>
    <col min="10480" max="10481" width="7.09765625" style="4" customWidth="1"/>
    <col min="10482" max="10482" width="6" style="4" customWidth="1"/>
    <col min="10483" max="10483" width="9.69921875" style="4" customWidth="1"/>
    <col min="10484" max="10484" width="10.69921875" style="4" customWidth="1"/>
    <col min="10485" max="10487" width="8.69921875" style="4" customWidth="1"/>
    <col min="10488" max="10488" width="13.8984375" style="4" customWidth="1"/>
    <col min="10489" max="10489" width="11.5" style="4" customWidth="1"/>
    <col min="10490" max="10490" width="10.5" style="4" customWidth="1"/>
    <col min="10491" max="10491" width="12.19921875" style="4" customWidth="1"/>
    <col min="10492" max="10492" width="10.8984375" style="4" customWidth="1"/>
    <col min="10493" max="10493" width="10.5" style="4" bestFit="1" customWidth="1"/>
    <col min="10494" max="10494" width="9.09765625" style="4" customWidth="1"/>
    <col min="10495" max="10495" width="6.19921875" style="4" customWidth="1"/>
    <col min="10496" max="10496" width="4.3984375" style="4" customWidth="1"/>
    <col min="10497" max="10497" width="6.8984375" style="4" customWidth="1"/>
    <col min="10498" max="10498" width="6.69921875" style="4" customWidth="1"/>
    <col min="10499" max="10499" width="5.59765625" style="4" customWidth="1"/>
    <col min="10500" max="10500" width="9.69921875" style="4" customWidth="1"/>
    <col min="10501" max="10732" width="9" style="4"/>
    <col min="10733" max="10733" width="4.5" style="4" bestFit="1" customWidth="1"/>
    <col min="10734" max="10734" width="7.59765625" style="4" customWidth="1"/>
    <col min="10735" max="10735" width="28.19921875" style="4" customWidth="1"/>
    <col min="10736" max="10737" width="7.09765625" style="4" customWidth="1"/>
    <col min="10738" max="10738" width="6" style="4" customWidth="1"/>
    <col min="10739" max="10739" width="9.69921875" style="4" customWidth="1"/>
    <col min="10740" max="10740" width="10.69921875" style="4" customWidth="1"/>
    <col min="10741" max="10743" width="8.69921875" style="4" customWidth="1"/>
    <col min="10744" max="10744" width="13.8984375" style="4" customWidth="1"/>
    <col min="10745" max="10745" width="11.5" style="4" customWidth="1"/>
    <col min="10746" max="10746" width="10.5" style="4" customWidth="1"/>
    <col min="10747" max="10747" width="12.19921875" style="4" customWidth="1"/>
    <col min="10748" max="10748" width="10.8984375" style="4" customWidth="1"/>
    <col min="10749" max="10749" width="10.5" style="4" bestFit="1" customWidth="1"/>
    <col min="10750" max="10750" width="9.09765625" style="4" customWidth="1"/>
    <col min="10751" max="10751" width="6.19921875" style="4" customWidth="1"/>
    <col min="10752" max="10752" width="4.3984375" style="4" customWidth="1"/>
    <col min="10753" max="10753" width="6.8984375" style="4" customWidth="1"/>
    <col min="10754" max="10754" width="6.69921875" style="4" customWidth="1"/>
    <col min="10755" max="10755" width="5.59765625" style="4" customWidth="1"/>
    <col min="10756" max="10756" width="9.69921875" style="4" customWidth="1"/>
    <col min="10757" max="10988" width="9" style="4"/>
    <col min="10989" max="10989" width="4.5" style="4" bestFit="1" customWidth="1"/>
    <col min="10990" max="10990" width="7.59765625" style="4" customWidth="1"/>
    <col min="10991" max="10991" width="28.19921875" style="4" customWidth="1"/>
    <col min="10992" max="10993" width="7.09765625" style="4" customWidth="1"/>
    <col min="10994" max="10994" width="6" style="4" customWidth="1"/>
    <col min="10995" max="10995" width="9.69921875" style="4" customWidth="1"/>
    <col min="10996" max="10996" width="10.69921875" style="4" customWidth="1"/>
    <col min="10997" max="10999" width="8.69921875" style="4" customWidth="1"/>
    <col min="11000" max="11000" width="13.8984375" style="4" customWidth="1"/>
    <col min="11001" max="11001" width="11.5" style="4" customWidth="1"/>
    <col min="11002" max="11002" width="10.5" style="4" customWidth="1"/>
    <col min="11003" max="11003" width="12.19921875" style="4" customWidth="1"/>
    <col min="11004" max="11004" width="10.8984375" style="4" customWidth="1"/>
    <col min="11005" max="11005" width="10.5" style="4" bestFit="1" customWidth="1"/>
    <col min="11006" max="11006" width="9.09765625" style="4" customWidth="1"/>
    <col min="11007" max="11007" width="6.19921875" style="4" customWidth="1"/>
    <col min="11008" max="11008" width="4.3984375" style="4" customWidth="1"/>
    <col min="11009" max="11009" width="6.8984375" style="4" customWidth="1"/>
    <col min="11010" max="11010" width="6.69921875" style="4" customWidth="1"/>
    <col min="11011" max="11011" width="5.59765625" style="4" customWidth="1"/>
    <col min="11012" max="11012" width="9.69921875" style="4" customWidth="1"/>
    <col min="11013" max="11244" width="9" style="4"/>
    <col min="11245" max="11245" width="4.5" style="4" bestFit="1" customWidth="1"/>
    <col min="11246" max="11246" width="7.59765625" style="4" customWidth="1"/>
    <col min="11247" max="11247" width="28.19921875" style="4" customWidth="1"/>
    <col min="11248" max="11249" width="7.09765625" style="4" customWidth="1"/>
    <col min="11250" max="11250" width="6" style="4" customWidth="1"/>
    <col min="11251" max="11251" width="9.69921875" style="4" customWidth="1"/>
    <col min="11252" max="11252" width="10.69921875" style="4" customWidth="1"/>
    <col min="11253" max="11255" width="8.69921875" style="4" customWidth="1"/>
    <col min="11256" max="11256" width="13.8984375" style="4" customWidth="1"/>
    <col min="11257" max="11257" width="11.5" style="4" customWidth="1"/>
    <col min="11258" max="11258" width="10.5" style="4" customWidth="1"/>
    <col min="11259" max="11259" width="12.19921875" style="4" customWidth="1"/>
    <col min="11260" max="11260" width="10.8984375" style="4" customWidth="1"/>
    <col min="11261" max="11261" width="10.5" style="4" bestFit="1" customWidth="1"/>
    <col min="11262" max="11262" width="9.09765625" style="4" customWidth="1"/>
    <col min="11263" max="11263" width="6.19921875" style="4" customWidth="1"/>
    <col min="11264" max="11264" width="4.3984375" style="4" customWidth="1"/>
    <col min="11265" max="11265" width="6.8984375" style="4" customWidth="1"/>
    <col min="11266" max="11266" width="6.69921875" style="4" customWidth="1"/>
    <col min="11267" max="11267" width="5.59765625" style="4" customWidth="1"/>
    <col min="11268" max="11268" width="9.69921875" style="4" customWidth="1"/>
    <col min="11269" max="11500" width="9" style="4"/>
    <col min="11501" max="11501" width="4.5" style="4" bestFit="1" customWidth="1"/>
    <col min="11502" max="11502" width="7.59765625" style="4" customWidth="1"/>
    <col min="11503" max="11503" width="28.19921875" style="4" customWidth="1"/>
    <col min="11504" max="11505" width="7.09765625" style="4" customWidth="1"/>
    <col min="11506" max="11506" width="6" style="4" customWidth="1"/>
    <col min="11507" max="11507" width="9.69921875" style="4" customWidth="1"/>
    <col min="11508" max="11508" width="10.69921875" style="4" customWidth="1"/>
    <col min="11509" max="11511" width="8.69921875" style="4" customWidth="1"/>
    <col min="11512" max="11512" width="13.8984375" style="4" customWidth="1"/>
    <col min="11513" max="11513" width="11.5" style="4" customWidth="1"/>
    <col min="11514" max="11514" width="10.5" style="4" customWidth="1"/>
    <col min="11515" max="11515" width="12.19921875" style="4" customWidth="1"/>
    <col min="11516" max="11516" width="10.8984375" style="4" customWidth="1"/>
    <col min="11517" max="11517" width="10.5" style="4" bestFit="1" customWidth="1"/>
    <col min="11518" max="11518" width="9.09765625" style="4" customWidth="1"/>
    <col min="11519" max="11519" width="6.19921875" style="4" customWidth="1"/>
    <col min="11520" max="11520" width="4.3984375" style="4" customWidth="1"/>
    <col min="11521" max="11521" width="6.8984375" style="4" customWidth="1"/>
    <col min="11522" max="11522" width="6.69921875" style="4" customWidth="1"/>
    <col min="11523" max="11523" width="5.59765625" style="4" customWidth="1"/>
    <col min="11524" max="11524" width="9.69921875" style="4" customWidth="1"/>
    <col min="11525" max="11756" width="9" style="4"/>
    <col min="11757" max="11757" width="4.5" style="4" bestFit="1" customWidth="1"/>
    <col min="11758" max="11758" width="7.59765625" style="4" customWidth="1"/>
    <col min="11759" max="11759" width="28.19921875" style="4" customWidth="1"/>
    <col min="11760" max="11761" width="7.09765625" style="4" customWidth="1"/>
    <col min="11762" max="11762" width="6" style="4" customWidth="1"/>
    <col min="11763" max="11763" width="9.69921875" style="4" customWidth="1"/>
    <col min="11764" max="11764" width="10.69921875" style="4" customWidth="1"/>
    <col min="11765" max="11767" width="8.69921875" style="4" customWidth="1"/>
    <col min="11768" max="11768" width="13.8984375" style="4" customWidth="1"/>
    <col min="11769" max="11769" width="11.5" style="4" customWidth="1"/>
    <col min="11770" max="11770" width="10.5" style="4" customWidth="1"/>
    <col min="11771" max="11771" width="12.19921875" style="4" customWidth="1"/>
    <col min="11772" max="11772" width="10.8984375" style="4" customWidth="1"/>
    <col min="11773" max="11773" width="10.5" style="4" bestFit="1" customWidth="1"/>
    <col min="11774" max="11774" width="9.09765625" style="4" customWidth="1"/>
    <col min="11775" max="11775" width="6.19921875" style="4" customWidth="1"/>
    <col min="11776" max="11776" width="4.3984375" style="4" customWidth="1"/>
    <col min="11777" max="11777" width="6.8984375" style="4" customWidth="1"/>
    <col min="11778" max="11778" width="6.69921875" style="4" customWidth="1"/>
    <col min="11779" max="11779" width="5.59765625" style="4" customWidth="1"/>
    <col min="11780" max="11780" width="9.69921875" style="4" customWidth="1"/>
    <col min="11781" max="12012" width="9" style="4"/>
    <col min="12013" max="12013" width="4.5" style="4" bestFit="1" customWidth="1"/>
    <col min="12014" max="12014" width="7.59765625" style="4" customWidth="1"/>
    <col min="12015" max="12015" width="28.19921875" style="4" customWidth="1"/>
    <col min="12016" max="12017" width="7.09765625" style="4" customWidth="1"/>
    <col min="12018" max="12018" width="6" style="4" customWidth="1"/>
    <col min="12019" max="12019" width="9.69921875" style="4" customWidth="1"/>
    <col min="12020" max="12020" width="10.69921875" style="4" customWidth="1"/>
    <col min="12021" max="12023" width="8.69921875" style="4" customWidth="1"/>
    <col min="12024" max="12024" width="13.8984375" style="4" customWidth="1"/>
    <col min="12025" max="12025" width="11.5" style="4" customWidth="1"/>
    <col min="12026" max="12026" width="10.5" style="4" customWidth="1"/>
    <col min="12027" max="12027" width="12.19921875" style="4" customWidth="1"/>
    <col min="12028" max="12028" width="10.8984375" style="4" customWidth="1"/>
    <col min="12029" max="12029" width="10.5" style="4" bestFit="1" customWidth="1"/>
    <col min="12030" max="12030" width="9.09765625" style="4" customWidth="1"/>
    <col min="12031" max="12031" width="6.19921875" style="4" customWidth="1"/>
    <col min="12032" max="12032" width="4.3984375" style="4" customWidth="1"/>
    <col min="12033" max="12033" width="6.8984375" style="4" customWidth="1"/>
    <col min="12034" max="12034" width="6.69921875" style="4" customWidth="1"/>
    <col min="12035" max="12035" width="5.59765625" style="4" customWidth="1"/>
    <col min="12036" max="12036" width="9.69921875" style="4" customWidth="1"/>
    <col min="12037" max="12268" width="9" style="4"/>
    <col min="12269" max="12269" width="4.5" style="4" bestFit="1" customWidth="1"/>
    <col min="12270" max="12270" width="7.59765625" style="4" customWidth="1"/>
    <col min="12271" max="12271" width="28.19921875" style="4" customWidth="1"/>
    <col min="12272" max="12273" width="7.09765625" style="4" customWidth="1"/>
    <col min="12274" max="12274" width="6" style="4" customWidth="1"/>
    <col min="12275" max="12275" width="9.69921875" style="4" customWidth="1"/>
    <col min="12276" max="12276" width="10.69921875" style="4" customWidth="1"/>
    <col min="12277" max="12279" width="8.69921875" style="4" customWidth="1"/>
    <col min="12280" max="12280" width="13.8984375" style="4" customWidth="1"/>
    <col min="12281" max="12281" width="11.5" style="4" customWidth="1"/>
    <col min="12282" max="12282" width="10.5" style="4" customWidth="1"/>
    <col min="12283" max="12283" width="12.19921875" style="4" customWidth="1"/>
    <col min="12284" max="12284" width="10.8984375" style="4" customWidth="1"/>
    <col min="12285" max="12285" width="10.5" style="4" bestFit="1" customWidth="1"/>
    <col min="12286" max="12286" width="9.09765625" style="4" customWidth="1"/>
    <col min="12287" max="12287" width="6.19921875" style="4" customWidth="1"/>
    <col min="12288" max="12288" width="4.3984375" style="4" customWidth="1"/>
    <col min="12289" max="12289" width="6.8984375" style="4" customWidth="1"/>
    <col min="12290" max="12290" width="6.69921875" style="4" customWidth="1"/>
    <col min="12291" max="12291" width="5.59765625" style="4" customWidth="1"/>
    <col min="12292" max="12292" width="9.69921875" style="4" customWidth="1"/>
    <col min="12293" max="12524" width="9" style="4"/>
    <col min="12525" max="12525" width="4.5" style="4" bestFit="1" customWidth="1"/>
    <col min="12526" max="12526" width="7.59765625" style="4" customWidth="1"/>
    <col min="12527" max="12527" width="28.19921875" style="4" customWidth="1"/>
    <col min="12528" max="12529" width="7.09765625" style="4" customWidth="1"/>
    <col min="12530" max="12530" width="6" style="4" customWidth="1"/>
    <col min="12531" max="12531" width="9.69921875" style="4" customWidth="1"/>
    <col min="12532" max="12532" width="10.69921875" style="4" customWidth="1"/>
    <col min="12533" max="12535" width="8.69921875" style="4" customWidth="1"/>
    <col min="12536" max="12536" width="13.8984375" style="4" customWidth="1"/>
    <col min="12537" max="12537" width="11.5" style="4" customWidth="1"/>
    <col min="12538" max="12538" width="10.5" style="4" customWidth="1"/>
    <col min="12539" max="12539" width="12.19921875" style="4" customWidth="1"/>
    <col min="12540" max="12540" width="10.8984375" style="4" customWidth="1"/>
    <col min="12541" max="12541" width="10.5" style="4" bestFit="1" customWidth="1"/>
    <col min="12542" max="12542" width="9.09765625" style="4" customWidth="1"/>
    <col min="12543" max="12543" width="6.19921875" style="4" customWidth="1"/>
    <col min="12544" max="12544" width="4.3984375" style="4" customWidth="1"/>
    <col min="12545" max="12545" width="6.8984375" style="4" customWidth="1"/>
    <col min="12546" max="12546" width="6.69921875" style="4" customWidth="1"/>
    <col min="12547" max="12547" width="5.59765625" style="4" customWidth="1"/>
    <col min="12548" max="12548" width="9.69921875" style="4" customWidth="1"/>
    <col min="12549" max="12780" width="9" style="4"/>
    <col min="12781" max="12781" width="4.5" style="4" bestFit="1" customWidth="1"/>
    <col min="12782" max="12782" width="7.59765625" style="4" customWidth="1"/>
    <col min="12783" max="12783" width="28.19921875" style="4" customWidth="1"/>
    <col min="12784" max="12785" width="7.09765625" style="4" customWidth="1"/>
    <col min="12786" max="12786" width="6" style="4" customWidth="1"/>
    <col min="12787" max="12787" width="9.69921875" style="4" customWidth="1"/>
    <col min="12788" max="12788" width="10.69921875" style="4" customWidth="1"/>
    <col min="12789" max="12791" width="8.69921875" style="4" customWidth="1"/>
    <col min="12792" max="12792" width="13.8984375" style="4" customWidth="1"/>
    <col min="12793" max="12793" width="11.5" style="4" customWidth="1"/>
    <col min="12794" max="12794" width="10.5" style="4" customWidth="1"/>
    <col min="12795" max="12795" width="12.19921875" style="4" customWidth="1"/>
    <col min="12796" max="12796" width="10.8984375" style="4" customWidth="1"/>
    <col min="12797" max="12797" width="10.5" style="4" bestFit="1" customWidth="1"/>
    <col min="12798" max="12798" width="9.09765625" style="4" customWidth="1"/>
    <col min="12799" max="12799" width="6.19921875" style="4" customWidth="1"/>
    <col min="12800" max="12800" width="4.3984375" style="4" customWidth="1"/>
    <col min="12801" max="12801" width="6.8984375" style="4" customWidth="1"/>
    <col min="12802" max="12802" width="6.69921875" style="4" customWidth="1"/>
    <col min="12803" max="12803" width="5.59765625" style="4" customWidth="1"/>
    <col min="12804" max="12804" width="9.69921875" style="4" customWidth="1"/>
    <col min="12805" max="13036" width="9" style="4"/>
    <col min="13037" max="13037" width="4.5" style="4" bestFit="1" customWidth="1"/>
    <col min="13038" max="13038" width="7.59765625" style="4" customWidth="1"/>
    <col min="13039" max="13039" width="28.19921875" style="4" customWidth="1"/>
    <col min="13040" max="13041" width="7.09765625" style="4" customWidth="1"/>
    <col min="13042" max="13042" width="6" style="4" customWidth="1"/>
    <col min="13043" max="13043" width="9.69921875" style="4" customWidth="1"/>
    <col min="13044" max="13044" width="10.69921875" style="4" customWidth="1"/>
    <col min="13045" max="13047" width="8.69921875" style="4" customWidth="1"/>
    <col min="13048" max="13048" width="13.8984375" style="4" customWidth="1"/>
    <col min="13049" max="13049" width="11.5" style="4" customWidth="1"/>
    <col min="13050" max="13050" width="10.5" style="4" customWidth="1"/>
    <col min="13051" max="13051" width="12.19921875" style="4" customWidth="1"/>
    <col min="13052" max="13052" width="10.8984375" style="4" customWidth="1"/>
    <col min="13053" max="13053" width="10.5" style="4" bestFit="1" customWidth="1"/>
    <col min="13054" max="13054" width="9.09765625" style="4" customWidth="1"/>
    <col min="13055" max="13055" width="6.19921875" style="4" customWidth="1"/>
    <col min="13056" max="13056" width="4.3984375" style="4" customWidth="1"/>
    <col min="13057" max="13057" width="6.8984375" style="4" customWidth="1"/>
    <col min="13058" max="13058" width="6.69921875" style="4" customWidth="1"/>
    <col min="13059" max="13059" width="5.59765625" style="4" customWidth="1"/>
    <col min="13060" max="13060" width="9.69921875" style="4" customWidth="1"/>
    <col min="13061" max="13292" width="9" style="4"/>
    <col min="13293" max="13293" width="4.5" style="4" bestFit="1" customWidth="1"/>
    <col min="13294" max="13294" width="7.59765625" style="4" customWidth="1"/>
    <col min="13295" max="13295" width="28.19921875" style="4" customWidth="1"/>
    <col min="13296" max="13297" width="7.09765625" style="4" customWidth="1"/>
    <col min="13298" max="13298" width="6" style="4" customWidth="1"/>
    <col min="13299" max="13299" width="9.69921875" style="4" customWidth="1"/>
    <col min="13300" max="13300" width="10.69921875" style="4" customWidth="1"/>
    <col min="13301" max="13303" width="8.69921875" style="4" customWidth="1"/>
    <col min="13304" max="13304" width="13.8984375" style="4" customWidth="1"/>
    <col min="13305" max="13305" width="11.5" style="4" customWidth="1"/>
    <col min="13306" max="13306" width="10.5" style="4" customWidth="1"/>
    <col min="13307" max="13307" width="12.19921875" style="4" customWidth="1"/>
    <col min="13308" max="13308" width="10.8984375" style="4" customWidth="1"/>
    <col min="13309" max="13309" width="10.5" style="4" bestFit="1" customWidth="1"/>
    <col min="13310" max="13310" width="9.09765625" style="4" customWidth="1"/>
    <col min="13311" max="13311" width="6.19921875" style="4" customWidth="1"/>
    <col min="13312" max="13312" width="4.3984375" style="4" customWidth="1"/>
    <col min="13313" max="13313" width="6.8984375" style="4" customWidth="1"/>
    <col min="13314" max="13314" width="6.69921875" style="4" customWidth="1"/>
    <col min="13315" max="13315" width="5.59765625" style="4" customWidth="1"/>
    <col min="13316" max="13316" width="9.69921875" style="4" customWidth="1"/>
    <col min="13317" max="13548" width="9" style="4"/>
    <col min="13549" max="13549" width="4.5" style="4" bestFit="1" customWidth="1"/>
    <col min="13550" max="13550" width="7.59765625" style="4" customWidth="1"/>
    <col min="13551" max="13551" width="28.19921875" style="4" customWidth="1"/>
    <col min="13552" max="13553" width="7.09765625" style="4" customWidth="1"/>
    <col min="13554" max="13554" width="6" style="4" customWidth="1"/>
    <col min="13555" max="13555" width="9.69921875" style="4" customWidth="1"/>
    <col min="13556" max="13556" width="10.69921875" style="4" customWidth="1"/>
    <col min="13557" max="13559" width="8.69921875" style="4" customWidth="1"/>
    <col min="13560" max="13560" width="13.8984375" style="4" customWidth="1"/>
    <col min="13561" max="13561" width="11.5" style="4" customWidth="1"/>
    <col min="13562" max="13562" width="10.5" style="4" customWidth="1"/>
    <col min="13563" max="13563" width="12.19921875" style="4" customWidth="1"/>
    <col min="13564" max="13564" width="10.8984375" style="4" customWidth="1"/>
    <col min="13565" max="13565" width="10.5" style="4" bestFit="1" customWidth="1"/>
    <col min="13566" max="13566" width="9.09765625" style="4" customWidth="1"/>
    <col min="13567" max="13567" width="6.19921875" style="4" customWidth="1"/>
    <col min="13568" max="13568" width="4.3984375" style="4" customWidth="1"/>
    <col min="13569" max="13569" width="6.8984375" style="4" customWidth="1"/>
    <col min="13570" max="13570" width="6.69921875" style="4" customWidth="1"/>
    <col min="13571" max="13571" width="5.59765625" style="4" customWidth="1"/>
    <col min="13572" max="13572" width="9.69921875" style="4" customWidth="1"/>
    <col min="13573" max="13804" width="9" style="4"/>
    <col min="13805" max="13805" width="4.5" style="4" bestFit="1" customWidth="1"/>
    <col min="13806" max="13806" width="7.59765625" style="4" customWidth="1"/>
    <col min="13807" max="13807" width="28.19921875" style="4" customWidth="1"/>
    <col min="13808" max="13809" width="7.09765625" style="4" customWidth="1"/>
    <col min="13810" max="13810" width="6" style="4" customWidth="1"/>
    <col min="13811" max="13811" width="9.69921875" style="4" customWidth="1"/>
    <col min="13812" max="13812" width="10.69921875" style="4" customWidth="1"/>
    <col min="13813" max="13815" width="8.69921875" style="4" customWidth="1"/>
    <col min="13816" max="13816" width="13.8984375" style="4" customWidth="1"/>
    <col min="13817" max="13817" width="11.5" style="4" customWidth="1"/>
    <col min="13818" max="13818" width="10.5" style="4" customWidth="1"/>
    <col min="13819" max="13819" width="12.19921875" style="4" customWidth="1"/>
    <col min="13820" max="13820" width="10.8984375" style="4" customWidth="1"/>
    <col min="13821" max="13821" width="10.5" style="4" bestFit="1" customWidth="1"/>
    <col min="13822" max="13822" width="9.09765625" style="4" customWidth="1"/>
    <col min="13823" max="13823" width="6.19921875" style="4" customWidth="1"/>
    <col min="13824" max="13824" width="4.3984375" style="4" customWidth="1"/>
    <col min="13825" max="13825" width="6.8984375" style="4" customWidth="1"/>
    <col min="13826" max="13826" width="6.69921875" style="4" customWidth="1"/>
    <col min="13827" max="13827" width="5.59765625" style="4" customWidth="1"/>
    <col min="13828" max="13828" width="9.69921875" style="4" customWidth="1"/>
    <col min="13829" max="14060" width="9" style="4"/>
    <col min="14061" max="14061" width="4.5" style="4" bestFit="1" customWidth="1"/>
    <col min="14062" max="14062" width="7.59765625" style="4" customWidth="1"/>
    <col min="14063" max="14063" width="28.19921875" style="4" customWidth="1"/>
    <col min="14064" max="14065" width="7.09765625" style="4" customWidth="1"/>
    <col min="14066" max="14066" width="6" style="4" customWidth="1"/>
    <col min="14067" max="14067" width="9.69921875" style="4" customWidth="1"/>
    <col min="14068" max="14068" width="10.69921875" style="4" customWidth="1"/>
    <col min="14069" max="14071" width="8.69921875" style="4" customWidth="1"/>
    <col min="14072" max="14072" width="13.8984375" style="4" customWidth="1"/>
    <col min="14073" max="14073" width="11.5" style="4" customWidth="1"/>
    <col min="14074" max="14074" width="10.5" style="4" customWidth="1"/>
    <col min="14075" max="14075" width="12.19921875" style="4" customWidth="1"/>
    <col min="14076" max="14076" width="10.8984375" style="4" customWidth="1"/>
    <col min="14077" max="14077" width="10.5" style="4" bestFit="1" customWidth="1"/>
    <col min="14078" max="14078" width="9.09765625" style="4" customWidth="1"/>
    <col min="14079" max="14079" width="6.19921875" style="4" customWidth="1"/>
    <col min="14080" max="14080" width="4.3984375" style="4" customWidth="1"/>
    <col min="14081" max="14081" width="6.8984375" style="4" customWidth="1"/>
    <col min="14082" max="14082" width="6.69921875" style="4" customWidth="1"/>
    <col min="14083" max="14083" width="5.59765625" style="4" customWidth="1"/>
    <col min="14084" max="14084" width="9.69921875" style="4" customWidth="1"/>
    <col min="14085" max="14316" width="9" style="4"/>
    <col min="14317" max="14317" width="4.5" style="4" bestFit="1" customWidth="1"/>
    <col min="14318" max="14318" width="7.59765625" style="4" customWidth="1"/>
    <col min="14319" max="14319" width="28.19921875" style="4" customWidth="1"/>
    <col min="14320" max="14321" width="7.09765625" style="4" customWidth="1"/>
    <col min="14322" max="14322" width="6" style="4" customWidth="1"/>
    <col min="14323" max="14323" width="9.69921875" style="4" customWidth="1"/>
    <col min="14324" max="14324" width="10.69921875" style="4" customWidth="1"/>
    <col min="14325" max="14327" width="8.69921875" style="4" customWidth="1"/>
    <col min="14328" max="14328" width="13.8984375" style="4" customWidth="1"/>
    <col min="14329" max="14329" width="11.5" style="4" customWidth="1"/>
    <col min="14330" max="14330" width="10.5" style="4" customWidth="1"/>
    <col min="14331" max="14331" width="12.19921875" style="4" customWidth="1"/>
    <col min="14332" max="14332" width="10.8984375" style="4" customWidth="1"/>
    <col min="14333" max="14333" width="10.5" style="4" bestFit="1" customWidth="1"/>
    <col min="14334" max="14334" width="9.09765625" style="4" customWidth="1"/>
    <col min="14335" max="14335" width="6.19921875" style="4" customWidth="1"/>
    <col min="14336" max="14336" width="4.3984375" style="4" customWidth="1"/>
    <col min="14337" max="14337" width="6.8984375" style="4" customWidth="1"/>
    <col min="14338" max="14338" width="6.69921875" style="4" customWidth="1"/>
    <col min="14339" max="14339" width="5.59765625" style="4" customWidth="1"/>
    <col min="14340" max="14340" width="9.69921875" style="4" customWidth="1"/>
    <col min="14341" max="14572" width="9" style="4"/>
    <col min="14573" max="14573" width="4.5" style="4" bestFit="1" customWidth="1"/>
    <col min="14574" max="14574" width="7.59765625" style="4" customWidth="1"/>
    <col min="14575" max="14575" width="28.19921875" style="4" customWidth="1"/>
    <col min="14576" max="14577" width="7.09765625" style="4" customWidth="1"/>
    <col min="14578" max="14578" width="6" style="4" customWidth="1"/>
    <col min="14579" max="14579" width="9.69921875" style="4" customWidth="1"/>
    <col min="14580" max="14580" width="10.69921875" style="4" customWidth="1"/>
    <col min="14581" max="14583" width="8.69921875" style="4" customWidth="1"/>
    <col min="14584" max="14584" width="13.8984375" style="4" customWidth="1"/>
    <col min="14585" max="14585" width="11.5" style="4" customWidth="1"/>
    <col min="14586" max="14586" width="10.5" style="4" customWidth="1"/>
    <col min="14587" max="14587" width="12.19921875" style="4" customWidth="1"/>
    <col min="14588" max="14588" width="10.8984375" style="4" customWidth="1"/>
    <col min="14589" max="14589" width="10.5" style="4" bestFit="1" customWidth="1"/>
    <col min="14590" max="14590" width="9.09765625" style="4" customWidth="1"/>
    <col min="14591" max="14591" width="6.19921875" style="4" customWidth="1"/>
    <col min="14592" max="14592" width="4.3984375" style="4" customWidth="1"/>
    <col min="14593" max="14593" width="6.8984375" style="4" customWidth="1"/>
    <col min="14594" max="14594" width="6.69921875" style="4" customWidth="1"/>
    <col min="14595" max="14595" width="5.59765625" style="4" customWidth="1"/>
    <col min="14596" max="14596" width="9.69921875" style="4" customWidth="1"/>
    <col min="14597" max="14828" width="9" style="4"/>
    <col min="14829" max="14829" width="4.5" style="4" bestFit="1" customWidth="1"/>
    <col min="14830" max="14830" width="7.59765625" style="4" customWidth="1"/>
    <col min="14831" max="14831" width="28.19921875" style="4" customWidth="1"/>
    <col min="14832" max="14833" width="7.09765625" style="4" customWidth="1"/>
    <col min="14834" max="14834" width="6" style="4" customWidth="1"/>
    <col min="14835" max="14835" width="9.69921875" style="4" customWidth="1"/>
    <col min="14836" max="14836" width="10.69921875" style="4" customWidth="1"/>
    <col min="14837" max="14839" width="8.69921875" style="4" customWidth="1"/>
    <col min="14840" max="14840" width="13.8984375" style="4" customWidth="1"/>
    <col min="14841" max="14841" width="11.5" style="4" customWidth="1"/>
    <col min="14842" max="14842" width="10.5" style="4" customWidth="1"/>
    <col min="14843" max="14843" width="12.19921875" style="4" customWidth="1"/>
    <col min="14844" max="14844" width="10.8984375" style="4" customWidth="1"/>
    <col min="14845" max="14845" width="10.5" style="4" bestFit="1" customWidth="1"/>
    <col min="14846" max="14846" width="9.09765625" style="4" customWidth="1"/>
    <col min="14847" max="14847" width="6.19921875" style="4" customWidth="1"/>
    <col min="14848" max="14848" width="4.3984375" style="4" customWidth="1"/>
    <col min="14849" max="14849" width="6.8984375" style="4" customWidth="1"/>
    <col min="14850" max="14850" width="6.69921875" style="4" customWidth="1"/>
    <col min="14851" max="14851" width="5.59765625" style="4" customWidth="1"/>
    <col min="14852" max="14852" width="9.69921875" style="4" customWidth="1"/>
    <col min="14853" max="15084" width="9" style="4"/>
    <col min="15085" max="15085" width="4.5" style="4" bestFit="1" customWidth="1"/>
    <col min="15086" max="15086" width="7.59765625" style="4" customWidth="1"/>
    <col min="15087" max="15087" width="28.19921875" style="4" customWidth="1"/>
    <col min="15088" max="15089" width="7.09765625" style="4" customWidth="1"/>
    <col min="15090" max="15090" width="6" style="4" customWidth="1"/>
    <col min="15091" max="15091" width="9.69921875" style="4" customWidth="1"/>
    <col min="15092" max="15092" width="10.69921875" style="4" customWidth="1"/>
    <col min="15093" max="15095" width="8.69921875" style="4" customWidth="1"/>
    <col min="15096" max="15096" width="13.8984375" style="4" customWidth="1"/>
    <col min="15097" max="15097" width="11.5" style="4" customWidth="1"/>
    <col min="15098" max="15098" width="10.5" style="4" customWidth="1"/>
    <col min="15099" max="15099" width="12.19921875" style="4" customWidth="1"/>
    <col min="15100" max="15100" width="10.8984375" style="4" customWidth="1"/>
    <col min="15101" max="15101" width="10.5" style="4" bestFit="1" customWidth="1"/>
    <col min="15102" max="15102" width="9.09765625" style="4" customWidth="1"/>
    <col min="15103" max="15103" width="6.19921875" style="4" customWidth="1"/>
    <col min="15104" max="15104" width="4.3984375" style="4" customWidth="1"/>
    <col min="15105" max="15105" width="6.8984375" style="4" customWidth="1"/>
    <col min="15106" max="15106" width="6.69921875" style="4" customWidth="1"/>
    <col min="15107" max="15107" width="5.59765625" style="4" customWidth="1"/>
    <col min="15108" max="15108" width="9.69921875" style="4" customWidth="1"/>
    <col min="15109" max="15340" width="9" style="4"/>
    <col min="15341" max="15341" width="4.5" style="4" bestFit="1" customWidth="1"/>
    <col min="15342" max="15342" width="7.59765625" style="4" customWidth="1"/>
    <col min="15343" max="15343" width="28.19921875" style="4" customWidth="1"/>
    <col min="15344" max="15345" width="7.09765625" style="4" customWidth="1"/>
    <col min="15346" max="15346" width="6" style="4" customWidth="1"/>
    <col min="15347" max="15347" width="9.69921875" style="4" customWidth="1"/>
    <col min="15348" max="15348" width="10.69921875" style="4" customWidth="1"/>
    <col min="15349" max="15351" width="8.69921875" style="4" customWidth="1"/>
    <col min="15352" max="15352" width="13.8984375" style="4" customWidth="1"/>
    <col min="15353" max="15353" width="11.5" style="4" customWidth="1"/>
    <col min="15354" max="15354" width="10.5" style="4" customWidth="1"/>
    <col min="15355" max="15355" width="12.19921875" style="4" customWidth="1"/>
    <col min="15356" max="15356" width="10.8984375" style="4" customWidth="1"/>
    <col min="15357" max="15357" width="10.5" style="4" bestFit="1" customWidth="1"/>
    <col min="15358" max="15358" width="9.09765625" style="4" customWidth="1"/>
    <col min="15359" max="15359" width="6.19921875" style="4" customWidth="1"/>
    <col min="15360" max="15360" width="4.3984375" style="4" customWidth="1"/>
    <col min="15361" max="15361" width="6.8984375" style="4" customWidth="1"/>
    <col min="15362" max="15362" width="6.69921875" style="4" customWidth="1"/>
    <col min="15363" max="15363" width="5.59765625" style="4" customWidth="1"/>
    <col min="15364" max="15364" width="9.69921875" style="4" customWidth="1"/>
    <col min="15365" max="15596" width="9" style="4"/>
    <col min="15597" max="15597" width="4.5" style="4" bestFit="1" customWidth="1"/>
    <col min="15598" max="15598" width="7.59765625" style="4" customWidth="1"/>
    <col min="15599" max="15599" width="28.19921875" style="4" customWidth="1"/>
    <col min="15600" max="15601" width="7.09765625" style="4" customWidth="1"/>
    <col min="15602" max="15602" width="6" style="4" customWidth="1"/>
    <col min="15603" max="15603" width="9.69921875" style="4" customWidth="1"/>
    <col min="15604" max="15604" width="10.69921875" style="4" customWidth="1"/>
    <col min="15605" max="15607" width="8.69921875" style="4" customWidth="1"/>
    <col min="15608" max="15608" width="13.8984375" style="4" customWidth="1"/>
    <col min="15609" max="15609" width="11.5" style="4" customWidth="1"/>
    <col min="15610" max="15610" width="10.5" style="4" customWidth="1"/>
    <col min="15611" max="15611" width="12.19921875" style="4" customWidth="1"/>
    <col min="15612" max="15612" width="10.8984375" style="4" customWidth="1"/>
    <col min="15613" max="15613" width="10.5" style="4" bestFit="1" customWidth="1"/>
    <col min="15614" max="15614" width="9.09765625" style="4" customWidth="1"/>
    <col min="15615" max="15615" width="6.19921875" style="4" customWidth="1"/>
    <col min="15616" max="15616" width="4.3984375" style="4" customWidth="1"/>
    <col min="15617" max="15617" width="6.8984375" style="4" customWidth="1"/>
    <col min="15618" max="15618" width="6.69921875" style="4" customWidth="1"/>
    <col min="15619" max="15619" width="5.59765625" style="4" customWidth="1"/>
    <col min="15620" max="15620" width="9.69921875" style="4" customWidth="1"/>
    <col min="15621" max="15852" width="9" style="4"/>
    <col min="15853" max="15853" width="4.5" style="4" bestFit="1" customWidth="1"/>
    <col min="15854" max="15854" width="7.59765625" style="4" customWidth="1"/>
    <col min="15855" max="15855" width="28.19921875" style="4" customWidth="1"/>
    <col min="15856" max="15857" width="7.09765625" style="4" customWidth="1"/>
    <col min="15858" max="15858" width="6" style="4" customWidth="1"/>
    <col min="15859" max="15859" width="9.69921875" style="4" customWidth="1"/>
    <col min="15860" max="15860" width="10.69921875" style="4" customWidth="1"/>
    <col min="15861" max="15863" width="8.69921875" style="4" customWidth="1"/>
    <col min="15864" max="15864" width="13.8984375" style="4" customWidth="1"/>
    <col min="15865" max="15865" width="11.5" style="4" customWidth="1"/>
    <col min="15866" max="15866" width="10.5" style="4" customWidth="1"/>
    <col min="15867" max="15867" width="12.19921875" style="4" customWidth="1"/>
    <col min="15868" max="15868" width="10.8984375" style="4" customWidth="1"/>
    <col min="15869" max="15869" width="10.5" style="4" bestFit="1" customWidth="1"/>
    <col min="15870" max="15870" width="9.09765625" style="4" customWidth="1"/>
    <col min="15871" max="15871" width="6.19921875" style="4" customWidth="1"/>
    <col min="15872" max="15872" width="4.3984375" style="4" customWidth="1"/>
    <col min="15873" max="15873" width="6.8984375" style="4" customWidth="1"/>
    <col min="15874" max="15874" width="6.69921875" style="4" customWidth="1"/>
    <col min="15875" max="15875" width="5.59765625" style="4" customWidth="1"/>
    <col min="15876" max="15876" width="9.69921875" style="4" customWidth="1"/>
    <col min="15877" max="16108" width="9" style="4"/>
    <col min="16109" max="16109" width="4.5" style="4" bestFit="1" customWidth="1"/>
    <col min="16110" max="16110" width="7.59765625" style="4" customWidth="1"/>
    <col min="16111" max="16111" width="28.19921875" style="4" customWidth="1"/>
    <col min="16112" max="16113" width="7.09765625" style="4" customWidth="1"/>
    <col min="16114" max="16114" width="6" style="4" customWidth="1"/>
    <col min="16115" max="16115" width="9.69921875" style="4" customWidth="1"/>
    <col min="16116" max="16116" width="10.69921875" style="4" customWidth="1"/>
    <col min="16117" max="16119" width="8.69921875" style="4" customWidth="1"/>
    <col min="16120" max="16120" width="13.8984375" style="4" customWidth="1"/>
    <col min="16121" max="16121" width="11.5" style="4" customWidth="1"/>
    <col min="16122" max="16122" width="10.5" style="4" customWidth="1"/>
    <col min="16123" max="16123" width="12.19921875" style="4" customWidth="1"/>
    <col min="16124" max="16124" width="10.8984375" style="4" customWidth="1"/>
    <col min="16125" max="16125" width="10.5" style="4" bestFit="1" customWidth="1"/>
    <col min="16126" max="16126" width="9.09765625" style="4" customWidth="1"/>
    <col min="16127" max="16127" width="6.19921875" style="4" customWidth="1"/>
    <col min="16128" max="16128" width="4.3984375" style="4" customWidth="1"/>
    <col min="16129" max="16129" width="6.8984375" style="4" customWidth="1"/>
    <col min="16130" max="16130" width="6.69921875" style="4" customWidth="1"/>
    <col min="16131" max="16131" width="5.59765625" style="4" customWidth="1"/>
    <col min="16132" max="16132" width="9.69921875" style="4" customWidth="1"/>
    <col min="16133" max="16384" width="9" style="4"/>
  </cols>
  <sheetData>
    <row r="1" spans="1:229">
      <c r="A1" s="1">
        <v>222</v>
      </c>
      <c r="B1" s="2"/>
      <c r="C1" s="3" t="s">
        <v>0</v>
      </c>
      <c r="D1" s="18"/>
    </row>
    <row r="2" spans="1:229" s="10" customFormat="1" ht="36.75" customHeight="1">
      <c r="A2" s="5" t="s">
        <v>1</v>
      </c>
      <c r="B2" s="6" t="s">
        <v>2</v>
      </c>
      <c r="C2" s="7" t="s">
        <v>3</v>
      </c>
      <c r="D2" s="8" t="s">
        <v>4</v>
      </c>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row>
    <row r="3" spans="1:229" ht="10.5" customHeight="1">
      <c r="A3" s="12">
        <v>1</v>
      </c>
      <c r="B3" s="13">
        <v>1433</v>
      </c>
      <c r="C3" s="14" t="s">
        <v>87</v>
      </c>
      <c r="D3" s="11">
        <v>17000</v>
      </c>
    </row>
    <row r="4" spans="1:229" ht="15.75" customHeight="1">
      <c r="A4" s="12">
        <v>2</v>
      </c>
      <c r="B4" s="13">
        <v>758</v>
      </c>
      <c r="C4" s="14" t="s">
        <v>50</v>
      </c>
      <c r="D4" s="11">
        <v>7000</v>
      </c>
    </row>
    <row r="5" spans="1:229" ht="20.100000000000001" customHeight="1">
      <c r="A5" s="12">
        <v>3</v>
      </c>
      <c r="B5" s="13">
        <v>955</v>
      </c>
      <c r="C5" s="14" t="s">
        <v>51</v>
      </c>
      <c r="D5" s="11">
        <v>14000</v>
      </c>
    </row>
    <row r="6" spans="1:229" ht="20.100000000000001" customHeight="1">
      <c r="A6" s="12">
        <v>4</v>
      </c>
      <c r="B6" s="13">
        <v>1985</v>
      </c>
      <c r="C6" s="14" t="s">
        <v>52</v>
      </c>
      <c r="D6" s="11">
        <v>35000</v>
      </c>
    </row>
    <row r="7" spans="1:229">
      <c r="A7" s="12">
        <v>5</v>
      </c>
      <c r="B7" s="13">
        <v>1656</v>
      </c>
      <c r="C7" s="14" t="s">
        <v>53</v>
      </c>
      <c r="D7" s="11">
        <v>12000</v>
      </c>
    </row>
    <row r="8" spans="1:229">
      <c r="A8" s="12">
        <v>6</v>
      </c>
      <c r="B8" s="13">
        <v>143</v>
      </c>
      <c r="C8" s="14" t="s">
        <v>54</v>
      </c>
      <c r="D8" s="11">
        <v>16000</v>
      </c>
    </row>
    <row r="9" spans="1:229">
      <c r="A9" s="12">
        <v>7</v>
      </c>
      <c r="B9" s="13">
        <v>215</v>
      </c>
      <c r="C9" s="14" t="s">
        <v>55</v>
      </c>
      <c r="D9" s="11">
        <v>21000</v>
      </c>
    </row>
    <row r="10" spans="1:229">
      <c r="A10" s="12">
        <v>8</v>
      </c>
      <c r="B10" s="13">
        <v>260</v>
      </c>
      <c r="C10" s="14" t="s">
        <v>56</v>
      </c>
      <c r="D10" s="11">
        <v>9000</v>
      </c>
    </row>
    <row r="11" spans="1:229">
      <c r="A11" s="12">
        <v>9</v>
      </c>
      <c r="B11" s="13">
        <v>503</v>
      </c>
      <c r="C11" s="14" t="s">
        <v>57</v>
      </c>
      <c r="D11" s="11">
        <v>15000</v>
      </c>
    </row>
    <row r="12" spans="1:229">
      <c r="A12" s="12">
        <v>10</v>
      </c>
      <c r="B12" s="13">
        <v>928</v>
      </c>
      <c r="C12" s="14" t="s">
        <v>58</v>
      </c>
      <c r="D12" s="11">
        <v>22000</v>
      </c>
    </row>
    <row r="13" spans="1:229">
      <c r="A13" s="12">
        <v>11</v>
      </c>
      <c r="B13" s="13">
        <v>493</v>
      </c>
      <c r="C13" s="14" t="s">
        <v>59</v>
      </c>
      <c r="D13" s="11">
        <v>12000</v>
      </c>
    </row>
    <row r="14" spans="1:229">
      <c r="A14" s="12">
        <v>12</v>
      </c>
      <c r="B14" s="13">
        <v>1170</v>
      </c>
      <c r="C14" s="14" t="s">
        <v>60</v>
      </c>
      <c r="D14" s="11">
        <v>14000</v>
      </c>
    </row>
    <row r="15" spans="1:229">
      <c r="A15" s="12">
        <v>13</v>
      </c>
      <c r="B15" s="13">
        <v>1376</v>
      </c>
      <c r="C15" s="14" t="s">
        <v>61</v>
      </c>
      <c r="D15" s="11">
        <v>10000</v>
      </c>
    </row>
    <row r="16" spans="1:229">
      <c r="A16" s="12">
        <v>14</v>
      </c>
      <c r="B16" s="13">
        <v>1414</v>
      </c>
      <c r="C16" s="14" t="s">
        <v>62</v>
      </c>
      <c r="D16" s="11">
        <v>13000</v>
      </c>
    </row>
    <row r="17" spans="1:4">
      <c r="A17" s="12">
        <v>15</v>
      </c>
      <c r="B17" s="13">
        <v>1440</v>
      </c>
      <c r="C17" s="14" t="s">
        <v>63</v>
      </c>
      <c r="D17" s="11">
        <v>9000</v>
      </c>
    </row>
    <row r="18" spans="1:4">
      <c r="A18" s="12">
        <v>16</v>
      </c>
      <c r="B18" s="13">
        <v>1581</v>
      </c>
      <c r="C18" s="14" t="s">
        <v>64</v>
      </c>
      <c r="D18" s="11">
        <v>9000</v>
      </c>
    </row>
    <row r="19" spans="1:4">
      <c r="A19" s="12">
        <v>17</v>
      </c>
      <c r="B19" s="13">
        <v>1849</v>
      </c>
      <c r="C19" s="14" t="s">
        <v>65</v>
      </c>
      <c r="D19" s="11">
        <v>52000</v>
      </c>
    </row>
    <row r="20" spans="1:4">
      <c r="A20" s="12">
        <v>18</v>
      </c>
      <c r="B20" s="13">
        <v>1956</v>
      </c>
      <c r="C20" s="14" t="s">
        <v>66</v>
      </c>
      <c r="D20" s="11">
        <v>10000</v>
      </c>
    </row>
    <row r="21" spans="1:4">
      <c r="A21" s="12">
        <v>19</v>
      </c>
      <c r="B21" s="13">
        <v>120</v>
      </c>
      <c r="C21" s="14" t="s">
        <v>67</v>
      </c>
      <c r="D21" s="11">
        <v>12000</v>
      </c>
    </row>
    <row r="22" spans="1:4">
      <c r="A22" s="12">
        <v>20</v>
      </c>
      <c r="B22" s="13">
        <v>170</v>
      </c>
      <c r="C22" s="14" t="s">
        <v>68</v>
      </c>
      <c r="D22" s="11">
        <v>20000</v>
      </c>
    </row>
    <row r="23" spans="1:4">
      <c r="A23" s="12">
        <v>21</v>
      </c>
      <c r="B23" s="13">
        <v>381</v>
      </c>
      <c r="C23" s="14" t="s">
        <v>69</v>
      </c>
      <c r="D23" s="11">
        <v>8000</v>
      </c>
    </row>
    <row r="24" spans="1:4">
      <c r="A24" s="12">
        <v>22</v>
      </c>
      <c r="B24" s="13">
        <v>399</v>
      </c>
      <c r="C24" s="14" t="s">
        <v>70</v>
      </c>
      <c r="D24" s="11">
        <v>17000</v>
      </c>
    </row>
    <row r="25" spans="1:4">
      <c r="A25" s="12">
        <v>23</v>
      </c>
      <c r="B25" s="13">
        <v>547</v>
      </c>
      <c r="C25" s="14" t="s">
        <v>71</v>
      </c>
      <c r="D25" s="11">
        <v>5100</v>
      </c>
    </row>
    <row r="26" spans="1:4">
      <c r="A26" s="12">
        <v>24</v>
      </c>
      <c r="B26" s="13">
        <v>626</v>
      </c>
      <c r="C26" s="14" t="s">
        <v>72</v>
      </c>
      <c r="D26" s="11">
        <v>22000</v>
      </c>
    </row>
    <row r="27" spans="1:4">
      <c r="A27" s="12">
        <v>25</v>
      </c>
      <c r="B27" s="13">
        <v>1834</v>
      </c>
      <c r="C27" s="14" t="s">
        <v>73</v>
      </c>
      <c r="D27" s="11">
        <v>21000</v>
      </c>
    </row>
    <row r="28" spans="1:4">
      <c r="A28" s="12">
        <v>26</v>
      </c>
      <c r="B28" s="13">
        <v>161</v>
      </c>
      <c r="C28" s="14" t="s">
        <v>74</v>
      </c>
      <c r="D28" s="11">
        <v>40500</v>
      </c>
    </row>
    <row r="29" spans="1:4">
      <c r="A29" s="12">
        <v>27</v>
      </c>
      <c r="B29" s="13">
        <v>128</v>
      </c>
      <c r="C29" s="14" t="s">
        <v>75</v>
      </c>
      <c r="D29" s="11">
        <v>56000</v>
      </c>
    </row>
    <row r="30" spans="1:4">
      <c r="A30" s="12">
        <v>28</v>
      </c>
      <c r="B30" s="13">
        <v>190</v>
      </c>
      <c r="C30" s="14" t="s">
        <v>76</v>
      </c>
      <c r="D30" s="11">
        <v>6000</v>
      </c>
    </row>
    <row r="31" spans="1:4">
      <c r="A31" s="12">
        <v>29</v>
      </c>
      <c r="B31" s="13">
        <v>198</v>
      </c>
      <c r="C31" s="14" t="s">
        <v>77</v>
      </c>
      <c r="D31" s="11">
        <v>40000</v>
      </c>
    </row>
    <row r="32" spans="1:4">
      <c r="A32" s="12">
        <v>30</v>
      </c>
      <c r="B32" s="13">
        <v>310</v>
      </c>
      <c r="C32" s="14" t="s">
        <v>78</v>
      </c>
      <c r="D32" s="11">
        <v>9000</v>
      </c>
    </row>
    <row r="33" spans="1:4">
      <c r="A33" s="12">
        <v>31</v>
      </c>
      <c r="B33" s="13">
        <v>338</v>
      </c>
      <c r="C33" s="14" t="s">
        <v>79</v>
      </c>
      <c r="D33" s="11">
        <v>10000</v>
      </c>
    </row>
    <row r="34" spans="1:4">
      <c r="A34" s="12">
        <v>32</v>
      </c>
      <c r="B34" s="13">
        <v>410</v>
      </c>
      <c r="C34" s="14" t="s">
        <v>80</v>
      </c>
      <c r="D34" s="11">
        <v>36000</v>
      </c>
    </row>
    <row r="35" spans="1:4">
      <c r="A35" s="12">
        <v>33</v>
      </c>
      <c r="B35" s="13">
        <v>481</v>
      </c>
      <c r="C35" s="14" t="s">
        <v>81</v>
      </c>
      <c r="D35" s="11">
        <v>0</v>
      </c>
    </row>
    <row r="36" spans="1:4">
      <c r="A36" s="12">
        <v>34</v>
      </c>
      <c r="B36" s="13">
        <v>485</v>
      </c>
      <c r="C36" s="14" t="s">
        <v>82</v>
      </c>
      <c r="D36" s="11">
        <v>11000</v>
      </c>
    </row>
    <row r="37" spans="1:4">
      <c r="A37" s="12">
        <v>35</v>
      </c>
      <c r="B37" s="13">
        <v>523</v>
      </c>
      <c r="C37" s="14" t="s">
        <v>83</v>
      </c>
      <c r="D37" s="11">
        <v>17000</v>
      </c>
    </row>
    <row r="38" spans="1:4">
      <c r="A38" s="12">
        <v>36</v>
      </c>
      <c r="B38" s="13">
        <v>633</v>
      </c>
      <c r="C38" s="14" t="s">
        <v>84</v>
      </c>
      <c r="D38" s="11">
        <v>18000</v>
      </c>
    </row>
    <row r="39" spans="1:4">
      <c r="A39" s="12">
        <v>37</v>
      </c>
      <c r="B39" s="13">
        <v>658</v>
      </c>
      <c r="C39" s="14" t="s">
        <v>85</v>
      </c>
      <c r="D39" s="11">
        <v>11000</v>
      </c>
    </row>
    <row r="40" spans="1:4">
      <c r="A40" s="12">
        <v>38</v>
      </c>
      <c r="B40" s="13">
        <v>670</v>
      </c>
      <c r="C40" s="14" t="s">
        <v>86</v>
      </c>
      <c r="D40" s="11">
        <v>12000</v>
      </c>
    </row>
    <row r="41" spans="1:4">
      <c r="A41" s="12">
        <v>39</v>
      </c>
      <c r="B41" s="13">
        <v>682</v>
      </c>
      <c r="C41" s="14" t="s">
        <v>5</v>
      </c>
      <c r="D41" s="11">
        <v>16000</v>
      </c>
    </row>
    <row r="42" spans="1:4">
      <c r="A42" s="12">
        <v>40</v>
      </c>
      <c r="B42" s="13">
        <v>683</v>
      </c>
      <c r="C42" s="14" t="s">
        <v>6</v>
      </c>
      <c r="D42" s="11">
        <v>14000</v>
      </c>
    </row>
    <row r="43" spans="1:4">
      <c r="A43" s="12">
        <v>41</v>
      </c>
      <c r="B43" s="13">
        <v>858</v>
      </c>
      <c r="C43" s="14" t="s">
        <v>7</v>
      </c>
      <c r="D43" s="11">
        <v>13000</v>
      </c>
    </row>
    <row r="44" spans="1:4">
      <c r="A44" s="12">
        <v>42</v>
      </c>
      <c r="B44" s="13">
        <v>822</v>
      </c>
      <c r="C44" s="14" t="s">
        <v>8</v>
      </c>
      <c r="D44" s="11">
        <v>15000</v>
      </c>
    </row>
    <row r="45" spans="1:4">
      <c r="A45" s="12">
        <v>43</v>
      </c>
      <c r="B45" s="13">
        <v>903</v>
      </c>
      <c r="C45" s="14" t="s">
        <v>9</v>
      </c>
      <c r="D45" s="11">
        <v>7000</v>
      </c>
    </row>
    <row r="46" spans="1:4">
      <c r="A46" s="12">
        <v>44</v>
      </c>
      <c r="B46" s="13">
        <v>950</v>
      </c>
      <c r="C46" s="14" t="s">
        <v>10</v>
      </c>
      <c r="D46" s="11">
        <v>16000</v>
      </c>
    </row>
    <row r="47" spans="1:4">
      <c r="A47" s="12">
        <v>45</v>
      </c>
      <c r="B47" s="13">
        <v>980</v>
      </c>
      <c r="C47" s="14" t="s">
        <v>11</v>
      </c>
      <c r="D47" s="11">
        <v>17000</v>
      </c>
    </row>
    <row r="48" spans="1:4">
      <c r="A48" s="12">
        <v>46</v>
      </c>
      <c r="B48" s="13">
        <v>407</v>
      </c>
      <c r="C48" s="14" t="s">
        <v>88</v>
      </c>
      <c r="D48" s="11">
        <v>16000</v>
      </c>
    </row>
    <row r="49" spans="1:4">
      <c r="A49" s="12">
        <v>47</v>
      </c>
      <c r="B49" s="13">
        <v>1078</v>
      </c>
      <c r="C49" s="14" t="s">
        <v>12</v>
      </c>
      <c r="D49" s="11">
        <v>14000</v>
      </c>
    </row>
    <row r="50" spans="1:4">
      <c r="A50" s="12">
        <v>48</v>
      </c>
      <c r="B50" s="13">
        <v>1019</v>
      </c>
      <c r="C50" s="14" t="s">
        <v>13</v>
      </c>
      <c r="D50" s="11">
        <v>14000</v>
      </c>
    </row>
    <row r="51" spans="1:4">
      <c r="A51" s="12">
        <v>49</v>
      </c>
      <c r="B51" s="13">
        <v>1130</v>
      </c>
      <c r="C51" s="14" t="s">
        <v>14</v>
      </c>
      <c r="D51" s="11">
        <v>13000</v>
      </c>
    </row>
    <row r="52" spans="1:4">
      <c r="A52" s="12">
        <v>50</v>
      </c>
      <c r="B52" s="13">
        <v>1165</v>
      </c>
      <c r="C52" s="14" t="s">
        <v>15</v>
      </c>
      <c r="D52" s="11">
        <v>9000</v>
      </c>
    </row>
    <row r="53" spans="1:4">
      <c r="A53" s="12">
        <v>51</v>
      </c>
      <c r="B53" s="13">
        <v>1188</v>
      </c>
      <c r="C53" s="14" t="s">
        <v>16</v>
      </c>
      <c r="D53" s="11">
        <v>19000</v>
      </c>
    </row>
    <row r="54" spans="1:4">
      <c r="A54" s="12">
        <v>52</v>
      </c>
      <c r="B54" s="13">
        <v>1211</v>
      </c>
      <c r="C54" s="14" t="s">
        <v>17</v>
      </c>
      <c r="D54" s="11">
        <v>7000</v>
      </c>
    </row>
    <row r="55" spans="1:4">
      <c r="A55" s="12">
        <v>53</v>
      </c>
      <c r="B55" s="13">
        <v>1222</v>
      </c>
      <c r="C55" s="14" t="s">
        <v>18</v>
      </c>
      <c r="D55" s="11">
        <v>7000</v>
      </c>
    </row>
    <row r="56" spans="1:4">
      <c r="A56" s="12">
        <v>54</v>
      </c>
      <c r="B56" s="13">
        <v>1229</v>
      </c>
      <c r="C56" s="14" t="s">
        <v>19</v>
      </c>
      <c r="D56" s="11">
        <v>7000</v>
      </c>
    </row>
    <row r="57" spans="1:4">
      <c r="A57" s="12">
        <v>55</v>
      </c>
      <c r="B57" s="13">
        <v>1250</v>
      </c>
      <c r="C57" s="14" t="s">
        <v>20</v>
      </c>
      <c r="D57" s="11">
        <v>7000</v>
      </c>
    </row>
    <row r="58" spans="1:4">
      <c r="A58" s="12">
        <v>56</v>
      </c>
      <c r="B58" s="13">
        <v>1265</v>
      </c>
      <c r="C58" s="14" t="s">
        <v>21</v>
      </c>
      <c r="D58" s="11">
        <v>12000</v>
      </c>
    </row>
    <row r="59" spans="1:4">
      <c r="A59" s="12">
        <v>57</v>
      </c>
      <c r="B59" s="13">
        <v>1271</v>
      </c>
      <c r="C59" s="14" t="s">
        <v>22</v>
      </c>
      <c r="D59" s="11">
        <v>0</v>
      </c>
    </row>
    <row r="60" spans="1:4">
      <c r="A60" s="12">
        <v>58</v>
      </c>
      <c r="B60" s="13">
        <v>1281</v>
      </c>
      <c r="C60" s="14" t="s">
        <v>23</v>
      </c>
      <c r="D60" s="11">
        <v>11000</v>
      </c>
    </row>
    <row r="61" spans="1:4">
      <c r="A61" s="12">
        <v>59</v>
      </c>
      <c r="B61" s="13">
        <v>1623</v>
      </c>
      <c r="C61" s="14" t="s">
        <v>24</v>
      </c>
      <c r="D61" s="11">
        <v>13000</v>
      </c>
    </row>
    <row r="62" spans="1:4">
      <c r="A62" s="12">
        <v>60</v>
      </c>
      <c r="B62" s="13">
        <v>1772</v>
      </c>
      <c r="C62" s="14" t="s">
        <v>25</v>
      </c>
      <c r="D62" s="11">
        <v>0</v>
      </c>
    </row>
    <row r="63" spans="1:4">
      <c r="A63" s="12">
        <v>61</v>
      </c>
      <c r="B63" s="13">
        <v>1804</v>
      </c>
      <c r="C63" s="14" t="s">
        <v>26</v>
      </c>
      <c r="D63" s="11">
        <v>8000</v>
      </c>
    </row>
    <row r="64" spans="1:4">
      <c r="A64" s="12">
        <v>62</v>
      </c>
      <c r="B64" s="13">
        <v>1948</v>
      </c>
      <c r="C64" s="14" t="s">
        <v>27</v>
      </c>
      <c r="D64" s="11">
        <v>14000</v>
      </c>
    </row>
    <row r="65" spans="1:4">
      <c r="A65" s="12">
        <v>63</v>
      </c>
      <c r="B65" s="13">
        <v>1017</v>
      </c>
      <c r="C65" s="14" t="s">
        <v>28</v>
      </c>
      <c r="D65" s="11">
        <v>13000</v>
      </c>
    </row>
    <row r="66" spans="1:4">
      <c r="A66" s="12">
        <v>64</v>
      </c>
      <c r="B66" s="13">
        <v>9583</v>
      </c>
      <c r="C66" s="14" t="s">
        <v>29</v>
      </c>
      <c r="D66" s="11">
        <v>67000</v>
      </c>
    </row>
    <row r="67" spans="1:4">
      <c r="A67" s="12">
        <v>65</v>
      </c>
      <c r="B67" s="13">
        <v>400</v>
      </c>
      <c r="C67" s="14" t="s">
        <v>30</v>
      </c>
      <c r="D67" s="11">
        <v>11300</v>
      </c>
    </row>
    <row r="68" spans="1:4">
      <c r="A68" s="12">
        <v>66</v>
      </c>
      <c r="B68" s="13">
        <v>786</v>
      </c>
      <c r="C68" s="14" t="s">
        <v>31</v>
      </c>
      <c r="D68" s="11">
        <v>12000</v>
      </c>
    </row>
    <row r="69" spans="1:4">
      <c r="A69" s="12">
        <v>67</v>
      </c>
      <c r="B69" s="13">
        <v>303</v>
      </c>
      <c r="C69" s="14" t="s">
        <v>32</v>
      </c>
      <c r="D69" s="11">
        <v>11300</v>
      </c>
    </row>
    <row r="70" spans="1:4">
      <c r="A70" s="12">
        <v>68</v>
      </c>
      <c r="B70" s="13">
        <v>451</v>
      </c>
      <c r="C70" s="14" t="s">
        <v>33</v>
      </c>
      <c r="D70" s="11">
        <v>7800</v>
      </c>
    </row>
    <row r="71" spans="1:4">
      <c r="A71" s="12">
        <v>69</v>
      </c>
      <c r="B71" s="13">
        <v>920</v>
      </c>
      <c r="C71" s="14" t="s">
        <v>34</v>
      </c>
      <c r="D71" s="11">
        <v>7700</v>
      </c>
    </row>
    <row r="72" spans="1:4">
      <c r="A72" s="12">
        <v>70</v>
      </c>
      <c r="B72" s="13">
        <v>552</v>
      </c>
      <c r="C72" s="14" t="s">
        <v>35</v>
      </c>
      <c r="D72" s="11">
        <v>19800</v>
      </c>
    </row>
    <row r="73" spans="1:4">
      <c r="A73" s="12">
        <v>71</v>
      </c>
      <c r="B73" s="13">
        <v>386</v>
      </c>
      <c r="C73" s="14" t="s">
        <v>36</v>
      </c>
      <c r="D73" s="11">
        <v>8500</v>
      </c>
    </row>
    <row r="74" spans="1:4">
      <c r="A74" s="12">
        <v>72</v>
      </c>
      <c r="B74" s="13">
        <v>882</v>
      </c>
      <c r="C74" s="14" t="s">
        <v>37</v>
      </c>
      <c r="D74" s="11">
        <v>16200</v>
      </c>
    </row>
    <row r="75" spans="1:4">
      <c r="A75" s="12">
        <v>73</v>
      </c>
      <c r="B75" s="13">
        <v>962</v>
      </c>
      <c r="C75" s="14" t="s">
        <v>38</v>
      </c>
      <c r="D75" s="11">
        <v>30900</v>
      </c>
    </row>
    <row r="76" spans="1:4">
      <c r="A76" s="12">
        <v>74</v>
      </c>
      <c r="B76" s="13">
        <v>376</v>
      </c>
      <c r="C76" s="14" t="s">
        <v>39</v>
      </c>
      <c r="D76" s="11">
        <v>61000</v>
      </c>
    </row>
    <row r="77" spans="1:4">
      <c r="A77" s="12">
        <v>75</v>
      </c>
      <c r="B77" s="13">
        <v>756</v>
      </c>
      <c r="C77" s="14" t="s">
        <v>40</v>
      </c>
      <c r="D77" s="11">
        <v>12700</v>
      </c>
    </row>
    <row r="78" spans="1:4">
      <c r="A78" s="12">
        <v>76</v>
      </c>
      <c r="B78" s="13">
        <v>173</v>
      </c>
      <c r="C78" s="14" t="s">
        <v>41</v>
      </c>
      <c r="D78" s="11">
        <v>8500</v>
      </c>
    </row>
    <row r="79" spans="1:4">
      <c r="A79" s="12">
        <v>77</v>
      </c>
      <c r="B79" s="13">
        <v>767</v>
      </c>
      <c r="C79" s="14" t="s">
        <v>42</v>
      </c>
      <c r="D79" s="11">
        <v>20400</v>
      </c>
    </row>
    <row r="80" spans="1:4">
      <c r="A80" s="12">
        <v>78</v>
      </c>
      <c r="B80" s="13">
        <v>114</v>
      </c>
      <c r="C80" s="14" t="s">
        <v>43</v>
      </c>
      <c r="D80" s="11">
        <v>6500</v>
      </c>
    </row>
    <row r="81" spans="1:4">
      <c r="A81" s="12">
        <v>79</v>
      </c>
      <c r="B81" s="13">
        <v>733</v>
      </c>
      <c r="C81" s="14" t="s">
        <v>44</v>
      </c>
      <c r="D81" s="11">
        <v>6000</v>
      </c>
    </row>
    <row r="82" spans="1:4">
      <c r="A82" s="12">
        <v>80</v>
      </c>
      <c r="B82" s="13">
        <v>742</v>
      </c>
      <c r="C82" s="14" t="s">
        <v>45</v>
      </c>
      <c r="D82" s="11">
        <v>8500</v>
      </c>
    </row>
    <row r="83" spans="1:4">
      <c r="A83" s="12">
        <v>81</v>
      </c>
      <c r="B83" s="13">
        <v>849</v>
      </c>
      <c r="C83" s="14" t="s">
        <v>46</v>
      </c>
      <c r="D83" s="11">
        <v>8000</v>
      </c>
    </row>
    <row r="84" spans="1:4">
      <c r="A84" s="12">
        <v>82</v>
      </c>
      <c r="B84" s="13">
        <v>856</v>
      </c>
      <c r="C84" s="14" t="s">
        <v>47</v>
      </c>
      <c r="D84" s="11">
        <v>6500</v>
      </c>
    </row>
    <row r="85" spans="1:4">
      <c r="A85" s="12">
        <v>83</v>
      </c>
      <c r="B85" s="13">
        <v>1349</v>
      </c>
      <c r="C85" s="14" t="s">
        <v>48</v>
      </c>
      <c r="D85" s="11">
        <v>8500</v>
      </c>
    </row>
    <row r="86" spans="1:4">
      <c r="A86" s="15">
        <v>84</v>
      </c>
      <c r="B86" s="17">
        <v>801</v>
      </c>
      <c r="C86" s="16" t="s">
        <v>49</v>
      </c>
      <c r="D86" s="4">
        <v>130400</v>
      </c>
    </row>
  </sheetData>
  <phoneticPr fontId="2"/>
  <conditionalFormatting sqref="B5:B65314 B1:B2">
    <cfRule type="duplicateValues" dxfId="12" priority="63" stopIfTrue="1"/>
  </conditionalFormatting>
  <conditionalFormatting sqref="B5:B65314">
    <cfRule type="duplicateValues" dxfId="11" priority="66" stopIfTrue="1"/>
  </conditionalFormatting>
  <conditionalFormatting sqref="B5:B65314 B1:B2">
    <cfRule type="duplicateValues" dxfId="10" priority="68" stopIfTrue="1"/>
    <cfRule type="duplicateValues" dxfId="9" priority="69" stopIfTrue="1"/>
  </conditionalFormatting>
  <conditionalFormatting sqref="B3:B85">
    <cfRule type="duplicateValues" dxfId="8" priority="74" stopIfTrue="1"/>
  </conditionalFormatting>
  <conditionalFormatting sqref="B3:B85">
    <cfRule type="duplicateValues" dxfId="7" priority="75" stopIfTrue="1"/>
    <cfRule type="duplicateValues" dxfId="6" priority="76" stopIfTrue="1"/>
  </conditionalFormatting>
  <conditionalFormatting sqref="B3:B85">
    <cfRule type="duplicateValues" dxfId="5" priority="77"/>
  </conditionalFormatting>
  <conditionalFormatting sqref="B3:B85">
    <cfRule type="duplicateValues" dxfId="4" priority="78" stopIfTrue="1"/>
    <cfRule type="duplicateValues" dxfId="3" priority="79" stopIfTrue="1"/>
    <cfRule type="cellIs" dxfId="2" priority="80" stopIfTrue="1" operator="equal">
      <formula>48506.5</formula>
    </cfRule>
  </conditionalFormatting>
  <conditionalFormatting sqref="B3:B85">
    <cfRule type="duplicateValues" dxfId="1" priority="81"/>
    <cfRule type="duplicateValues" dxfId="0" priority="82"/>
  </conditionalFormatting>
  <dataValidations count="3">
    <dataValidation type="list" allowBlank="1" showInputMessage="1" showErrorMessage="1" sqref="WUT982828:WUT982899 WKX982828:WKX982899 WBB982828:WBB982899 VRF982828:VRF982899 VHJ982828:VHJ982899 UXN982828:UXN982899 UNR982828:UNR982899 UDV982828:UDV982899 TTZ982828:TTZ982899 TKD982828:TKD982899 TAH982828:TAH982899 SQL982828:SQL982899 SGP982828:SGP982899 RWT982828:RWT982899 RMX982828:RMX982899 RDB982828:RDB982899 QTF982828:QTF982899 QJJ982828:QJJ982899 PZN982828:PZN982899 PPR982828:PPR982899 PFV982828:PFV982899 OVZ982828:OVZ982899 OMD982828:OMD982899 OCH982828:OCH982899 NSL982828:NSL982899 NIP982828:NIP982899 MYT982828:MYT982899 MOX982828:MOX982899 MFB982828:MFB982899 LVF982828:LVF982899 LLJ982828:LLJ982899 LBN982828:LBN982899 KRR982828:KRR982899 KHV982828:KHV982899 JXZ982828:JXZ982899 JOD982828:JOD982899 JEH982828:JEH982899 IUL982828:IUL982899 IKP982828:IKP982899 IAT982828:IAT982899 HQX982828:HQX982899 HHB982828:HHB982899 GXF982828:GXF982899 GNJ982828:GNJ982899 GDN982828:GDN982899 FTR982828:FTR982899 FJV982828:FJV982899 EZZ982828:EZZ982899 EQD982828:EQD982899 EGH982828:EGH982899 DWL982828:DWL982899 DMP982828:DMP982899 DCT982828:DCT982899 CSX982828:CSX982899 CJB982828:CJB982899 BZF982828:BZF982899 BPJ982828:BPJ982899 BFN982828:BFN982899 AVR982828:AVR982899 ALV982828:ALV982899 ABZ982828:ABZ982899 SD982828:SD982899 IH982828:IH982899 WUT917292:WUT917363 WKX917292:WKX917363 WBB917292:WBB917363 VRF917292:VRF917363 VHJ917292:VHJ917363 UXN917292:UXN917363 UNR917292:UNR917363 UDV917292:UDV917363 TTZ917292:TTZ917363 TKD917292:TKD917363 TAH917292:TAH917363 SQL917292:SQL917363 SGP917292:SGP917363 RWT917292:RWT917363 RMX917292:RMX917363 RDB917292:RDB917363 QTF917292:QTF917363 QJJ917292:QJJ917363 PZN917292:PZN917363 PPR917292:PPR917363 PFV917292:PFV917363 OVZ917292:OVZ917363 OMD917292:OMD917363 OCH917292:OCH917363 NSL917292:NSL917363 NIP917292:NIP917363 MYT917292:MYT917363 MOX917292:MOX917363 MFB917292:MFB917363 LVF917292:LVF917363 LLJ917292:LLJ917363 LBN917292:LBN917363 KRR917292:KRR917363 KHV917292:KHV917363 JXZ917292:JXZ917363 JOD917292:JOD917363 JEH917292:JEH917363 IUL917292:IUL917363 IKP917292:IKP917363 IAT917292:IAT917363 HQX917292:HQX917363 HHB917292:HHB917363 GXF917292:GXF917363 GNJ917292:GNJ917363 GDN917292:GDN917363 FTR917292:FTR917363 FJV917292:FJV917363 EZZ917292:EZZ917363 EQD917292:EQD917363 EGH917292:EGH917363 DWL917292:DWL917363 DMP917292:DMP917363 DCT917292:DCT917363 CSX917292:CSX917363 CJB917292:CJB917363 BZF917292:BZF917363 BPJ917292:BPJ917363 BFN917292:BFN917363 AVR917292:AVR917363 ALV917292:ALV917363 ABZ917292:ABZ917363 SD917292:SD917363 IH917292:IH917363 WUT851756:WUT851827 WKX851756:WKX851827 WBB851756:WBB851827 VRF851756:VRF851827 VHJ851756:VHJ851827 UXN851756:UXN851827 UNR851756:UNR851827 UDV851756:UDV851827 TTZ851756:TTZ851827 TKD851756:TKD851827 TAH851756:TAH851827 SQL851756:SQL851827 SGP851756:SGP851827 RWT851756:RWT851827 RMX851756:RMX851827 RDB851756:RDB851827 QTF851756:QTF851827 QJJ851756:QJJ851827 PZN851756:PZN851827 PPR851756:PPR851827 PFV851756:PFV851827 OVZ851756:OVZ851827 OMD851756:OMD851827 OCH851756:OCH851827 NSL851756:NSL851827 NIP851756:NIP851827 MYT851756:MYT851827 MOX851756:MOX851827 MFB851756:MFB851827 LVF851756:LVF851827 LLJ851756:LLJ851827 LBN851756:LBN851827 KRR851756:KRR851827 KHV851756:KHV851827 JXZ851756:JXZ851827 JOD851756:JOD851827 JEH851756:JEH851827 IUL851756:IUL851827 IKP851756:IKP851827 IAT851756:IAT851827 HQX851756:HQX851827 HHB851756:HHB851827 GXF851756:GXF851827 GNJ851756:GNJ851827 GDN851756:GDN851827 FTR851756:FTR851827 FJV851756:FJV851827 EZZ851756:EZZ851827 EQD851756:EQD851827 EGH851756:EGH851827 DWL851756:DWL851827 DMP851756:DMP851827 DCT851756:DCT851827 CSX851756:CSX851827 CJB851756:CJB851827 BZF851756:BZF851827 BPJ851756:BPJ851827 BFN851756:BFN851827 AVR851756:AVR851827 ALV851756:ALV851827 ABZ851756:ABZ851827 SD851756:SD851827 IH851756:IH851827 WUT786220:WUT786291 WKX786220:WKX786291 WBB786220:WBB786291 VRF786220:VRF786291 VHJ786220:VHJ786291 UXN786220:UXN786291 UNR786220:UNR786291 UDV786220:UDV786291 TTZ786220:TTZ786291 TKD786220:TKD786291 TAH786220:TAH786291 SQL786220:SQL786291 SGP786220:SGP786291 RWT786220:RWT786291 RMX786220:RMX786291 RDB786220:RDB786291 QTF786220:QTF786291 QJJ786220:QJJ786291 PZN786220:PZN786291 PPR786220:PPR786291 PFV786220:PFV786291 OVZ786220:OVZ786291 OMD786220:OMD786291 OCH786220:OCH786291 NSL786220:NSL786291 NIP786220:NIP786291 MYT786220:MYT786291 MOX786220:MOX786291 MFB786220:MFB786291 LVF786220:LVF786291 LLJ786220:LLJ786291 LBN786220:LBN786291 KRR786220:KRR786291 KHV786220:KHV786291 JXZ786220:JXZ786291 JOD786220:JOD786291 JEH786220:JEH786291 IUL786220:IUL786291 IKP786220:IKP786291 IAT786220:IAT786291 HQX786220:HQX786291 HHB786220:HHB786291 GXF786220:GXF786291 GNJ786220:GNJ786291 GDN786220:GDN786291 FTR786220:FTR786291 FJV786220:FJV786291 EZZ786220:EZZ786291 EQD786220:EQD786291 EGH786220:EGH786291 DWL786220:DWL786291 DMP786220:DMP786291 DCT786220:DCT786291 CSX786220:CSX786291 CJB786220:CJB786291 BZF786220:BZF786291 BPJ786220:BPJ786291 BFN786220:BFN786291 AVR786220:AVR786291 ALV786220:ALV786291 ABZ786220:ABZ786291 SD786220:SD786291 IH786220:IH786291 WUT720684:WUT720755 WKX720684:WKX720755 WBB720684:WBB720755 VRF720684:VRF720755 VHJ720684:VHJ720755 UXN720684:UXN720755 UNR720684:UNR720755 UDV720684:UDV720755 TTZ720684:TTZ720755 TKD720684:TKD720755 TAH720684:TAH720755 SQL720684:SQL720755 SGP720684:SGP720755 RWT720684:RWT720755 RMX720684:RMX720755 RDB720684:RDB720755 QTF720684:QTF720755 QJJ720684:QJJ720755 PZN720684:PZN720755 PPR720684:PPR720755 PFV720684:PFV720755 OVZ720684:OVZ720755 OMD720684:OMD720755 OCH720684:OCH720755 NSL720684:NSL720755 NIP720684:NIP720755 MYT720684:MYT720755 MOX720684:MOX720755 MFB720684:MFB720755 LVF720684:LVF720755 LLJ720684:LLJ720755 LBN720684:LBN720755 KRR720684:KRR720755 KHV720684:KHV720755 JXZ720684:JXZ720755 JOD720684:JOD720755 JEH720684:JEH720755 IUL720684:IUL720755 IKP720684:IKP720755 IAT720684:IAT720755 HQX720684:HQX720755 HHB720684:HHB720755 GXF720684:GXF720755 GNJ720684:GNJ720755 GDN720684:GDN720755 FTR720684:FTR720755 FJV720684:FJV720755 EZZ720684:EZZ720755 EQD720684:EQD720755 EGH720684:EGH720755 DWL720684:DWL720755 DMP720684:DMP720755 DCT720684:DCT720755 CSX720684:CSX720755 CJB720684:CJB720755 BZF720684:BZF720755 BPJ720684:BPJ720755 BFN720684:BFN720755 AVR720684:AVR720755 ALV720684:ALV720755 ABZ720684:ABZ720755 SD720684:SD720755 IH720684:IH720755 WUT655148:WUT655219 WKX655148:WKX655219 WBB655148:WBB655219 VRF655148:VRF655219 VHJ655148:VHJ655219 UXN655148:UXN655219 UNR655148:UNR655219 UDV655148:UDV655219 TTZ655148:TTZ655219 TKD655148:TKD655219 TAH655148:TAH655219 SQL655148:SQL655219 SGP655148:SGP655219 RWT655148:RWT655219 RMX655148:RMX655219 RDB655148:RDB655219 QTF655148:QTF655219 QJJ655148:QJJ655219 PZN655148:PZN655219 PPR655148:PPR655219 PFV655148:PFV655219 OVZ655148:OVZ655219 OMD655148:OMD655219 OCH655148:OCH655219 NSL655148:NSL655219 NIP655148:NIP655219 MYT655148:MYT655219 MOX655148:MOX655219 MFB655148:MFB655219 LVF655148:LVF655219 LLJ655148:LLJ655219 LBN655148:LBN655219 KRR655148:KRR655219 KHV655148:KHV655219 JXZ655148:JXZ655219 JOD655148:JOD655219 JEH655148:JEH655219 IUL655148:IUL655219 IKP655148:IKP655219 IAT655148:IAT655219 HQX655148:HQX655219 HHB655148:HHB655219 GXF655148:GXF655219 GNJ655148:GNJ655219 GDN655148:GDN655219 FTR655148:FTR655219 FJV655148:FJV655219 EZZ655148:EZZ655219 EQD655148:EQD655219 EGH655148:EGH655219 DWL655148:DWL655219 DMP655148:DMP655219 DCT655148:DCT655219 CSX655148:CSX655219 CJB655148:CJB655219 BZF655148:BZF655219 BPJ655148:BPJ655219 BFN655148:BFN655219 AVR655148:AVR655219 ALV655148:ALV655219 ABZ655148:ABZ655219 SD655148:SD655219 IH655148:IH655219 WUT589612:WUT589683 WKX589612:WKX589683 WBB589612:WBB589683 VRF589612:VRF589683 VHJ589612:VHJ589683 UXN589612:UXN589683 UNR589612:UNR589683 UDV589612:UDV589683 TTZ589612:TTZ589683 TKD589612:TKD589683 TAH589612:TAH589683 SQL589612:SQL589683 SGP589612:SGP589683 RWT589612:RWT589683 RMX589612:RMX589683 RDB589612:RDB589683 QTF589612:QTF589683 QJJ589612:QJJ589683 PZN589612:PZN589683 PPR589612:PPR589683 PFV589612:PFV589683 OVZ589612:OVZ589683 OMD589612:OMD589683 OCH589612:OCH589683 NSL589612:NSL589683 NIP589612:NIP589683 MYT589612:MYT589683 MOX589612:MOX589683 MFB589612:MFB589683 LVF589612:LVF589683 LLJ589612:LLJ589683 LBN589612:LBN589683 KRR589612:KRR589683 KHV589612:KHV589683 JXZ589612:JXZ589683 JOD589612:JOD589683 JEH589612:JEH589683 IUL589612:IUL589683 IKP589612:IKP589683 IAT589612:IAT589683 HQX589612:HQX589683 HHB589612:HHB589683 GXF589612:GXF589683 GNJ589612:GNJ589683 GDN589612:GDN589683 FTR589612:FTR589683 FJV589612:FJV589683 EZZ589612:EZZ589683 EQD589612:EQD589683 EGH589612:EGH589683 DWL589612:DWL589683 DMP589612:DMP589683 DCT589612:DCT589683 CSX589612:CSX589683 CJB589612:CJB589683 BZF589612:BZF589683 BPJ589612:BPJ589683 BFN589612:BFN589683 AVR589612:AVR589683 ALV589612:ALV589683 ABZ589612:ABZ589683 SD589612:SD589683 IH589612:IH589683 WUT524076:WUT524147 WKX524076:WKX524147 WBB524076:WBB524147 VRF524076:VRF524147 VHJ524076:VHJ524147 UXN524076:UXN524147 UNR524076:UNR524147 UDV524076:UDV524147 TTZ524076:TTZ524147 TKD524076:TKD524147 TAH524076:TAH524147 SQL524076:SQL524147 SGP524076:SGP524147 RWT524076:RWT524147 RMX524076:RMX524147 RDB524076:RDB524147 QTF524076:QTF524147 QJJ524076:QJJ524147 PZN524076:PZN524147 PPR524076:PPR524147 PFV524076:PFV524147 OVZ524076:OVZ524147 OMD524076:OMD524147 OCH524076:OCH524147 NSL524076:NSL524147 NIP524076:NIP524147 MYT524076:MYT524147 MOX524076:MOX524147 MFB524076:MFB524147 LVF524076:LVF524147 LLJ524076:LLJ524147 LBN524076:LBN524147 KRR524076:KRR524147 KHV524076:KHV524147 JXZ524076:JXZ524147 JOD524076:JOD524147 JEH524076:JEH524147 IUL524076:IUL524147 IKP524076:IKP524147 IAT524076:IAT524147 HQX524076:HQX524147 HHB524076:HHB524147 GXF524076:GXF524147 GNJ524076:GNJ524147 GDN524076:GDN524147 FTR524076:FTR524147 FJV524076:FJV524147 EZZ524076:EZZ524147 EQD524076:EQD524147 EGH524076:EGH524147 DWL524076:DWL524147 DMP524076:DMP524147 DCT524076:DCT524147 CSX524076:CSX524147 CJB524076:CJB524147 BZF524076:BZF524147 BPJ524076:BPJ524147 BFN524076:BFN524147 AVR524076:AVR524147 ALV524076:ALV524147 ABZ524076:ABZ524147 SD524076:SD524147 IH524076:IH524147 WUT458540:WUT458611 WKX458540:WKX458611 WBB458540:WBB458611 VRF458540:VRF458611 VHJ458540:VHJ458611 UXN458540:UXN458611 UNR458540:UNR458611 UDV458540:UDV458611 TTZ458540:TTZ458611 TKD458540:TKD458611 TAH458540:TAH458611 SQL458540:SQL458611 SGP458540:SGP458611 RWT458540:RWT458611 RMX458540:RMX458611 RDB458540:RDB458611 QTF458540:QTF458611 QJJ458540:QJJ458611 PZN458540:PZN458611 PPR458540:PPR458611 PFV458540:PFV458611 OVZ458540:OVZ458611 OMD458540:OMD458611 OCH458540:OCH458611 NSL458540:NSL458611 NIP458540:NIP458611 MYT458540:MYT458611 MOX458540:MOX458611 MFB458540:MFB458611 LVF458540:LVF458611 LLJ458540:LLJ458611 LBN458540:LBN458611 KRR458540:KRR458611 KHV458540:KHV458611 JXZ458540:JXZ458611 JOD458540:JOD458611 JEH458540:JEH458611 IUL458540:IUL458611 IKP458540:IKP458611 IAT458540:IAT458611 HQX458540:HQX458611 HHB458540:HHB458611 GXF458540:GXF458611 GNJ458540:GNJ458611 GDN458540:GDN458611 FTR458540:FTR458611 FJV458540:FJV458611 EZZ458540:EZZ458611 EQD458540:EQD458611 EGH458540:EGH458611 DWL458540:DWL458611 DMP458540:DMP458611 DCT458540:DCT458611 CSX458540:CSX458611 CJB458540:CJB458611 BZF458540:BZF458611 BPJ458540:BPJ458611 BFN458540:BFN458611 AVR458540:AVR458611 ALV458540:ALV458611 ABZ458540:ABZ458611 SD458540:SD458611 IH458540:IH458611 WUT393004:WUT393075 WKX393004:WKX393075 WBB393004:WBB393075 VRF393004:VRF393075 VHJ393004:VHJ393075 UXN393004:UXN393075 UNR393004:UNR393075 UDV393004:UDV393075 TTZ393004:TTZ393075 TKD393004:TKD393075 TAH393004:TAH393075 SQL393004:SQL393075 SGP393004:SGP393075 RWT393004:RWT393075 RMX393004:RMX393075 RDB393004:RDB393075 QTF393004:QTF393075 QJJ393004:QJJ393075 PZN393004:PZN393075 PPR393004:PPR393075 PFV393004:PFV393075 OVZ393004:OVZ393075 OMD393004:OMD393075 OCH393004:OCH393075 NSL393004:NSL393075 NIP393004:NIP393075 MYT393004:MYT393075 MOX393004:MOX393075 MFB393004:MFB393075 LVF393004:LVF393075 LLJ393004:LLJ393075 LBN393004:LBN393075 KRR393004:KRR393075 KHV393004:KHV393075 JXZ393004:JXZ393075 JOD393004:JOD393075 JEH393004:JEH393075 IUL393004:IUL393075 IKP393004:IKP393075 IAT393004:IAT393075 HQX393004:HQX393075 HHB393004:HHB393075 GXF393004:GXF393075 GNJ393004:GNJ393075 GDN393004:GDN393075 FTR393004:FTR393075 FJV393004:FJV393075 EZZ393004:EZZ393075 EQD393004:EQD393075 EGH393004:EGH393075 DWL393004:DWL393075 DMP393004:DMP393075 DCT393004:DCT393075 CSX393004:CSX393075 CJB393004:CJB393075 BZF393004:BZF393075 BPJ393004:BPJ393075 BFN393004:BFN393075 AVR393004:AVR393075 ALV393004:ALV393075 ABZ393004:ABZ393075 SD393004:SD393075 IH393004:IH393075 WUT327468:WUT327539 WKX327468:WKX327539 WBB327468:WBB327539 VRF327468:VRF327539 VHJ327468:VHJ327539 UXN327468:UXN327539 UNR327468:UNR327539 UDV327468:UDV327539 TTZ327468:TTZ327539 TKD327468:TKD327539 TAH327468:TAH327539 SQL327468:SQL327539 SGP327468:SGP327539 RWT327468:RWT327539 RMX327468:RMX327539 RDB327468:RDB327539 QTF327468:QTF327539 QJJ327468:QJJ327539 PZN327468:PZN327539 PPR327468:PPR327539 PFV327468:PFV327539 OVZ327468:OVZ327539 OMD327468:OMD327539 OCH327468:OCH327539 NSL327468:NSL327539 NIP327468:NIP327539 MYT327468:MYT327539 MOX327468:MOX327539 MFB327468:MFB327539 LVF327468:LVF327539 LLJ327468:LLJ327539 LBN327468:LBN327539 KRR327468:KRR327539 KHV327468:KHV327539 JXZ327468:JXZ327539 JOD327468:JOD327539 JEH327468:JEH327539 IUL327468:IUL327539 IKP327468:IKP327539 IAT327468:IAT327539 HQX327468:HQX327539 HHB327468:HHB327539 GXF327468:GXF327539 GNJ327468:GNJ327539 GDN327468:GDN327539 FTR327468:FTR327539 FJV327468:FJV327539 EZZ327468:EZZ327539 EQD327468:EQD327539 EGH327468:EGH327539 DWL327468:DWL327539 DMP327468:DMP327539 DCT327468:DCT327539 CSX327468:CSX327539 CJB327468:CJB327539 BZF327468:BZF327539 BPJ327468:BPJ327539 BFN327468:BFN327539 AVR327468:AVR327539 ALV327468:ALV327539 ABZ327468:ABZ327539 SD327468:SD327539 IH327468:IH327539 WUT261932:WUT262003 WKX261932:WKX262003 WBB261932:WBB262003 VRF261932:VRF262003 VHJ261932:VHJ262003 UXN261932:UXN262003 UNR261932:UNR262003 UDV261932:UDV262003 TTZ261932:TTZ262003 TKD261932:TKD262003 TAH261932:TAH262003 SQL261932:SQL262003 SGP261932:SGP262003 RWT261932:RWT262003 RMX261932:RMX262003 RDB261932:RDB262003 QTF261932:QTF262003 QJJ261932:QJJ262003 PZN261932:PZN262003 PPR261932:PPR262003 PFV261932:PFV262003 OVZ261932:OVZ262003 OMD261932:OMD262003 OCH261932:OCH262003 NSL261932:NSL262003 NIP261932:NIP262003 MYT261932:MYT262003 MOX261932:MOX262003 MFB261932:MFB262003 LVF261932:LVF262003 LLJ261932:LLJ262003 LBN261932:LBN262003 KRR261932:KRR262003 KHV261932:KHV262003 JXZ261932:JXZ262003 JOD261932:JOD262003 JEH261932:JEH262003 IUL261932:IUL262003 IKP261932:IKP262003 IAT261932:IAT262003 HQX261932:HQX262003 HHB261932:HHB262003 GXF261932:GXF262003 GNJ261932:GNJ262003 GDN261932:GDN262003 FTR261932:FTR262003 FJV261932:FJV262003 EZZ261932:EZZ262003 EQD261932:EQD262003 EGH261932:EGH262003 DWL261932:DWL262003 DMP261932:DMP262003 DCT261932:DCT262003 CSX261932:CSX262003 CJB261932:CJB262003 BZF261932:BZF262003 BPJ261932:BPJ262003 BFN261932:BFN262003 AVR261932:AVR262003 ALV261932:ALV262003 ABZ261932:ABZ262003 SD261932:SD262003 IH261932:IH262003 WUT196396:WUT196467 WKX196396:WKX196467 WBB196396:WBB196467 VRF196396:VRF196467 VHJ196396:VHJ196467 UXN196396:UXN196467 UNR196396:UNR196467 UDV196396:UDV196467 TTZ196396:TTZ196467 TKD196396:TKD196467 TAH196396:TAH196467 SQL196396:SQL196467 SGP196396:SGP196467 RWT196396:RWT196467 RMX196396:RMX196467 RDB196396:RDB196467 QTF196396:QTF196467 QJJ196396:QJJ196467 PZN196396:PZN196467 PPR196396:PPR196467 PFV196396:PFV196467 OVZ196396:OVZ196467 OMD196396:OMD196467 OCH196396:OCH196467 NSL196396:NSL196467 NIP196396:NIP196467 MYT196396:MYT196467 MOX196396:MOX196467 MFB196396:MFB196467 LVF196396:LVF196467 LLJ196396:LLJ196467 LBN196396:LBN196467 KRR196396:KRR196467 KHV196396:KHV196467 JXZ196396:JXZ196467 JOD196396:JOD196467 JEH196396:JEH196467 IUL196396:IUL196467 IKP196396:IKP196467 IAT196396:IAT196467 HQX196396:HQX196467 HHB196396:HHB196467 GXF196396:GXF196467 GNJ196396:GNJ196467 GDN196396:GDN196467 FTR196396:FTR196467 FJV196396:FJV196467 EZZ196396:EZZ196467 EQD196396:EQD196467 EGH196396:EGH196467 DWL196396:DWL196467 DMP196396:DMP196467 DCT196396:DCT196467 CSX196396:CSX196467 CJB196396:CJB196467 BZF196396:BZF196467 BPJ196396:BPJ196467 BFN196396:BFN196467 AVR196396:AVR196467 ALV196396:ALV196467 ABZ196396:ABZ196467 SD196396:SD196467 IH196396:IH196467 WUT130860:WUT130931 WKX130860:WKX130931 WBB130860:WBB130931 VRF130860:VRF130931 VHJ130860:VHJ130931 UXN130860:UXN130931 UNR130860:UNR130931 UDV130860:UDV130931 TTZ130860:TTZ130931 TKD130860:TKD130931 TAH130860:TAH130931 SQL130860:SQL130931 SGP130860:SGP130931 RWT130860:RWT130931 RMX130860:RMX130931 RDB130860:RDB130931 QTF130860:QTF130931 QJJ130860:QJJ130931 PZN130860:PZN130931 PPR130860:PPR130931 PFV130860:PFV130931 OVZ130860:OVZ130931 OMD130860:OMD130931 OCH130860:OCH130931 NSL130860:NSL130931 NIP130860:NIP130931 MYT130860:MYT130931 MOX130860:MOX130931 MFB130860:MFB130931 LVF130860:LVF130931 LLJ130860:LLJ130931 LBN130860:LBN130931 KRR130860:KRR130931 KHV130860:KHV130931 JXZ130860:JXZ130931 JOD130860:JOD130931 JEH130860:JEH130931 IUL130860:IUL130931 IKP130860:IKP130931 IAT130860:IAT130931 HQX130860:HQX130931 HHB130860:HHB130931 GXF130860:GXF130931 GNJ130860:GNJ130931 GDN130860:GDN130931 FTR130860:FTR130931 FJV130860:FJV130931 EZZ130860:EZZ130931 EQD130860:EQD130931 EGH130860:EGH130931 DWL130860:DWL130931 DMP130860:DMP130931 DCT130860:DCT130931 CSX130860:CSX130931 CJB130860:CJB130931 BZF130860:BZF130931 BPJ130860:BPJ130931 BFN130860:BFN130931 AVR130860:AVR130931 ALV130860:ALV130931 ABZ130860:ABZ130931 SD130860:SD130931 IH130860:IH130931 WUT65324:WUT65395 WKX65324:WKX65395 WBB65324:WBB65395 VRF65324:VRF65395 VHJ65324:VHJ65395 UXN65324:UXN65395 UNR65324:UNR65395 UDV65324:UDV65395 TTZ65324:TTZ65395 TKD65324:TKD65395 TAH65324:TAH65395 SQL65324:SQL65395 SGP65324:SGP65395 RWT65324:RWT65395 RMX65324:RMX65395 RDB65324:RDB65395 QTF65324:QTF65395 QJJ65324:QJJ65395 PZN65324:PZN65395 PPR65324:PPR65395 PFV65324:PFV65395 OVZ65324:OVZ65395 OMD65324:OMD65395 OCH65324:OCH65395 NSL65324:NSL65395 NIP65324:NIP65395 MYT65324:MYT65395 MOX65324:MOX65395 MFB65324:MFB65395 LVF65324:LVF65395 LLJ65324:LLJ65395 LBN65324:LBN65395 KRR65324:KRR65395 KHV65324:KHV65395 JXZ65324:JXZ65395 JOD65324:JOD65395 JEH65324:JEH65395 IUL65324:IUL65395 IKP65324:IKP65395 IAT65324:IAT65395 HQX65324:HQX65395 HHB65324:HHB65395 GXF65324:GXF65395 GNJ65324:GNJ65395 GDN65324:GDN65395 FTR65324:FTR65395 FJV65324:FJV65395 EZZ65324:EZZ65395 EQD65324:EQD65395 EGH65324:EGH65395 DWL65324:DWL65395 DMP65324:DMP65395 DCT65324:DCT65395 CSX65324:CSX65395 CJB65324:CJB65395 BZF65324:BZF65395 BPJ65324:BPJ65395 BFN65324:BFN65395 AVR65324:AVR65395 ALV65324:ALV65395 ABZ65324:ABZ65395 SD65324:SD65395 IH65324:IH65395" xr:uid="{F9CA5740-252D-4F4E-94FA-92A3E5EF096D}">
      <formula1>#REF!</formula1>
    </dataValidation>
    <dataValidation type="list" allowBlank="1" showInputMessage="1" showErrorMessage="1" sqref="WUT982821:WUT982827 WKX982821:WKX982827 WBB982821:WBB982827 VRF982821:VRF982827 VHJ982821:VHJ982827 UXN982821:UXN982827 UNR982821:UNR982827 UDV982821:UDV982827 TTZ982821:TTZ982827 TKD982821:TKD982827 TAH982821:TAH982827 SQL982821:SQL982827 SGP982821:SGP982827 RWT982821:RWT982827 RMX982821:RMX982827 RDB982821:RDB982827 QTF982821:QTF982827 QJJ982821:QJJ982827 PZN982821:PZN982827 PPR982821:PPR982827 PFV982821:PFV982827 OVZ982821:OVZ982827 OMD982821:OMD982827 OCH982821:OCH982827 NSL982821:NSL982827 NIP982821:NIP982827 MYT982821:MYT982827 MOX982821:MOX982827 MFB982821:MFB982827 LVF982821:LVF982827 LLJ982821:LLJ982827 LBN982821:LBN982827 KRR982821:KRR982827 KHV982821:KHV982827 JXZ982821:JXZ982827 JOD982821:JOD982827 JEH982821:JEH982827 IUL982821:IUL982827 IKP982821:IKP982827 IAT982821:IAT982827 HQX982821:HQX982827 HHB982821:HHB982827 GXF982821:GXF982827 GNJ982821:GNJ982827 GDN982821:GDN982827 FTR982821:FTR982827 FJV982821:FJV982827 EZZ982821:EZZ982827 EQD982821:EQD982827 EGH982821:EGH982827 DWL982821:DWL982827 DMP982821:DMP982827 DCT982821:DCT982827 CSX982821:CSX982827 CJB982821:CJB982827 BZF982821:BZF982827 BPJ982821:BPJ982827 BFN982821:BFN982827 AVR982821:AVR982827 ALV982821:ALV982827 ABZ982821:ABZ982827 SD982821:SD982827 IH982821:IH982827 WUT917285:WUT917291 WKX917285:WKX917291 WBB917285:WBB917291 VRF917285:VRF917291 VHJ917285:VHJ917291 UXN917285:UXN917291 UNR917285:UNR917291 UDV917285:UDV917291 TTZ917285:TTZ917291 TKD917285:TKD917291 TAH917285:TAH917291 SQL917285:SQL917291 SGP917285:SGP917291 RWT917285:RWT917291 RMX917285:RMX917291 RDB917285:RDB917291 QTF917285:QTF917291 QJJ917285:QJJ917291 PZN917285:PZN917291 PPR917285:PPR917291 PFV917285:PFV917291 OVZ917285:OVZ917291 OMD917285:OMD917291 OCH917285:OCH917291 NSL917285:NSL917291 NIP917285:NIP917291 MYT917285:MYT917291 MOX917285:MOX917291 MFB917285:MFB917291 LVF917285:LVF917291 LLJ917285:LLJ917291 LBN917285:LBN917291 KRR917285:KRR917291 KHV917285:KHV917291 JXZ917285:JXZ917291 JOD917285:JOD917291 JEH917285:JEH917291 IUL917285:IUL917291 IKP917285:IKP917291 IAT917285:IAT917291 HQX917285:HQX917291 HHB917285:HHB917291 GXF917285:GXF917291 GNJ917285:GNJ917291 GDN917285:GDN917291 FTR917285:FTR917291 FJV917285:FJV917291 EZZ917285:EZZ917291 EQD917285:EQD917291 EGH917285:EGH917291 DWL917285:DWL917291 DMP917285:DMP917291 DCT917285:DCT917291 CSX917285:CSX917291 CJB917285:CJB917291 BZF917285:BZF917291 BPJ917285:BPJ917291 BFN917285:BFN917291 AVR917285:AVR917291 ALV917285:ALV917291 ABZ917285:ABZ917291 SD917285:SD917291 IH917285:IH917291 WUT851749:WUT851755 WKX851749:WKX851755 WBB851749:WBB851755 VRF851749:VRF851755 VHJ851749:VHJ851755 UXN851749:UXN851755 UNR851749:UNR851755 UDV851749:UDV851755 TTZ851749:TTZ851755 TKD851749:TKD851755 TAH851749:TAH851755 SQL851749:SQL851755 SGP851749:SGP851755 RWT851749:RWT851755 RMX851749:RMX851755 RDB851749:RDB851755 QTF851749:QTF851755 QJJ851749:QJJ851755 PZN851749:PZN851755 PPR851749:PPR851755 PFV851749:PFV851755 OVZ851749:OVZ851755 OMD851749:OMD851755 OCH851749:OCH851755 NSL851749:NSL851755 NIP851749:NIP851755 MYT851749:MYT851755 MOX851749:MOX851755 MFB851749:MFB851755 LVF851749:LVF851755 LLJ851749:LLJ851755 LBN851749:LBN851755 KRR851749:KRR851755 KHV851749:KHV851755 JXZ851749:JXZ851755 JOD851749:JOD851755 JEH851749:JEH851755 IUL851749:IUL851755 IKP851749:IKP851755 IAT851749:IAT851755 HQX851749:HQX851755 HHB851749:HHB851755 GXF851749:GXF851755 GNJ851749:GNJ851755 GDN851749:GDN851755 FTR851749:FTR851755 FJV851749:FJV851755 EZZ851749:EZZ851755 EQD851749:EQD851755 EGH851749:EGH851755 DWL851749:DWL851755 DMP851749:DMP851755 DCT851749:DCT851755 CSX851749:CSX851755 CJB851749:CJB851755 BZF851749:BZF851755 BPJ851749:BPJ851755 BFN851749:BFN851755 AVR851749:AVR851755 ALV851749:ALV851755 ABZ851749:ABZ851755 SD851749:SD851755 IH851749:IH851755 WUT786213:WUT786219 WKX786213:WKX786219 WBB786213:WBB786219 VRF786213:VRF786219 VHJ786213:VHJ786219 UXN786213:UXN786219 UNR786213:UNR786219 UDV786213:UDV786219 TTZ786213:TTZ786219 TKD786213:TKD786219 TAH786213:TAH786219 SQL786213:SQL786219 SGP786213:SGP786219 RWT786213:RWT786219 RMX786213:RMX786219 RDB786213:RDB786219 QTF786213:QTF786219 QJJ786213:QJJ786219 PZN786213:PZN786219 PPR786213:PPR786219 PFV786213:PFV786219 OVZ786213:OVZ786219 OMD786213:OMD786219 OCH786213:OCH786219 NSL786213:NSL786219 NIP786213:NIP786219 MYT786213:MYT786219 MOX786213:MOX786219 MFB786213:MFB786219 LVF786213:LVF786219 LLJ786213:LLJ786219 LBN786213:LBN786219 KRR786213:KRR786219 KHV786213:KHV786219 JXZ786213:JXZ786219 JOD786213:JOD786219 JEH786213:JEH786219 IUL786213:IUL786219 IKP786213:IKP786219 IAT786213:IAT786219 HQX786213:HQX786219 HHB786213:HHB786219 GXF786213:GXF786219 GNJ786213:GNJ786219 GDN786213:GDN786219 FTR786213:FTR786219 FJV786213:FJV786219 EZZ786213:EZZ786219 EQD786213:EQD786219 EGH786213:EGH786219 DWL786213:DWL786219 DMP786213:DMP786219 DCT786213:DCT786219 CSX786213:CSX786219 CJB786213:CJB786219 BZF786213:BZF786219 BPJ786213:BPJ786219 BFN786213:BFN786219 AVR786213:AVR786219 ALV786213:ALV786219 ABZ786213:ABZ786219 SD786213:SD786219 IH786213:IH786219 WUT720677:WUT720683 WKX720677:WKX720683 WBB720677:WBB720683 VRF720677:VRF720683 VHJ720677:VHJ720683 UXN720677:UXN720683 UNR720677:UNR720683 UDV720677:UDV720683 TTZ720677:TTZ720683 TKD720677:TKD720683 TAH720677:TAH720683 SQL720677:SQL720683 SGP720677:SGP720683 RWT720677:RWT720683 RMX720677:RMX720683 RDB720677:RDB720683 QTF720677:QTF720683 QJJ720677:QJJ720683 PZN720677:PZN720683 PPR720677:PPR720683 PFV720677:PFV720683 OVZ720677:OVZ720683 OMD720677:OMD720683 OCH720677:OCH720683 NSL720677:NSL720683 NIP720677:NIP720683 MYT720677:MYT720683 MOX720677:MOX720683 MFB720677:MFB720683 LVF720677:LVF720683 LLJ720677:LLJ720683 LBN720677:LBN720683 KRR720677:KRR720683 KHV720677:KHV720683 JXZ720677:JXZ720683 JOD720677:JOD720683 JEH720677:JEH720683 IUL720677:IUL720683 IKP720677:IKP720683 IAT720677:IAT720683 HQX720677:HQX720683 HHB720677:HHB720683 GXF720677:GXF720683 GNJ720677:GNJ720683 GDN720677:GDN720683 FTR720677:FTR720683 FJV720677:FJV720683 EZZ720677:EZZ720683 EQD720677:EQD720683 EGH720677:EGH720683 DWL720677:DWL720683 DMP720677:DMP720683 DCT720677:DCT720683 CSX720677:CSX720683 CJB720677:CJB720683 BZF720677:BZF720683 BPJ720677:BPJ720683 BFN720677:BFN720683 AVR720677:AVR720683 ALV720677:ALV720683 ABZ720677:ABZ720683 SD720677:SD720683 IH720677:IH720683 WUT655141:WUT655147 WKX655141:WKX655147 WBB655141:WBB655147 VRF655141:VRF655147 VHJ655141:VHJ655147 UXN655141:UXN655147 UNR655141:UNR655147 UDV655141:UDV655147 TTZ655141:TTZ655147 TKD655141:TKD655147 TAH655141:TAH655147 SQL655141:SQL655147 SGP655141:SGP655147 RWT655141:RWT655147 RMX655141:RMX655147 RDB655141:RDB655147 QTF655141:QTF655147 QJJ655141:QJJ655147 PZN655141:PZN655147 PPR655141:PPR655147 PFV655141:PFV655147 OVZ655141:OVZ655147 OMD655141:OMD655147 OCH655141:OCH655147 NSL655141:NSL655147 NIP655141:NIP655147 MYT655141:MYT655147 MOX655141:MOX655147 MFB655141:MFB655147 LVF655141:LVF655147 LLJ655141:LLJ655147 LBN655141:LBN655147 KRR655141:KRR655147 KHV655141:KHV655147 JXZ655141:JXZ655147 JOD655141:JOD655147 JEH655141:JEH655147 IUL655141:IUL655147 IKP655141:IKP655147 IAT655141:IAT655147 HQX655141:HQX655147 HHB655141:HHB655147 GXF655141:GXF655147 GNJ655141:GNJ655147 GDN655141:GDN655147 FTR655141:FTR655147 FJV655141:FJV655147 EZZ655141:EZZ655147 EQD655141:EQD655147 EGH655141:EGH655147 DWL655141:DWL655147 DMP655141:DMP655147 DCT655141:DCT655147 CSX655141:CSX655147 CJB655141:CJB655147 BZF655141:BZF655147 BPJ655141:BPJ655147 BFN655141:BFN655147 AVR655141:AVR655147 ALV655141:ALV655147 ABZ655141:ABZ655147 SD655141:SD655147 IH655141:IH655147 WUT589605:WUT589611 WKX589605:WKX589611 WBB589605:WBB589611 VRF589605:VRF589611 VHJ589605:VHJ589611 UXN589605:UXN589611 UNR589605:UNR589611 UDV589605:UDV589611 TTZ589605:TTZ589611 TKD589605:TKD589611 TAH589605:TAH589611 SQL589605:SQL589611 SGP589605:SGP589611 RWT589605:RWT589611 RMX589605:RMX589611 RDB589605:RDB589611 QTF589605:QTF589611 QJJ589605:QJJ589611 PZN589605:PZN589611 PPR589605:PPR589611 PFV589605:PFV589611 OVZ589605:OVZ589611 OMD589605:OMD589611 OCH589605:OCH589611 NSL589605:NSL589611 NIP589605:NIP589611 MYT589605:MYT589611 MOX589605:MOX589611 MFB589605:MFB589611 LVF589605:LVF589611 LLJ589605:LLJ589611 LBN589605:LBN589611 KRR589605:KRR589611 KHV589605:KHV589611 JXZ589605:JXZ589611 JOD589605:JOD589611 JEH589605:JEH589611 IUL589605:IUL589611 IKP589605:IKP589611 IAT589605:IAT589611 HQX589605:HQX589611 HHB589605:HHB589611 GXF589605:GXF589611 GNJ589605:GNJ589611 GDN589605:GDN589611 FTR589605:FTR589611 FJV589605:FJV589611 EZZ589605:EZZ589611 EQD589605:EQD589611 EGH589605:EGH589611 DWL589605:DWL589611 DMP589605:DMP589611 DCT589605:DCT589611 CSX589605:CSX589611 CJB589605:CJB589611 BZF589605:BZF589611 BPJ589605:BPJ589611 BFN589605:BFN589611 AVR589605:AVR589611 ALV589605:ALV589611 ABZ589605:ABZ589611 SD589605:SD589611 IH589605:IH589611 WUT524069:WUT524075 WKX524069:WKX524075 WBB524069:WBB524075 VRF524069:VRF524075 VHJ524069:VHJ524075 UXN524069:UXN524075 UNR524069:UNR524075 UDV524069:UDV524075 TTZ524069:TTZ524075 TKD524069:TKD524075 TAH524069:TAH524075 SQL524069:SQL524075 SGP524069:SGP524075 RWT524069:RWT524075 RMX524069:RMX524075 RDB524069:RDB524075 QTF524069:QTF524075 QJJ524069:QJJ524075 PZN524069:PZN524075 PPR524069:PPR524075 PFV524069:PFV524075 OVZ524069:OVZ524075 OMD524069:OMD524075 OCH524069:OCH524075 NSL524069:NSL524075 NIP524069:NIP524075 MYT524069:MYT524075 MOX524069:MOX524075 MFB524069:MFB524075 LVF524069:LVF524075 LLJ524069:LLJ524075 LBN524069:LBN524075 KRR524069:KRR524075 KHV524069:KHV524075 JXZ524069:JXZ524075 JOD524069:JOD524075 JEH524069:JEH524075 IUL524069:IUL524075 IKP524069:IKP524075 IAT524069:IAT524075 HQX524069:HQX524075 HHB524069:HHB524075 GXF524069:GXF524075 GNJ524069:GNJ524075 GDN524069:GDN524075 FTR524069:FTR524075 FJV524069:FJV524075 EZZ524069:EZZ524075 EQD524069:EQD524075 EGH524069:EGH524075 DWL524069:DWL524075 DMP524069:DMP524075 DCT524069:DCT524075 CSX524069:CSX524075 CJB524069:CJB524075 BZF524069:BZF524075 BPJ524069:BPJ524075 BFN524069:BFN524075 AVR524069:AVR524075 ALV524069:ALV524075 ABZ524069:ABZ524075 SD524069:SD524075 IH524069:IH524075 WUT458533:WUT458539 WKX458533:WKX458539 WBB458533:WBB458539 VRF458533:VRF458539 VHJ458533:VHJ458539 UXN458533:UXN458539 UNR458533:UNR458539 UDV458533:UDV458539 TTZ458533:TTZ458539 TKD458533:TKD458539 TAH458533:TAH458539 SQL458533:SQL458539 SGP458533:SGP458539 RWT458533:RWT458539 RMX458533:RMX458539 RDB458533:RDB458539 QTF458533:QTF458539 QJJ458533:QJJ458539 PZN458533:PZN458539 PPR458533:PPR458539 PFV458533:PFV458539 OVZ458533:OVZ458539 OMD458533:OMD458539 OCH458533:OCH458539 NSL458533:NSL458539 NIP458533:NIP458539 MYT458533:MYT458539 MOX458533:MOX458539 MFB458533:MFB458539 LVF458533:LVF458539 LLJ458533:LLJ458539 LBN458533:LBN458539 KRR458533:KRR458539 KHV458533:KHV458539 JXZ458533:JXZ458539 JOD458533:JOD458539 JEH458533:JEH458539 IUL458533:IUL458539 IKP458533:IKP458539 IAT458533:IAT458539 HQX458533:HQX458539 HHB458533:HHB458539 GXF458533:GXF458539 GNJ458533:GNJ458539 GDN458533:GDN458539 FTR458533:FTR458539 FJV458533:FJV458539 EZZ458533:EZZ458539 EQD458533:EQD458539 EGH458533:EGH458539 DWL458533:DWL458539 DMP458533:DMP458539 DCT458533:DCT458539 CSX458533:CSX458539 CJB458533:CJB458539 BZF458533:BZF458539 BPJ458533:BPJ458539 BFN458533:BFN458539 AVR458533:AVR458539 ALV458533:ALV458539 ABZ458533:ABZ458539 SD458533:SD458539 IH458533:IH458539 WUT392997:WUT393003 WKX392997:WKX393003 WBB392997:WBB393003 VRF392997:VRF393003 VHJ392997:VHJ393003 UXN392997:UXN393003 UNR392997:UNR393003 UDV392997:UDV393003 TTZ392997:TTZ393003 TKD392997:TKD393003 TAH392997:TAH393003 SQL392997:SQL393003 SGP392997:SGP393003 RWT392997:RWT393003 RMX392997:RMX393003 RDB392997:RDB393003 QTF392997:QTF393003 QJJ392997:QJJ393003 PZN392997:PZN393003 PPR392997:PPR393003 PFV392997:PFV393003 OVZ392997:OVZ393003 OMD392997:OMD393003 OCH392997:OCH393003 NSL392997:NSL393003 NIP392997:NIP393003 MYT392997:MYT393003 MOX392997:MOX393003 MFB392997:MFB393003 LVF392997:LVF393003 LLJ392997:LLJ393003 LBN392997:LBN393003 KRR392997:KRR393003 KHV392997:KHV393003 JXZ392997:JXZ393003 JOD392997:JOD393003 JEH392997:JEH393003 IUL392997:IUL393003 IKP392997:IKP393003 IAT392997:IAT393003 HQX392997:HQX393003 HHB392997:HHB393003 GXF392997:GXF393003 GNJ392997:GNJ393003 GDN392997:GDN393003 FTR392997:FTR393003 FJV392997:FJV393003 EZZ392997:EZZ393003 EQD392997:EQD393003 EGH392997:EGH393003 DWL392997:DWL393003 DMP392997:DMP393003 DCT392997:DCT393003 CSX392997:CSX393003 CJB392997:CJB393003 BZF392997:BZF393003 BPJ392997:BPJ393003 BFN392997:BFN393003 AVR392997:AVR393003 ALV392997:ALV393003 ABZ392997:ABZ393003 SD392997:SD393003 IH392997:IH393003 WUT327461:WUT327467 WKX327461:WKX327467 WBB327461:WBB327467 VRF327461:VRF327467 VHJ327461:VHJ327467 UXN327461:UXN327467 UNR327461:UNR327467 UDV327461:UDV327467 TTZ327461:TTZ327467 TKD327461:TKD327467 TAH327461:TAH327467 SQL327461:SQL327467 SGP327461:SGP327467 RWT327461:RWT327467 RMX327461:RMX327467 RDB327461:RDB327467 QTF327461:QTF327467 QJJ327461:QJJ327467 PZN327461:PZN327467 PPR327461:PPR327467 PFV327461:PFV327467 OVZ327461:OVZ327467 OMD327461:OMD327467 OCH327461:OCH327467 NSL327461:NSL327467 NIP327461:NIP327467 MYT327461:MYT327467 MOX327461:MOX327467 MFB327461:MFB327467 LVF327461:LVF327467 LLJ327461:LLJ327467 LBN327461:LBN327467 KRR327461:KRR327467 KHV327461:KHV327467 JXZ327461:JXZ327467 JOD327461:JOD327467 JEH327461:JEH327467 IUL327461:IUL327467 IKP327461:IKP327467 IAT327461:IAT327467 HQX327461:HQX327467 HHB327461:HHB327467 GXF327461:GXF327467 GNJ327461:GNJ327467 GDN327461:GDN327467 FTR327461:FTR327467 FJV327461:FJV327467 EZZ327461:EZZ327467 EQD327461:EQD327467 EGH327461:EGH327467 DWL327461:DWL327467 DMP327461:DMP327467 DCT327461:DCT327467 CSX327461:CSX327467 CJB327461:CJB327467 BZF327461:BZF327467 BPJ327461:BPJ327467 BFN327461:BFN327467 AVR327461:AVR327467 ALV327461:ALV327467 ABZ327461:ABZ327467 SD327461:SD327467 IH327461:IH327467 WUT261925:WUT261931 WKX261925:WKX261931 WBB261925:WBB261931 VRF261925:VRF261931 VHJ261925:VHJ261931 UXN261925:UXN261931 UNR261925:UNR261931 UDV261925:UDV261931 TTZ261925:TTZ261931 TKD261925:TKD261931 TAH261925:TAH261931 SQL261925:SQL261931 SGP261925:SGP261931 RWT261925:RWT261931 RMX261925:RMX261931 RDB261925:RDB261931 QTF261925:QTF261931 QJJ261925:QJJ261931 PZN261925:PZN261931 PPR261925:PPR261931 PFV261925:PFV261931 OVZ261925:OVZ261931 OMD261925:OMD261931 OCH261925:OCH261931 NSL261925:NSL261931 NIP261925:NIP261931 MYT261925:MYT261931 MOX261925:MOX261931 MFB261925:MFB261931 LVF261925:LVF261931 LLJ261925:LLJ261931 LBN261925:LBN261931 KRR261925:KRR261931 KHV261925:KHV261931 JXZ261925:JXZ261931 JOD261925:JOD261931 JEH261925:JEH261931 IUL261925:IUL261931 IKP261925:IKP261931 IAT261925:IAT261931 HQX261925:HQX261931 HHB261925:HHB261931 GXF261925:GXF261931 GNJ261925:GNJ261931 GDN261925:GDN261931 FTR261925:FTR261931 FJV261925:FJV261931 EZZ261925:EZZ261931 EQD261925:EQD261931 EGH261925:EGH261931 DWL261925:DWL261931 DMP261925:DMP261931 DCT261925:DCT261931 CSX261925:CSX261931 CJB261925:CJB261931 BZF261925:BZF261931 BPJ261925:BPJ261931 BFN261925:BFN261931 AVR261925:AVR261931 ALV261925:ALV261931 ABZ261925:ABZ261931 SD261925:SD261931 IH261925:IH261931 WUT196389:WUT196395 WKX196389:WKX196395 WBB196389:WBB196395 VRF196389:VRF196395 VHJ196389:VHJ196395 UXN196389:UXN196395 UNR196389:UNR196395 UDV196389:UDV196395 TTZ196389:TTZ196395 TKD196389:TKD196395 TAH196389:TAH196395 SQL196389:SQL196395 SGP196389:SGP196395 RWT196389:RWT196395 RMX196389:RMX196395 RDB196389:RDB196395 QTF196389:QTF196395 QJJ196389:QJJ196395 PZN196389:PZN196395 PPR196389:PPR196395 PFV196389:PFV196395 OVZ196389:OVZ196395 OMD196389:OMD196395 OCH196389:OCH196395 NSL196389:NSL196395 NIP196389:NIP196395 MYT196389:MYT196395 MOX196389:MOX196395 MFB196389:MFB196395 LVF196389:LVF196395 LLJ196389:LLJ196395 LBN196389:LBN196395 KRR196389:KRR196395 KHV196389:KHV196395 JXZ196389:JXZ196395 JOD196389:JOD196395 JEH196389:JEH196395 IUL196389:IUL196395 IKP196389:IKP196395 IAT196389:IAT196395 HQX196389:HQX196395 HHB196389:HHB196395 GXF196389:GXF196395 GNJ196389:GNJ196395 GDN196389:GDN196395 FTR196389:FTR196395 FJV196389:FJV196395 EZZ196389:EZZ196395 EQD196389:EQD196395 EGH196389:EGH196395 DWL196389:DWL196395 DMP196389:DMP196395 DCT196389:DCT196395 CSX196389:CSX196395 CJB196389:CJB196395 BZF196389:BZF196395 BPJ196389:BPJ196395 BFN196389:BFN196395 AVR196389:AVR196395 ALV196389:ALV196395 ABZ196389:ABZ196395 SD196389:SD196395 IH196389:IH196395 WUT130853:WUT130859 WKX130853:WKX130859 WBB130853:WBB130859 VRF130853:VRF130859 VHJ130853:VHJ130859 UXN130853:UXN130859 UNR130853:UNR130859 UDV130853:UDV130859 TTZ130853:TTZ130859 TKD130853:TKD130859 TAH130853:TAH130859 SQL130853:SQL130859 SGP130853:SGP130859 RWT130853:RWT130859 RMX130853:RMX130859 RDB130853:RDB130859 QTF130853:QTF130859 QJJ130853:QJJ130859 PZN130853:PZN130859 PPR130853:PPR130859 PFV130853:PFV130859 OVZ130853:OVZ130859 OMD130853:OMD130859 OCH130853:OCH130859 NSL130853:NSL130859 NIP130853:NIP130859 MYT130853:MYT130859 MOX130853:MOX130859 MFB130853:MFB130859 LVF130853:LVF130859 LLJ130853:LLJ130859 LBN130853:LBN130859 KRR130853:KRR130859 KHV130853:KHV130859 JXZ130853:JXZ130859 JOD130853:JOD130859 JEH130853:JEH130859 IUL130853:IUL130859 IKP130853:IKP130859 IAT130853:IAT130859 HQX130853:HQX130859 HHB130853:HHB130859 GXF130853:GXF130859 GNJ130853:GNJ130859 GDN130853:GDN130859 FTR130853:FTR130859 FJV130853:FJV130859 EZZ130853:EZZ130859 EQD130853:EQD130859 EGH130853:EGH130859 DWL130853:DWL130859 DMP130853:DMP130859 DCT130853:DCT130859 CSX130853:CSX130859 CJB130853:CJB130859 BZF130853:BZF130859 BPJ130853:BPJ130859 BFN130853:BFN130859 AVR130853:AVR130859 ALV130853:ALV130859 ABZ130853:ABZ130859 SD130853:SD130859 IH130853:IH130859 WUT65317:WUT65323 WKX65317:WKX65323 WBB65317:WBB65323 VRF65317:VRF65323 VHJ65317:VHJ65323 UXN65317:UXN65323 UNR65317:UNR65323 UDV65317:UDV65323 TTZ65317:TTZ65323 TKD65317:TKD65323 TAH65317:TAH65323 SQL65317:SQL65323 SGP65317:SGP65323 RWT65317:RWT65323 RMX65317:RMX65323 RDB65317:RDB65323 QTF65317:QTF65323 QJJ65317:QJJ65323 PZN65317:PZN65323 PPR65317:PPR65323 PFV65317:PFV65323 OVZ65317:OVZ65323 OMD65317:OMD65323 OCH65317:OCH65323 NSL65317:NSL65323 NIP65317:NIP65323 MYT65317:MYT65323 MOX65317:MOX65323 MFB65317:MFB65323 LVF65317:LVF65323 LLJ65317:LLJ65323 LBN65317:LBN65323 KRR65317:KRR65323 KHV65317:KHV65323 JXZ65317:JXZ65323 JOD65317:JOD65323 JEH65317:JEH65323 IUL65317:IUL65323 IKP65317:IKP65323 IAT65317:IAT65323 HQX65317:HQX65323 HHB65317:HHB65323 GXF65317:GXF65323 GNJ65317:GNJ65323 GDN65317:GDN65323 FTR65317:FTR65323 FJV65317:FJV65323 EZZ65317:EZZ65323 EQD65317:EQD65323 EGH65317:EGH65323 DWL65317:DWL65323 DMP65317:DMP65323 DCT65317:DCT65323 CSX65317:CSX65323 CJB65317:CJB65323 BZF65317:BZF65323 BPJ65317:BPJ65323 BFN65317:BFN65323 AVR65317:AVR65323 ALV65317:ALV65323 ABZ65317:ABZ65323 SD65317:SD65323 IH65317:IH65323" xr:uid="{B677ACFF-807C-4DBE-9A2B-A23EC877A86B}">
      <formula1>#REF!</formula1>
    </dataValidation>
    <dataValidation imeMode="off" allowBlank="1" showInputMessage="1" showErrorMessage="1" sqref="B2 ID2 RZ2 ABV2 ALR2 AVN2 BFJ2 BPF2 BZB2 CIX2 CST2 DCP2 DML2 DWH2 EGD2 EPZ2 EZV2 FJR2 FTN2 GDJ2 GNF2 GXB2 HGX2 HQT2 IAP2 IKL2 IUH2 JED2 JNZ2 JXV2 KHR2 KRN2 LBJ2 LLF2 LVB2 MEX2 MOT2 MYP2 NIL2 NSH2 OCD2 OLZ2 OVV2 PFR2 PPN2 PZJ2 QJF2 QTB2 RCX2 RMT2 RWP2 SGL2 SQH2 TAD2 TJZ2 TTV2 UDR2 UNN2 UXJ2 VHF2 VRB2 WAX2 WKT2 WUP2 B65316 ID65316 RZ65316 ABV65316 ALR65316 AVN65316 BFJ65316 BPF65316 BZB65316 CIX65316 CST65316 DCP65316 DML65316 DWH65316 EGD65316 EPZ65316 EZV65316 FJR65316 FTN65316 GDJ65316 GNF65316 GXB65316 HGX65316 HQT65316 IAP65316 IKL65316 IUH65316 JED65316 JNZ65316 JXV65316 KHR65316 KRN65316 LBJ65316 LLF65316 LVB65316 MEX65316 MOT65316 MYP65316 NIL65316 NSH65316 OCD65316 OLZ65316 OVV65316 PFR65316 PPN65316 PZJ65316 QJF65316 QTB65316 RCX65316 RMT65316 RWP65316 SGL65316 SQH65316 TAD65316 TJZ65316 TTV65316 UDR65316 UNN65316 UXJ65316 VHF65316 VRB65316 WAX65316 WKT65316 WUP65316 B130852 ID130852 RZ130852 ABV130852 ALR130852 AVN130852 BFJ130852 BPF130852 BZB130852 CIX130852 CST130852 DCP130852 DML130852 DWH130852 EGD130852 EPZ130852 EZV130852 FJR130852 FTN130852 GDJ130852 GNF130852 GXB130852 HGX130852 HQT130852 IAP130852 IKL130852 IUH130852 JED130852 JNZ130852 JXV130852 KHR130852 KRN130852 LBJ130852 LLF130852 LVB130852 MEX130852 MOT130852 MYP130852 NIL130852 NSH130852 OCD130852 OLZ130852 OVV130852 PFR130852 PPN130852 PZJ130852 QJF130852 QTB130852 RCX130852 RMT130852 RWP130852 SGL130852 SQH130852 TAD130852 TJZ130852 TTV130852 UDR130852 UNN130852 UXJ130852 VHF130852 VRB130852 WAX130852 WKT130852 WUP130852 B196388 ID196388 RZ196388 ABV196388 ALR196388 AVN196388 BFJ196388 BPF196388 BZB196388 CIX196388 CST196388 DCP196388 DML196388 DWH196388 EGD196388 EPZ196388 EZV196388 FJR196388 FTN196388 GDJ196388 GNF196388 GXB196388 HGX196388 HQT196388 IAP196388 IKL196388 IUH196388 JED196388 JNZ196388 JXV196388 KHR196388 KRN196388 LBJ196388 LLF196388 LVB196388 MEX196388 MOT196388 MYP196388 NIL196388 NSH196388 OCD196388 OLZ196388 OVV196388 PFR196388 PPN196388 PZJ196388 QJF196388 QTB196388 RCX196388 RMT196388 RWP196388 SGL196388 SQH196388 TAD196388 TJZ196388 TTV196388 UDR196388 UNN196388 UXJ196388 VHF196388 VRB196388 WAX196388 WKT196388 WUP196388 B261924 ID261924 RZ261924 ABV261924 ALR261924 AVN261924 BFJ261924 BPF261924 BZB261924 CIX261924 CST261924 DCP261924 DML261924 DWH261924 EGD261924 EPZ261924 EZV261924 FJR261924 FTN261924 GDJ261924 GNF261924 GXB261924 HGX261924 HQT261924 IAP261924 IKL261924 IUH261924 JED261924 JNZ261924 JXV261924 KHR261924 KRN261924 LBJ261924 LLF261924 LVB261924 MEX261924 MOT261924 MYP261924 NIL261924 NSH261924 OCD261924 OLZ261924 OVV261924 PFR261924 PPN261924 PZJ261924 QJF261924 QTB261924 RCX261924 RMT261924 RWP261924 SGL261924 SQH261924 TAD261924 TJZ261924 TTV261924 UDR261924 UNN261924 UXJ261924 VHF261924 VRB261924 WAX261924 WKT261924 WUP261924 B327460 ID327460 RZ327460 ABV327460 ALR327460 AVN327460 BFJ327460 BPF327460 BZB327460 CIX327460 CST327460 DCP327460 DML327460 DWH327460 EGD327460 EPZ327460 EZV327460 FJR327460 FTN327460 GDJ327460 GNF327460 GXB327460 HGX327460 HQT327460 IAP327460 IKL327460 IUH327460 JED327460 JNZ327460 JXV327460 KHR327460 KRN327460 LBJ327460 LLF327460 LVB327460 MEX327460 MOT327460 MYP327460 NIL327460 NSH327460 OCD327460 OLZ327460 OVV327460 PFR327460 PPN327460 PZJ327460 QJF327460 QTB327460 RCX327460 RMT327460 RWP327460 SGL327460 SQH327460 TAD327460 TJZ327460 TTV327460 UDR327460 UNN327460 UXJ327460 VHF327460 VRB327460 WAX327460 WKT327460 WUP327460 B392996 ID392996 RZ392996 ABV392996 ALR392996 AVN392996 BFJ392996 BPF392996 BZB392996 CIX392996 CST392996 DCP392996 DML392996 DWH392996 EGD392996 EPZ392996 EZV392996 FJR392996 FTN392996 GDJ392996 GNF392996 GXB392996 HGX392996 HQT392996 IAP392996 IKL392996 IUH392996 JED392996 JNZ392996 JXV392996 KHR392996 KRN392996 LBJ392996 LLF392996 LVB392996 MEX392996 MOT392996 MYP392996 NIL392996 NSH392996 OCD392996 OLZ392996 OVV392996 PFR392996 PPN392996 PZJ392996 QJF392996 QTB392996 RCX392996 RMT392996 RWP392996 SGL392996 SQH392996 TAD392996 TJZ392996 TTV392996 UDR392996 UNN392996 UXJ392996 VHF392996 VRB392996 WAX392996 WKT392996 WUP392996 B458532 ID458532 RZ458532 ABV458532 ALR458532 AVN458532 BFJ458532 BPF458532 BZB458532 CIX458532 CST458532 DCP458532 DML458532 DWH458532 EGD458532 EPZ458532 EZV458532 FJR458532 FTN458532 GDJ458532 GNF458532 GXB458532 HGX458532 HQT458532 IAP458532 IKL458532 IUH458532 JED458532 JNZ458532 JXV458532 KHR458532 KRN458532 LBJ458532 LLF458532 LVB458532 MEX458532 MOT458532 MYP458532 NIL458532 NSH458532 OCD458532 OLZ458532 OVV458532 PFR458532 PPN458532 PZJ458532 QJF458532 QTB458532 RCX458532 RMT458532 RWP458532 SGL458532 SQH458532 TAD458532 TJZ458532 TTV458532 UDR458532 UNN458532 UXJ458532 VHF458532 VRB458532 WAX458532 WKT458532 WUP458532 B524068 ID524068 RZ524068 ABV524068 ALR524068 AVN524068 BFJ524068 BPF524068 BZB524068 CIX524068 CST524068 DCP524068 DML524068 DWH524068 EGD524068 EPZ524068 EZV524068 FJR524068 FTN524068 GDJ524068 GNF524068 GXB524068 HGX524068 HQT524068 IAP524068 IKL524068 IUH524068 JED524068 JNZ524068 JXV524068 KHR524068 KRN524068 LBJ524068 LLF524068 LVB524068 MEX524068 MOT524068 MYP524068 NIL524068 NSH524068 OCD524068 OLZ524068 OVV524068 PFR524068 PPN524068 PZJ524068 QJF524068 QTB524068 RCX524068 RMT524068 RWP524068 SGL524068 SQH524068 TAD524068 TJZ524068 TTV524068 UDR524068 UNN524068 UXJ524068 VHF524068 VRB524068 WAX524068 WKT524068 WUP524068 B589604 ID589604 RZ589604 ABV589604 ALR589604 AVN589604 BFJ589604 BPF589604 BZB589604 CIX589604 CST589604 DCP589604 DML589604 DWH589604 EGD589604 EPZ589604 EZV589604 FJR589604 FTN589604 GDJ589604 GNF589604 GXB589604 HGX589604 HQT589604 IAP589604 IKL589604 IUH589604 JED589604 JNZ589604 JXV589604 KHR589604 KRN589604 LBJ589604 LLF589604 LVB589604 MEX589604 MOT589604 MYP589604 NIL589604 NSH589604 OCD589604 OLZ589604 OVV589604 PFR589604 PPN589604 PZJ589604 QJF589604 QTB589604 RCX589604 RMT589604 RWP589604 SGL589604 SQH589604 TAD589604 TJZ589604 TTV589604 UDR589604 UNN589604 UXJ589604 VHF589604 VRB589604 WAX589604 WKT589604 WUP589604 B655140 ID655140 RZ655140 ABV655140 ALR655140 AVN655140 BFJ655140 BPF655140 BZB655140 CIX655140 CST655140 DCP655140 DML655140 DWH655140 EGD655140 EPZ655140 EZV655140 FJR655140 FTN655140 GDJ655140 GNF655140 GXB655140 HGX655140 HQT655140 IAP655140 IKL655140 IUH655140 JED655140 JNZ655140 JXV655140 KHR655140 KRN655140 LBJ655140 LLF655140 LVB655140 MEX655140 MOT655140 MYP655140 NIL655140 NSH655140 OCD655140 OLZ655140 OVV655140 PFR655140 PPN655140 PZJ655140 QJF655140 QTB655140 RCX655140 RMT655140 RWP655140 SGL655140 SQH655140 TAD655140 TJZ655140 TTV655140 UDR655140 UNN655140 UXJ655140 VHF655140 VRB655140 WAX655140 WKT655140 WUP655140 B720676 ID720676 RZ720676 ABV720676 ALR720676 AVN720676 BFJ720676 BPF720676 BZB720676 CIX720676 CST720676 DCP720676 DML720676 DWH720676 EGD720676 EPZ720676 EZV720676 FJR720676 FTN720676 GDJ720676 GNF720676 GXB720676 HGX720676 HQT720676 IAP720676 IKL720676 IUH720676 JED720676 JNZ720676 JXV720676 KHR720676 KRN720676 LBJ720676 LLF720676 LVB720676 MEX720676 MOT720676 MYP720676 NIL720676 NSH720676 OCD720676 OLZ720676 OVV720676 PFR720676 PPN720676 PZJ720676 QJF720676 QTB720676 RCX720676 RMT720676 RWP720676 SGL720676 SQH720676 TAD720676 TJZ720676 TTV720676 UDR720676 UNN720676 UXJ720676 VHF720676 VRB720676 WAX720676 WKT720676 WUP720676 B786212 ID786212 RZ786212 ABV786212 ALR786212 AVN786212 BFJ786212 BPF786212 BZB786212 CIX786212 CST786212 DCP786212 DML786212 DWH786212 EGD786212 EPZ786212 EZV786212 FJR786212 FTN786212 GDJ786212 GNF786212 GXB786212 HGX786212 HQT786212 IAP786212 IKL786212 IUH786212 JED786212 JNZ786212 JXV786212 KHR786212 KRN786212 LBJ786212 LLF786212 LVB786212 MEX786212 MOT786212 MYP786212 NIL786212 NSH786212 OCD786212 OLZ786212 OVV786212 PFR786212 PPN786212 PZJ786212 QJF786212 QTB786212 RCX786212 RMT786212 RWP786212 SGL786212 SQH786212 TAD786212 TJZ786212 TTV786212 UDR786212 UNN786212 UXJ786212 VHF786212 VRB786212 WAX786212 WKT786212 WUP786212 B851748 ID851748 RZ851748 ABV851748 ALR851748 AVN851748 BFJ851748 BPF851748 BZB851748 CIX851748 CST851748 DCP851748 DML851748 DWH851748 EGD851748 EPZ851748 EZV851748 FJR851748 FTN851748 GDJ851748 GNF851748 GXB851748 HGX851748 HQT851748 IAP851748 IKL851748 IUH851748 JED851748 JNZ851748 JXV851748 KHR851748 KRN851748 LBJ851748 LLF851748 LVB851748 MEX851748 MOT851748 MYP851748 NIL851748 NSH851748 OCD851748 OLZ851748 OVV851748 PFR851748 PPN851748 PZJ851748 QJF851748 QTB851748 RCX851748 RMT851748 RWP851748 SGL851748 SQH851748 TAD851748 TJZ851748 TTV851748 UDR851748 UNN851748 UXJ851748 VHF851748 VRB851748 WAX851748 WKT851748 WUP851748 B917284 ID917284 RZ917284 ABV917284 ALR917284 AVN917284 BFJ917284 BPF917284 BZB917284 CIX917284 CST917284 DCP917284 DML917284 DWH917284 EGD917284 EPZ917284 EZV917284 FJR917284 FTN917284 GDJ917284 GNF917284 GXB917284 HGX917284 HQT917284 IAP917284 IKL917284 IUH917284 JED917284 JNZ917284 JXV917284 KHR917284 KRN917284 LBJ917284 LLF917284 LVB917284 MEX917284 MOT917284 MYP917284 NIL917284 NSH917284 OCD917284 OLZ917284 OVV917284 PFR917284 PPN917284 PZJ917284 QJF917284 QTB917284 RCX917284 RMT917284 RWP917284 SGL917284 SQH917284 TAD917284 TJZ917284 TTV917284 UDR917284 UNN917284 UXJ917284 VHF917284 VRB917284 WAX917284 WKT917284 WUP917284 B982820 ID982820 RZ982820 ABV982820 ALR982820 AVN982820 BFJ982820 BPF982820 BZB982820 CIX982820 CST982820 DCP982820 DML982820 DWH982820 EGD982820 EPZ982820 EZV982820 FJR982820 FTN982820 GDJ982820 GNF982820 GXB982820 HGX982820 HQT982820 IAP982820 IKL982820 IUH982820 JED982820 JNZ982820 JXV982820 KHR982820 KRN982820 LBJ982820 LLF982820 LVB982820 MEX982820 MOT982820 MYP982820 NIL982820 NSH982820 OCD982820 OLZ982820 OVV982820 PFR982820 PPN982820 PZJ982820 QJF982820 QTB982820 RCX982820 RMT982820 RWP982820 SGL982820 SQH982820 TAD982820 TJZ982820 TTV982820 UDR982820 UNN982820 UXJ982820 VHF982820 VRB982820 WAX982820 WKT982820 WUP982820 B65401:B130850 ID65401:ID130850 RZ65401:RZ130850 ABV65401:ABV130850 ALR65401:ALR130850 AVN65401:AVN130850 BFJ65401:BFJ130850 BPF65401:BPF130850 BZB65401:BZB130850 CIX65401:CIX130850 CST65401:CST130850 DCP65401:DCP130850 DML65401:DML130850 DWH65401:DWH130850 EGD65401:EGD130850 EPZ65401:EPZ130850 EZV65401:EZV130850 FJR65401:FJR130850 FTN65401:FTN130850 GDJ65401:GDJ130850 GNF65401:GNF130850 GXB65401:GXB130850 HGX65401:HGX130850 HQT65401:HQT130850 IAP65401:IAP130850 IKL65401:IKL130850 IUH65401:IUH130850 JED65401:JED130850 JNZ65401:JNZ130850 JXV65401:JXV130850 KHR65401:KHR130850 KRN65401:KRN130850 LBJ65401:LBJ130850 LLF65401:LLF130850 LVB65401:LVB130850 MEX65401:MEX130850 MOT65401:MOT130850 MYP65401:MYP130850 NIL65401:NIL130850 NSH65401:NSH130850 OCD65401:OCD130850 OLZ65401:OLZ130850 OVV65401:OVV130850 PFR65401:PFR130850 PPN65401:PPN130850 PZJ65401:PZJ130850 QJF65401:QJF130850 QTB65401:QTB130850 RCX65401:RCX130850 RMT65401:RMT130850 RWP65401:RWP130850 SGL65401:SGL130850 SQH65401:SQH130850 TAD65401:TAD130850 TJZ65401:TJZ130850 TTV65401:TTV130850 UDR65401:UDR130850 UNN65401:UNN130850 UXJ65401:UXJ130850 VHF65401:VHF130850 VRB65401:VRB130850 WAX65401:WAX130850 WKT65401:WKT130850 WUP65401:WUP130850 B130937:B196386 ID130937:ID196386 RZ130937:RZ196386 ABV130937:ABV196386 ALR130937:ALR196386 AVN130937:AVN196386 BFJ130937:BFJ196386 BPF130937:BPF196386 BZB130937:BZB196386 CIX130937:CIX196386 CST130937:CST196386 DCP130937:DCP196386 DML130937:DML196386 DWH130937:DWH196386 EGD130937:EGD196386 EPZ130937:EPZ196386 EZV130937:EZV196386 FJR130937:FJR196386 FTN130937:FTN196386 GDJ130937:GDJ196386 GNF130937:GNF196386 GXB130937:GXB196386 HGX130937:HGX196386 HQT130937:HQT196386 IAP130937:IAP196386 IKL130937:IKL196386 IUH130937:IUH196386 JED130937:JED196386 JNZ130937:JNZ196386 JXV130937:JXV196386 KHR130937:KHR196386 KRN130937:KRN196386 LBJ130937:LBJ196386 LLF130937:LLF196386 LVB130937:LVB196386 MEX130937:MEX196386 MOT130937:MOT196386 MYP130937:MYP196386 NIL130937:NIL196386 NSH130937:NSH196386 OCD130937:OCD196386 OLZ130937:OLZ196386 OVV130937:OVV196386 PFR130937:PFR196386 PPN130937:PPN196386 PZJ130937:PZJ196386 QJF130937:QJF196386 QTB130937:QTB196386 RCX130937:RCX196386 RMT130937:RMT196386 RWP130937:RWP196386 SGL130937:SGL196386 SQH130937:SQH196386 TAD130937:TAD196386 TJZ130937:TJZ196386 TTV130937:TTV196386 UDR130937:UDR196386 UNN130937:UNN196386 UXJ130937:UXJ196386 VHF130937:VHF196386 VRB130937:VRB196386 WAX130937:WAX196386 WKT130937:WKT196386 WUP130937:WUP196386 B196473:B261922 ID196473:ID261922 RZ196473:RZ261922 ABV196473:ABV261922 ALR196473:ALR261922 AVN196473:AVN261922 BFJ196473:BFJ261922 BPF196473:BPF261922 BZB196473:BZB261922 CIX196473:CIX261922 CST196473:CST261922 DCP196473:DCP261922 DML196473:DML261922 DWH196473:DWH261922 EGD196473:EGD261922 EPZ196473:EPZ261922 EZV196473:EZV261922 FJR196473:FJR261922 FTN196473:FTN261922 GDJ196473:GDJ261922 GNF196473:GNF261922 GXB196473:GXB261922 HGX196473:HGX261922 HQT196473:HQT261922 IAP196473:IAP261922 IKL196473:IKL261922 IUH196473:IUH261922 JED196473:JED261922 JNZ196473:JNZ261922 JXV196473:JXV261922 KHR196473:KHR261922 KRN196473:KRN261922 LBJ196473:LBJ261922 LLF196473:LLF261922 LVB196473:LVB261922 MEX196473:MEX261922 MOT196473:MOT261922 MYP196473:MYP261922 NIL196473:NIL261922 NSH196473:NSH261922 OCD196473:OCD261922 OLZ196473:OLZ261922 OVV196473:OVV261922 PFR196473:PFR261922 PPN196473:PPN261922 PZJ196473:PZJ261922 QJF196473:QJF261922 QTB196473:QTB261922 RCX196473:RCX261922 RMT196473:RMT261922 RWP196473:RWP261922 SGL196473:SGL261922 SQH196473:SQH261922 TAD196473:TAD261922 TJZ196473:TJZ261922 TTV196473:TTV261922 UDR196473:UDR261922 UNN196473:UNN261922 UXJ196473:UXJ261922 VHF196473:VHF261922 VRB196473:VRB261922 WAX196473:WAX261922 WKT196473:WKT261922 WUP196473:WUP261922 B262009:B327458 ID262009:ID327458 RZ262009:RZ327458 ABV262009:ABV327458 ALR262009:ALR327458 AVN262009:AVN327458 BFJ262009:BFJ327458 BPF262009:BPF327458 BZB262009:BZB327458 CIX262009:CIX327458 CST262009:CST327458 DCP262009:DCP327458 DML262009:DML327458 DWH262009:DWH327458 EGD262009:EGD327458 EPZ262009:EPZ327458 EZV262009:EZV327458 FJR262009:FJR327458 FTN262009:FTN327458 GDJ262009:GDJ327458 GNF262009:GNF327458 GXB262009:GXB327458 HGX262009:HGX327458 HQT262009:HQT327458 IAP262009:IAP327458 IKL262009:IKL327458 IUH262009:IUH327458 JED262009:JED327458 JNZ262009:JNZ327458 JXV262009:JXV327458 KHR262009:KHR327458 KRN262009:KRN327458 LBJ262009:LBJ327458 LLF262009:LLF327458 LVB262009:LVB327458 MEX262009:MEX327458 MOT262009:MOT327458 MYP262009:MYP327458 NIL262009:NIL327458 NSH262009:NSH327458 OCD262009:OCD327458 OLZ262009:OLZ327458 OVV262009:OVV327458 PFR262009:PFR327458 PPN262009:PPN327458 PZJ262009:PZJ327458 QJF262009:QJF327458 QTB262009:QTB327458 RCX262009:RCX327458 RMT262009:RMT327458 RWP262009:RWP327458 SGL262009:SGL327458 SQH262009:SQH327458 TAD262009:TAD327458 TJZ262009:TJZ327458 TTV262009:TTV327458 UDR262009:UDR327458 UNN262009:UNN327458 UXJ262009:UXJ327458 VHF262009:VHF327458 VRB262009:VRB327458 WAX262009:WAX327458 WKT262009:WKT327458 WUP262009:WUP327458 B327545:B392994 ID327545:ID392994 RZ327545:RZ392994 ABV327545:ABV392994 ALR327545:ALR392994 AVN327545:AVN392994 BFJ327545:BFJ392994 BPF327545:BPF392994 BZB327545:BZB392994 CIX327545:CIX392994 CST327545:CST392994 DCP327545:DCP392994 DML327545:DML392994 DWH327545:DWH392994 EGD327545:EGD392994 EPZ327545:EPZ392994 EZV327545:EZV392994 FJR327545:FJR392994 FTN327545:FTN392994 GDJ327545:GDJ392994 GNF327545:GNF392994 GXB327545:GXB392994 HGX327545:HGX392994 HQT327545:HQT392994 IAP327545:IAP392994 IKL327545:IKL392994 IUH327545:IUH392994 JED327545:JED392994 JNZ327545:JNZ392994 JXV327545:JXV392994 KHR327545:KHR392994 KRN327545:KRN392994 LBJ327545:LBJ392994 LLF327545:LLF392994 LVB327545:LVB392994 MEX327545:MEX392994 MOT327545:MOT392994 MYP327545:MYP392994 NIL327545:NIL392994 NSH327545:NSH392994 OCD327545:OCD392994 OLZ327545:OLZ392994 OVV327545:OVV392994 PFR327545:PFR392994 PPN327545:PPN392994 PZJ327545:PZJ392994 QJF327545:QJF392994 QTB327545:QTB392994 RCX327545:RCX392994 RMT327545:RMT392994 RWP327545:RWP392994 SGL327545:SGL392994 SQH327545:SQH392994 TAD327545:TAD392994 TJZ327545:TJZ392994 TTV327545:TTV392994 UDR327545:UDR392994 UNN327545:UNN392994 UXJ327545:UXJ392994 VHF327545:VHF392994 VRB327545:VRB392994 WAX327545:WAX392994 WKT327545:WKT392994 WUP327545:WUP392994 B393081:B458530 ID393081:ID458530 RZ393081:RZ458530 ABV393081:ABV458530 ALR393081:ALR458530 AVN393081:AVN458530 BFJ393081:BFJ458530 BPF393081:BPF458530 BZB393081:BZB458530 CIX393081:CIX458530 CST393081:CST458530 DCP393081:DCP458530 DML393081:DML458530 DWH393081:DWH458530 EGD393081:EGD458530 EPZ393081:EPZ458530 EZV393081:EZV458530 FJR393081:FJR458530 FTN393081:FTN458530 GDJ393081:GDJ458530 GNF393081:GNF458530 GXB393081:GXB458530 HGX393081:HGX458530 HQT393081:HQT458530 IAP393081:IAP458530 IKL393081:IKL458530 IUH393081:IUH458530 JED393081:JED458530 JNZ393081:JNZ458530 JXV393081:JXV458530 KHR393081:KHR458530 KRN393081:KRN458530 LBJ393081:LBJ458530 LLF393081:LLF458530 LVB393081:LVB458530 MEX393081:MEX458530 MOT393081:MOT458530 MYP393081:MYP458530 NIL393081:NIL458530 NSH393081:NSH458530 OCD393081:OCD458530 OLZ393081:OLZ458530 OVV393081:OVV458530 PFR393081:PFR458530 PPN393081:PPN458530 PZJ393081:PZJ458530 QJF393081:QJF458530 QTB393081:QTB458530 RCX393081:RCX458530 RMT393081:RMT458530 RWP393081:RWP458530 SGL393081:SGL458530 SQH393081:SQH458530 TAD393081:TAD458530 TJZ393081:TJZ458530 TTV393081:TTV458530 UDR393081:UDR458530 UNN393081:UNN458530 UXJ393081:UXJ458530 VHF393081:VHF458530 VRB393081:VRB458530 WAX393081:WAX458530 WKT393081:WKT458530 WUP393081:WUP458530 B458617:B524066 ID458617:ID524066 RZ458617:RZ524066 ABV458617:ABV524066 ALR458617:ALR524066 AVN458617:AVN524066 BFJ458617:BFJ524066 BPF458617:BPF524066 BZB458617:BZB524066 CIX458617:CIX524066 CST458617:CST524066 DCP458617:DCP524066 DML458617:DML524066 DWH458617:DWH524066 EGD458617:EGD524066 EPZ458617:EPZ524066 EZV458617:EZV524066 FJR458617:FJR524066 FTN458617:FTN524066 GDJ458617:GDJ524066 GNF458617:GNF524066 GXB458617:GXB524066 HGX458617:HGX524066 HQT458617:HQT524066 IAP458617:IAP524066 IKL458617:IKL524066 IUH458617:IUH524066 JED458617:JED524066 JNZ458617:JNZ524066 JXV458617:JXV524066 KHR458617:KHR524066 KRN458617:KRN524066 LBJ458617:LBJ524066 LLF458617:LLF524066 LVB458617:LVB524066 MEX458617:MEX524066 MOT458617:MOT524066 MYP458617:MYP524066 NIL458617:NIL524066 NSH458617:NSH524066 OCD458617:OCD524066 OLZ458617:OLZ524066 OVV458617:OVV524066 PFR458617:PFR524066 PPN458617:PPN524066 PZJ458617:PZJ524066 QJF458617:QJF524066 QTB458617:QTB524066 RCX458617:RCX524066 RMT458617:RMT524066 RWP458617:RWP524066 SGL458617:SGL524066 SQH458617:SQH524066 TAD458617:TAD524066 TJZ458617:TJZ524066 TTV458617:TTV524066 UDR458617:UDR524066 UNN458617:UNN524066 UXJ458617:UXJ524066 VHF458617:VHF524066 VRB458617:VRB524066 WAX458617:WAX524066 WKT458617:WKT524066 WUP458617:WUP524066 B524153:B589602 ID524153:ID589602 RZ524153:RZ589602 ABV524153:ABV589602 ALR524153:ALR589602 AVN524153:AVN589602 BFJ524153:BFJ589602 BPF524153:BPF589602 BZB524153:BZB589602 CIX524153:CIX589602 CST524153:CST589602 DCP524153:DCP589602 DML524153:DML589602 DWH524153:DWH589602 EGD524153:EGD589602 EPZ524153:EPZ589602 EZV524153:EZV589602 FJR524153:FJR589602 FTN524153:FTN589602 GDJ524153:GDJ589602 GNF524153:GNF589602 GXB524153:GXB589602 HGX524153:HGX589602 HQT524153:HQT589602 IAP524153:IAP589602 IKL524153:IKL589602 IUH524153:IUH589602 JED524153:JED589602 JNZ524153:JNZ589602 JXV524153:JXV589602 KHR524153:KHR589602 KRN524153:KRN589602 LBJ524153:LBJ589602 LLF524153:LLF589602 LVB524153:LVB589602 MEX524153:MEX589602 MOT524153:MOT589602 MYP524153:MYP589602 NIL524153:NIL589602 NSH524153:NSH589602 OCD524153:OCD589602 OLZ524153:OLZ589602 OVV524153:OVV589602 PFR524153:PFR589602 PPN524153:PPN589602 PZJ524153:PZJ589602 QJF524153:QJF589602 QTB524153:QTB589602 RCX524153:RCX589602 RMT524153:RMT589602 RWP524153:RWP589602 SGL524153:SGL589602 SQH524153:SQH589602 TAD524153:TAD589602 TJZ524153:TJZ589602 TTV524153:TTV589602 UDR524153:UDR589602 UNN524153:UNN589602 UXJ524153:UXJ589602 VHF524153:VHF589602 VRB524153:VRB589602 WAX524153:WAX589602 WKT524153:WKT589602 WUP524153:WUP589602 B589689:B655138 ID589689:ID655138 RZ589689:RZ655138 ABV589689:ABV655138 ALR589689:ALR655138 AVN589689:AVN655138 BFJ589689:BFJ655138 BPF589689:BPF655138 BZB589689:BZB655138 CIX589689:CIX655138 CST589689:CST655138 DCP589689:DCP655138 DML589689:DML655138 DWH589689:DWH655138 EGD589689:EGD655138 EPZ589689:EPZ655138 EZV589689:EZV655138 FJR589689:FJR655138 FTN589689:FTN655138 GDJ589689:GDJ655138 GNF589689:GNF655138 GXB589689:GXB655138 HGX589689:HGX655138 HQT589689:HQT655138 IAP589689:IAP655138 IKL589689:IKL655138 IUH589689:IUH655138 JED589689:JED655138 JNZ589689:JNZ655138 JXV589689:JXV655138 KHR589689:KHR655138 KRN589689:KRN655138 LBJ589689:LBJ655138 LLF589689:LLF655138 LVB589689:LVB655138 MEX589689:MEX655138 MOT589689:MOT655138 MYP589689:MYP655138 NIL589689:NIL655138 NSH589689:NSH655138 OCD589689:OCD655138 OLZ589689:OLZ655138 OVV589689:OVV655138 PFR589689:PFR655138 PPN589689:PPN655138 PZJ589689:PZJ655138 QJF589689:QJF655138 QTB589689:QTB655138 RCX589689:RCX655138 RMT589689:RMT655138 RWP589689:RWP655138 SGL589689:SGL655138 SQH589689:SQH655138 TAD589689:TAD655138 TJZ589689:TJZ655138 TTV589689:TTV655138 UDR589689:UDR655138 UNN589689:UNN655138 UXJ589689:UXJ655138 VHF589689:VHF655138 VRB589689:VRB655138 WAX589689:WAX655138 WKT589689:WKT655138 WUP589689:WUP655138 B655225:B720674 ID655225:ID720674 RZ655225:RZ720674 ABV655225:ABV720674 ALR655225:ALR720674 AVN655225:AVN720674 BFJ655225:BFJ720674 BPF655225:BPF720674 BZB655225:BZB720674 CIX655225:CIX720674 CST655225:CST720674 DCP655225:DCP720674 DML655225:DML720674 DWH655225:DWH720674 EGD655225:EGD720674 EPZ655225:EPZ720674 EZV655225:EZV720674 FJR655225:FJR720674 FTN655225:FTN720674 GDJ655225:GDJ720674 GNF655225:GNF720674 GXB655225:GXB720674 HGX655225:HGX720674 HQT655225:HQT720674 IAP655225:IAP720674 IKL655225:IKL720674 IUH655225:IUH720674 JED655225:JED720674 JNZ655225:JNZ720674 JXV655225:JXV720674 KHR655225:KHR720674 KRN655225:KRN720674 LBJ655225:LBJ720674 LLF655225:LLF720674 LVB655225:LVB720674 MEX655225:MEX720674 MOT655225:MOT720674 MYP655225:MYP720674 NIL655225:NIL720674 NSH655225:NSH720674 OCD655225:OCD720674 OLZ655225:OLZ720674 OVV655225:OVV720674 PFR655225:PFR720674 PPN655225:PPN720674 PZJ655225:PZJ720674 QJF655225:QJF720674 QTB655225:QTB720674 RCX655225:RCX720674 RMT655225:RMT720674 RWP655225:RWP720674 SGL655225:SGL720674 SQH655225:SQH720674 TAD655225:TAD720674 TJZ655225:TJZ720674 TTV655225:TTV720674 UDR655225:UDR720674 UNN655225:UNN720674 UXJ655225:UXJ720674 VHF655225:VHF720674 VRB655225:VRB720674 WAX655225:WAX720674 WKT655225:WKT720674 WUP655225:WUP720674 B720761:B786210 ID720761:ID786210 RZ720761:RZ786210 ABV720761:ABV786210 ALR720761:ALR786210 AVN720761:AVN786210 BFJ720761:BFJ786210 BPF720761:BPF786210 BZB720761:BZB786210 CIX720761:CIX786210 CST720761:CST786210 DCP720761:DCP786210 DML720761:DML786210 DWH720761:DWH786210 EGD720761:EGD786210 EPZ720761:EPZ786210 EZV720761:EZV786210 FJR720761:FJR786210 FTN720761:FTN786210 GDJ720761:GDJ786210 GNF720761:GNF786210 GXB720761:GXB786210 HGX720761:HGX786210 HQT720761:HQT786210 IAP720761:IAP786210 IKL720761:IKL786210 IUH720761:IUH786210 JED720761:JED786210 JNZ720761:JNZ786210 JXV720761:JXV786210 KHR720761:KHR786210 KRN720761:KRN786210 LBJ720761:LBJ786210 LLF720761:LLF786210 LVB720761:LVB786210 MEX720761:MEX786210 MOT720761:MOT786210 MYP720761:MYP786210 NIL720761:NIL786210 NSH720761:NSH786210 OCD720761:OCD786210 OLZ720761:OLZ786210 OVV720761:OVV786210 PFR720761:PFR786210 PPN720761:PPN786210 PZJ720761:PZJ786210 QJF720761:QJF786210 QTB720761:QTB786210 RCX720761:RCX786210 RMT720761:RMT786210 RWP720761:RWP786210 SGL720761:SGL786210 SQH720761:SQH786210 TAD720761:TAD786210 TJZ720761:TJZ786210 TTV720761:TTV786210 UDR720761:UDR786210 UNN720761:UNN786210 UXJ720761:UXJ786210 VHF720761:VHF786210 VRB720761:VRB786210 WAX720761:WAX786210 WKT720761:WKT786210 WUP720761:WUP786210 B786297:B851746 ID786297:ID851746 RZ786297:RZ851746 ABV786297:ABV851746 ALR786297:ALR851746 AVN786297:AVN851746 BFJ786297:BFJ851746 BPF786297:BPF851746 BZB786297:BZB851746 CIX786297:CIX851746 CST786297:CST851746 DCP786297:DCP851746 DML786297:DML851746 DWH786297:DWH851746 EGD786297:EGD851746 EPZ786297:EPZ851746 EZV786297:EZV851746 FJR786297:FJR851746 FTN786297:FTN851746 GDJ786297:GDJ851746 GNF786297:GNF851746 GXB786297:GXB851746 HGX786297:HGX851746 HQT786297:HQT851746 IAP786297:IAP851746 IKL786297:IKL851746 IUH786297:IUH851746 JED786297:JED851746 JNZ786297:JNZ851746 JXV786297:JXV851746 KHR786297:KHR851746 KRN786297:KRN851746 LBJ786297:LBJ851746 LLF786297:LLF851746 LVB786297:LVB851746 MEX786297:MEX851746 MOT786297:MOT851746 MYP786297:MYP851746 NIL786297:NIL851746 NSH786297:NSH851746 OCD786297:OCD851746 OLZ786297:OLZ851746 OVV786297:OVV851746 PFR786297:PFR851746 PPN786297:PPN851746 PZJ786297:PZJ851746 QJF786297:QJF851746 QTB786297:QTB851746 RCX786297:RCX851746 RMT786297:RMT851746 RWP786297:RWP851746 SGL786297:SGL851746 SQH786297:SQH851746 TAD786297:TAD851746 TJZ786297:TJZ851746 TTV786297:TTV851746 UDR786297:UDR851746 UNN786297:UNN851746 UXJ786297:UXJ851746 VHF786297:VHF851746 VRB786297:VRB851746 WAX786297:WAX851746 WKT786297:WKT851746 WUP786297:WUP851746 B851833:B917282 ID851833:ID917282 RZ851833:RZ917282 ABV851833:ABV917282 ALR851833:ALR917282 AVN851833:AVN917282 BFJ851833:BFJ917282 BPF851833:BPF917282 BZB851833:BZB917282 CIX851833:CIX917282 CST851833:CST917282 DCP851833:DCP917282 DML851833:DML917282 DWH851833:DWH917282 EGD851833:EGD917282 EPZ851833:EPZ917282 EZV851833:EZV917282 FJR851833:FJR917282 FTN851833:FTN917282 GDJ851833:GDJ917282 GNF851833:GNF917282 GXB851833:GXB917282 HGX851833:HGX917282 HQT851833:HQT917282 IAP851833:IAP917282 IKL851833:IKL917282 IUH851833:IUH917282 JED851833:JED917282 JNZ851833:JNZ917282 JXV851833:JXV917282 KHR851833:KHR917282 KRN851833:KRN917282 LBJ851833:LBJ917282 LLF851833:LLF917282 LVB851833:LVB917282 MEX851833:MEX917282 MOT851833:MOT917282 MYP851833:MYP917282 NIL851833:NIL917282 NSH851833:NSH917282 OCD851833:OCD917282 OLZ851833:OLZ917282 OVV851833:OVV917282 PFR851833:PFR917282 PPN851833:PPN917282 PZJ851833:PZJ917282 QJF851833:QJF917282 QTB851833:QTB917282 RCX851833:RCX917282 RMT851833:RMT917282 RWP851833:RWP917282 SGL851833:SGL917282 SQH851833:SQH917282 TAD851833:TAD917282 TJZ851833:TJZ917282 TTV851833:TTV917282 UDR851833:UDR917282 UNN851833:UNN917282 UXJ851833:UXJ917282 VHF851833:VHF917282 VRB851833:VRB917282 WAX851833:WAX917282 WKT851833:WKT917282 WUP851833:WUP917282 B917369:B982818 ID917369:ID982818 RZ917369:RZ982818 ABV917369:ABV982818 ALR917369:ALR982818 AVN917369:AVN982818 BFJ917369:BFJ982818 BPF917369:BPF982818 BZB917369:BZB982818 CIX917369:CIX982818 CST917369:CST982818 DCP917369:DCP982818 DML917369:DML982818 DWH917369:DWH982818 EGD917369:EGD982818 EPZ917369:EPZ982818 EZV917369:EZV982818 FJR917369:FJR982818 FTN917369:FTN982818 GDJ917369:GDJ982818 GNF917369:GNF982818 GXB917369:GXB982818 HGX917369:HGX982818 HQT917369:HQT982818 IAP917369:IAP982818 IKL917369:IKL982818 IUH917369:IUH982818 JED917369:JED982818 JNZ917369:JNZ982818 JXV917369:JXV982818 KHR917369:KHR982818 KRN917369:KRN982818 LBJ917369:LBJ982818 LLF917369:LLF982818 LVB917369:LVB982818 MEX917369:MEX982818 MOT917369:MOT982818 MYP917369:MYP982818 NIL917369:NIL982818 NSH917369:NSH982818 OCD917369:OCD982818 OLZ917369:OLZ982818 OVV917369:OVV982818 PFR917369:PFR982818 PPN917369:PPN982818 PZJ917369:PZJ982818 QJF917369:QJF982818 QTB917369:QTB982818 RCX917369:RCX982818 RMT917369:RMT982818 RWP917369:RWP982818 SGL917369:SGL982818 SQH917369:SQH982818 TAD917369:TAD982818 TJZ917369:TJZ982818 TTV917369:TTV982818 UDR917369:UDR982818 UNN917369:UNN982818 UXJ917369:UXJ982818 VHF917369:VHF982818 VRB917369:VRB982818 WAX917369:WAX982818 WKT917369:WKT982818 WUP917369:WUP982818 B982905:B1048576 ID982905:ID1048576 RZ982905:RZ1048576 ABV982905:ABV1048576 ALR982905:ALR1048576 AVN982905:AVN1048576 BFJ982905:BFJ1048576 BPF982905:BPF1048576 BZB982905:BZB1048576 CIX982905:CIX1048576 CST982905:CST1048576 DCP982905:DCP1048576 DML982905:DML1048576 DWH982905:DWH1048576 EGD982905:EGD1048576 EPZ982905:EPZ1048576 EZV982905:EZV1048576 FJR982905:FJR1048576 FTN982905:FTN1048576 GDJ982905:GDJ1048576 GNF982905:GNF1048576 GXB982905:GXB1048576 HGX982905:HGX1048576 HQT982905:HQT1048576 IAP982905:IAP1048576 IKL982905:IKL1048576 IUH982905:IUH1048576 JED982905:JED1048576 JNZ982905:JNZ1048576 JXV982905:JXV1048576 KHR982905:KHR1048576 KRN982905:KRN1048576 LBJ982905:LBJ1048576 LLF982905:LLF1048576 LVB982905:LVB1048576 MEX982905:MEX1048576 MOT982905:MOT1048576 MYP982905:MYP1048576 NIL982905:NIL1048576 NSH982905:NSH1048576 OCD982905:OCD1048576 OLZ982905:OLZ1048576 OVV982905:OVV1048576 PFR982905:PFR1048576 PPN982905:PPN1048576 PZJ982905:PZJ1048576 QJF982905:QJF1048576 QTB982905:QTB1048576 RCX982905:RCX1048576 RMT982905:RMT1048576 RWP982905:RWP1048576 SGL982905:SGL1048576 SQH982905:SQH1048576 TAD982905:TAD1048576 TJZ982905:TJZ1048576 TTV982905:TTV1048576 UDR982905:UDR1048576 UNN982905:UNN1048576 UXJ982905:UXJ1048576 VHF982905:VHF1048576 VRB982905:VRB1048576 WAX982905:WAX1048576 WKT982905:WKT1048576 WUP982905:WUP1048576 B5:B65314 ID5:ID65314 RZ5:RZ65314 ABV5:ABV65314 ALR5:ALR65314 AVN5:AVN65314 BFJ5:BFJ65314 BPF5:BPF65314 BZB5:BZB65314 CIX5:CIX65314 CST5:CST65314 DCP5:DCP65314 DML5:DML65314 DWH5:DWH65314 EGD5:EGD65314 EPZ5:EPZ65314 EZV5:EZV65314 FJR5:FJR65314 FTN5:FTN65314 GDJ5:GDJ65314 GNF5:GNF65314 GXB5:GXB65314 HGX5:HGX65314 HQT5:HQT65314 IAP5:IAP65314 IKL5:IKL65314 IUH5:IUH65314 JED5:JED65314 JNZ5:JNZ65314 JXV5:JXV65314 KHR5:KHR65314 KRN5:KRN65314 LBJ5:LBJ65314 LLF5:LLF65314 LVB5:LVB65314 MEX5:MEX65314 MOT5:MOT65314 MYP5:MYP65314 NIL5:NIL65314 NSH5:NSH65314 OCD5:OCD65314 OLZ5:OLZ65314 OVV5:OVV65314 PFR5:PFR65314 PPN5:PPN65314 PZJ5:PZJ65314 QJF5:QJF65314 QTB5:QTB65314 RCX5:RCX65314 RMT5:RMT65314 RWP5:RWP65314 SGL5:SGL65314 SQH5:SQH65314 TAD5:TAD65314 TJZ5:TJZ65314 TTV5:TTV65314 UDR5:UDR65314 UNN5:UNN65314 UXJ5:UXJ65314 VHF5:VHF65314 VRB5:VRB65314 WAX5:WAX65314 WKT5:WKT65314 WUP5:WUP65314" xr:uid="{8E6B69F1-BF5C-46C1-8C13-3EA05560E1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2022.1.25償却資産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soumu</cp:lastModifiedBy>
  <dcterms:created xsi:type="dcterms:W3CDTF">2022-01-25T06:17:47Z</dcterms:created>
  <dcterms:modified xsi:type="dcterms:W3CDTF">2022-02-28T22:41:07Z</dcterms:modified>
</cp:coreProperties>
</file>