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Documents/L2/013/ForestWorld/scrum/"/>
    </mc:Choice>
  </mc:AlternateContent>
  <xr:revisionPtr revIDLastSave="0" documentId="13_ncr:1_{737F321E-2E9D-9A4B-9C60-278F36041356}" xr6:coauthVersionLast="46" xr6:coauthVersionMax="46" xr10:uidLastSave="{00000000-0000-0000-0000-000000000000}"/>
  <bookViews>
    <workbookView xWindow="0" yWindow="500" windowWidth="27640" windowHeight="16440" xr2:uid="{73087F09-11BA-DA46-A1D1-CF04ABE318B5}"/>
  </bookViews>
  <sheets>
    <sheet name="semaine_1" sheetId="1" r:id="rId1"/>
  </sheets>
  <definedNames>
    <definedName name="_xlnm.Print_Area" localSheetId="0">semaine_1!$A$1:$G$22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<sst xmlns="http://schemas.openxmlformats.org/spreadsheetml/2006/main" count="56" uniqueCount="37">
  <si>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En attente</t>
  </si>
  <si>
    <t>Terminé</t>
  </si>
  <si>
    <t xml:space="preserve">Voir un affichage de l'environnement </t>
  </si>
  <si>
    <t>X</t>
  </si>
  <si>
    <t xml:space="preserve">Pouvoir explorer l'environnement </t>
  </si>
  <si>
    <t>Controler le passage du temps</t>
  </si>
  <si>
    <t>Interagir avec l'environment</t>
  </si>
  <si>
    <t>Interagir avec les agents</t>
  </si>
  <si>
    <t>Regénérer un environment avec paramètres diff.</t>
  </si>
  <si>
    <t>Scrum #1</t>
  </si>
  <si>
    <t>Tâches</t>
  </si>
  <si>
    <t>...(si réversible)</t>
  </si>
  <si>
    <t>Créer la classe représentant l'environnement</t>
  </si>
  <si>
    <t>Implémenter boucle de render / double buffer</t>
  </si>
  <si>
    <t>Fonction pour mettre à jour environnement après chaque rafraîchissement de l'état interne</t>
  </si>
  <si>
    <t>Génération procédurale du terrain</t>
  </si>
  <si>
    <t>Déplacer la camera avec le clavier</t>
  </si>
  <si>
    <t>Structurer classes pour génération à partir de méthodes grammaticales</t>
  </si>
  <si>
    <t>Écrire handler pour le clavier</t>
  </si>
  <si>
    <t>Affichage du temps ou tick actuel</t>
  </si>
  <si>
    <t>Pouvoir mettre en pause</t>
  </si>
  <si>
    <t>Pouvoir accélerer ou faire un pas en avant à la fois</t>
  </si>
  <si>
    <t>commentaires</t>
  </si>
  <si>
    <t xml:space="preserve">Boucle de tick pour rafraîchissement des états </t>
  </si>
  <si>
    <t>Interface utilisateur pour regénérer environnement</t>
  </si>
  <si>
    <t>Sauvegarder et restaurer des états de l'environnement</t>
  </si>
  <si>
    <t>Remplacer ce format par un autre qu'est plus partique</t>
  </si>
  <si>
    <t>Pouvoir faire des pas en arrière (probablement pas très réaliste)</t>
  </si>
  <si>
    <t>Méta</t>
  </si>
  <si>
    <t>Chargement de textures pour environnement et agents</t>
  </si>
  <si>
    <t>Temps estimé</t>
  </si>
  <si>
    <t>Implémenter handler pour commandes clavier / sourie sur l'environnement</t>
  </si>
  <si>
    <t>Contrôle d'évènements de l'environnement</t>
  </si>
  <si>
    <t>Semaine 1</t>
  </si>
  <si>
    <t>Actu</t>
  </si>
  <si>
    <t>Méthodes pour restaurer sauvegarde</t>
  </si>
  <si>
    <t>Méthodes pour sauvegarder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</si>
</sst>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 style="slantDashDot">
        <color auto="1"/>
      </right>
      <top/>
      <bottom style="medium">
        <color indexed="64"/>
      </bottom>
      <diagonal/>
    </border>
    <border>
      <left/>
      <right style="slantDashDot">
        <color auto="1"/>
      </right>
      <top style="medium">
        <color indexed="64"/>
      </top>
      <bottom style="medium">
        <color indexed="64"/>
      </bottom>
      <diagonal/>
    </border>
    <border>
      <left/>
      <right style="slantDashDot">
        <color auto="1"/>
      </right>
      <top/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thin">
        <color indexed="64"/>
      </bottom>
      <diagonal/>
    </border>
    <border>
      <left/>
      <right style="slantDashDot">
        <color auto="1"/>
      </right>
      <top style="medium">
        <color indexed="64"/>
      </top>
      <bottom style="thin">
        <color indexed="64"/>
      </bottom>
      <diagonal/>
    </border>
    <border>
      <left/>
      <right style="slantDashDot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31" applyFont="0" applyBorder="0" applyAlignment="0">
      <alignment horizontal="center" vertical="center" wrapText="1"/>
    </xf>
    <xf numFmtId="0" fontId="1" fillId="2" borderId="31" applyFont="0" applyBorder="0" applyProtection="0">
      <alignment horizontal="center" vertical="center" wrapText="1"/>
    </xf>
  </cellStyleXfs>
  <cellXfs count="97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4" xfId="0" applyFill="1" applyBorder="1"/>
    <xf numFmtId="0" fontId="0" fillId="0" borderId="4" xfId="0" applyBorder="1"/>
    <xf numFmtId="0" fontId="0" fillId="3" borderId="7" xfId="0" applyFill="1" applyBorder="1"/>
    <xf numFmtId="0" fontId="0" fillId="0" borderId="7" xfId="0" applyBorder="1"/>
    <xf numFmtId="0" fontId="0" fillId="3" borderId="0" xfId="0" applyFill="1"/>
    <xf numFmtId="0" fontId="0" fillId="3" borderId="11" xfId="0" applyFill="1" applyBorder="1"/>
    <xf numFmtId="0" fontId="0" fillId="0" borderId="11" xfId="0" applyBorder="1"/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3" borderId="21" xfId="0" applyFill="1" applyBorder="1"/>
    <xf numFmtId="0" fontId="0" fillId="4" borderId="22" xfId="0" applyFill="1" applyBorder="1" applyAlignment="1">
      <alignment horizontal="center" wrapText="1"/>
    </xf>
    <xf numFmtId="0" fontId="0" fillId="0" borderId="21" xfId="0" applyBorder="1"/>
    <xf numFmtId="0" fontId="0" fillId="3" borderId="24" xfId="0" applyFill="1" applyBorder="1"/>
    <xf numFmtId="0" fontId="0" fillId="4" borderId="26" xfId="0" applyFont="1" applyFill="1" applyBorder="1" applyAlignment="1">
      <alignment horizontal="center" wrapText="1"/>
    </xf>
    <xf numFmtId="0" fontId="0" fillId="0" borderId="24" xfId="0" applyBorder="1"/>
    <xf numFmtId="0" fontId="0" fillId="3" borderId="24" xfId="0" applyFont="1" applyFill="1" applyBorder="1"/>
    <xf numFmtId="0" fontId="0" fillId="4" borderId="25" xfId="0" applyFont="1" applyFill="1" applyBorder="1" applyAlignment="1">
      <alignment horizontal="center" vertical="center"/>
    </xf>
    <xf numFmtId="0" fontId="0" fillId="0" borderId="24" xfId="0" applyFont="1" applyBorder="1"/>
    <xf numFmtId="0" fontId="0" fillId="3" borderId="29" xfId="0" applyFill="1" applyBorder="1"/>
    <xf numFmtId="0" fontId="0" fillId="4" borderId="20" xfId="0" applyFill="1" applyBorder="1" applyAlignment="1">
      <alignment horizontal="center" wrapText="1"/>
    </xf>
    <xf numFmtId="0" fontId="0" fillId="0" borderId="29" xfId="0" applyBorder="1"/>
    <xf numFmtId="0" fontId="0" fillId="4" borderId="14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0" fillId="3" borderId="2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0" xfId="0" applyFill="1" applyAlignment="1">
      <alignment wrapText="1"/>
    </xf>
    <xf numFmtId="0" fontId="2" fillId="4" borderId="2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4" borderId="39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2" fillId="3" borderId="21" xfId="0" applyFont="1" applyFill="1" applyBorder="1" applyAlignment="1">
      <alignment wrapText="1"/>
    </xf>
    <xf numFmtId="0" fontId="2" fillId="0" borderId="21" xfId="0" applyFont="1" applyBorder="1"/>
    <xf numFmtId="0" fontId="0" fillId="5" borderId="31" xfId="0" applyFill="1" applyBorder="1" applyAlignment="1">
      <alignment vertical="center"/>
    </xf>
    <xf numFmtId="0" fontId="2" fillId="3" borderId="33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1" xfId="0" applyFont="1" applyFill="1" applyBorder="1"/>
    <xf numFmtId="0" fontId="0" fillId="3" borderId="24" xfId="0" applyFill="1" applyBorder="1" applyAlignment="1">
      <alignment wrapText="1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wrapText="1"/>
    </xf>
    <xf numFmtId="0" fontId="0" fillId="0" borderId="10" xfId="0" applyBorder="1"/>
    <xf numFmtId="0" fontId="0" fillId="5" borderId="31" xfId="0" applyFill="1" applyBorder="1" applyAlignment="1">
      <alignment vertical="center" wrapText="1"/>
    </xf>
    <xf numFmtId="0" fontId="2" fillId="3" borderId="28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0" fillId="3" borderId="34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0" fontId="0" fillId="3" borderId="27" xfId="0" applyFont="1" applyFill="1" applyBorder="1"/>
    <xf numFmtId="0" fontId="0" fillId="3" borderId="35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/>
    <xf numFmtId="0" fontId="0" fillId="3" borderId="3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33" xfId="0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3" xfId="0" applyFill="1" applyBorder="1"/>
    <xf numFmtId="0" fontId="0" fillId="3" borderId="37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0" xfId="0" applyFill="1" applyBorder="1"/>
    <xf numFmtId="0" fontId="0" fillId="3" borderId="3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34" xfId="0" applyFill="1" applyBorder="1" applyAlignment="1">
      <alignment horizont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4" borderId="4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</cellXfs>
  <cellStyles count="3">
    <cellStyle name="Normal" xfId="0" builtinId="0"/>
    <cellStyle name="Style 1" xfId="1" xr:uid="{04E84135-3066-C042-9867-08705289E599}"/>
    <cellStyle name="thingy" xfId="2" xr:uid="{9528C8E2-7DAA-9D4F-A060-75F11C3F1EBF}"/>
  </cellStyles>
  <dxfs count="3">
    <dxf>
      <fill>
        <patternFill patternType="lightGray">
          <f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3D2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1C68-DB6D-104B-A89E-FD56C0ED0445}">
  <dimension ref="A1:AD230"/>
  <sheetViews>
    <sheetView tabSelected="1" zoomScaleNormal="100" workbookViewId="0">
      <selection activeCell="F23" sqref="F23"/>
    </sheetView>
  </sheetViews>
  <sheetFormatPr baseColWidth="10" defaultRowHeight="16" x14ac:dyDescent="0.2"/>
  <cols>
    <col min="1" max="1" width="32.6640625" style="34" customWidth="1"/>
    <col min="2" max="2" width="44.83203125" style="11" customWidth="1"/>
    <col min="3" max="3" width="49.1640625" style="15" customWidth="1"/>
    <col min="4" max="4" width="13.33203125" style="37" customWidth="1"/>
    <col min="5" max="5" width="13.83203125" customWidth="1"/>
    <col min="6" max="6" width="14.33203125" customWidth="1"/>
    <col min="7" max="7" width="13.5" style="49" customWidth="1"/>
  </cols>
  <sheetData>
    <row r="1" spans="1:30" s="42" customFormat="1" ht="31" customHeight="1" thickBot="1" x14ac:dyDescent="0.25">
      <c r="A1" s="91" t="s">
        <v>33</v>
      </c>
      <c r="B1" s="91"/>
      <c r="C1" s="91"/>
      <c r="D1" s="91"/>
      <c r="E1" s="91"/>
      <c r="F1" s="91"/>
      <c r="G1" s="92"/>
      <c r="H1" s="50"/>
      <c r="I1" s="50"/>
      <c r="J1" s="50"/>
      <c r="K1" s="50"/>
    </row>
    <row r="2" spans="1:30" s="41" customFormat="1" ht="18" thickBot="1" x14ac:dyDescent="0.25">
      <c r="A2" s="40" t="s">
        <v>22</v>
      </c>
      <c r="B2" s="35" t="s">
        <v>9</v>
      </c>
      <c r="C2" s="36" t="s">
        <v>10</v>
      </c>
      <c r="D2" s="43" t="s">
        <v>30</v>
      </c>
      <c r="E2" s="44" t="s">
        <v>0</v>
      </c>
      <c r="F2" s="44" t="s">
        <v>34</v>
      </c>
      <c r="G2" s="51" t="s">
        <v>1</v>
      </c>
      <c r="H2" s="52"/>
      <c r="I2" s="44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s="24" customFormat="1" ht="18" thickBot="1" x14ac:dyDescent="0.25">
      <c r="A3" s="31"/>
      <c r="B3" s="23" t="s">
        <v>28</v>
      </c>
      <c r="C3" s="20" t="s">
        <v>26</v>
      </c>
      <c r="D3" s="53">
        <v>1</v>
      </c>
      <c r="E3" s="54" t="s">
        <v>3</v>
      </c>
      <c r="F3" s="55"/>
      <c r="G3" s="56"/>
      <c r="H3" s="57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</row>
    <row r="4" spans="1:30" s="4" customFormat="1" ht="17" x14ac:dyDescent="0.2">
      <c r="A4" s="32"/>
      <c r="B4" s="93" t="s">
        <v>2</v>
      </c>
      <c r="C4" s="13" t="s">
        <v>12</v>
      </c>
      <c r="D4" s="58">
        <v>2</v>
      </c>
      <c r="E4" s="59"/>
      <c r="F4" s="59" t="s">
        <v>3</v>
      </c>
      <c r="G4" s="60"/>
      <c r="H4" s="6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s="4" customFormat="1" ht="17" x14ac:dyDescent="0.2">
      <c r="A5" s="33"/>
      <c r="B5" s="94"/>
      <c r="C5" s="13" t="s">
        <v>13</v>
      </c>
      <c r="D5" s="58">
        <v>1</v>
      </c>
      <c r="E5" s="59"/>
      <c r="F5" s="59"/>
      <c r="G5" s="60" t="s">
        <v>3</v>
      </c>
      <c r="H5" s="6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s="4" customFormat="1" ht="34" x14ac:dyDescent="0.2">
      <c r="A6" s="33"/>
      <c r="B6" s="94"/>
      <c r="C6" s="13" t="s">
        <v>14</v>
      </c>
      <c r="D6" s="58">
        <v>2</v>
      </c>
      <c r="E6" s="59"/>
      <c r="F6" s="59"/>
      <c r="G6" s="60" t="s">
        <v>3</v>
      </c>
      <c r="H6" s="6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9" customFormat="1" ht="18" customHeight="1" x14ac:dyDescent="0.2">
      <c r="A7" s="33"/>
      <c r="B7" s="94"/>
      <c r="C7" s="15" t="s">
        <v>15</v>
      </c>
      <c r="D7" s="62">
        <v>4</v>
      </c>
      <c r="E7" s="63" t="s">
        <v>3</v>
      </c>
      <c r="F7" s="63"/>
      <c r="G7" s="64"/>
      <c r="H7" s="6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6" customFormat="1" ht="17" x14ac:dyDescent="0.2">
      <c r="A8" s="33"/>
      <c r="B8" s="94"/>
      <c r="C8" s="14" t="s">
        <v>29</v>
      </c>
      <c r="D8" s="66">
        <v>3</v>
      </c>
      <c r="E8" s="67"/>
      <c r="F8" s="67"/>
      <c r="G8" s="68" t="s">
        <v>3</v>
      </c>
      <c r="H8" s="6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s="18" customFormat="1" ht="35" thickBot="1" x14ac:dyDescent="0.25">
      <c r="A9" s="30"/>
      <c r="B9" s="95"/>
      <c r="C9" s="17" t="s">
        <v>17</v>
      </c>
      <c r="D9" s="70">
        <v>2</v>
      </c>
      <c r="E9" s="71" t="s">
        <v>3</v>
      </c>
      <c r="F9" s="71"/>
      <c r="G9" s="72"/>
      <c r="H9" s="7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s="27" customFormat="1" ht="17" x14ac:dyDescent="0.2">
      <c r="A10" s="32"/>
      <c r="B10" s="93" t="s">
        <v>4</v>
      </c>
      <c r="C10" s="26" t="s">
        <v>18</v>
      </c>
      <c r="D10" s="74">
        <v>2</v>
      </c>
      <c r="E10" s="75"/>
      <c r="F10" s="75"/>
      <c r="G10" s="76" t="s">
        <v>3</v>
      </c>
      <c r="H10" s="77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s="2" customFormat="1" ht="18" thickBot="1" x14ac:dyDescent="0.25">
      <c r="A11" s="30"/>
      <c r="B11" s="95"/>
      <c r="C11" s="28" t="s">
        <v>16</v>
      </c>
      <c r="D11" s="78">
        <v>1</v>
      </c>
      <c r="E11" s="79"/>
      <c r="F11" s="79"/>
      <c r="G11" s="80" t="s">
        <v>3</v>
      </c>
      <c r="H11" s="8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27" customFormat="1" ht="17" x14ac:dyDescent="0.2">
      <c r="A12" s="32"/>
      <c r="B12" s="93" t="s">
        <v>5</v>
      </c>
      <c r="C12" s="26" t="s">
        <v>19</v>
      </c>
      <c r="D12" s="74">
        <v>1</v>
      </c>
      <c r="E12" s="75"/>
      <c r="F12" s="75"/>
      <c r="G12" s="76" t="s">
        <v>3</v>
      </c>
      <c r="H12" s="77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s="6" customFormat="1" ht="17" x14ac:dyDescent="0.2">
      <c r="A13" s="33"/>
      <c r="B13" s="94"/>
      <c r="C13" s="14" t="s">
        <v>20</v>
      </c>
      <c r="D13" s="66">
        <v>1</v>
      </c>
      <c r="E13" s="67"/>
      <c r="F13" s="67"/>
      <c r="G13" s="68" t="s">
        <v>3</v>
      </c>
      <c r="H13" s="6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s="6" customFormat="1" ht="17" x14ac:dyDescent="0.2">
      <c r="A14" s="33"/>
      <c r="B14" s="96"/>
      <c r="C14" s="14" t="s">
        <v>21</v>
      </c>
      <c r="D14" s="66">
        <v>2</v>
      </c>
      <c r="E14" s="67" t="s">
        <v>3</v>
      </c>
      <c r="F14" s="67"/>
      <c r="G14" s="68"/>
      <c r="H14" s="6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s="2" customFormat="1" ht="35" thickBot="1" x14ac:dyDescent="0.25">
      <c r="A15" s="30"/>
      <c r="B15" s="29" t="s">
        <v>11</v>
      </c>
      <c r="C15" s="28" t="s">
        <v>27</v>
      </c>
      <c r="D15" s="78">
        <v>3</v>
      </c>
      <c r="E15" s="79" t="s">
        <v>3</v>
      </c>
      <c r="F15" s="79"/>
      <c r="G15" s="80"/>
      <c r="H15" s="8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4" customFormat="1" ht="17" x14ac:dyDescent="0.2">
      <c r="A16" s="32"/>
      <c r="B16" s="93" t="s">
        <v>6</v>
      </c>
      <c r="C16" s="13" t="s">
        <v>23</v>
      </c>
      <c r="D16" s="58">
        <v>2</v>
      </c>
      <c r="E16" s="59"/>
      <c r="F16" s="59"/>
      <c r="G16" s="60" t="s">
        <v>3</v>
      </c>
      <c r="H16" s="6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s="6" customFormat="1" ht="34" x14ac:dyDescent="0.2">
      <c r="A17" s="33"/>
      <c r="B17" s="94"/>
      <c r="C17" s="14" t="s">
        <v>31</v>
      </c>
      <c r="D17" s="66">
        <v>3</v>
      </c>
      <c r="E17" s="67"/>
      <c r="F17" s="67"/>
      <c r="G17" s="68" t="s">
        <v>3</v>
      </c>
      <c r="H17" s="69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s="2" customFormat="1" ht="18" thickBot="1" x14ac:dyDescent="0.25">
      <c r="A18" s="30"/>
      <c r="B18" s="95"/>
      <c r="C18" s="28" t="s">
        <v>32</v>
      </c>
      <c r="D18" s="78">
        <v>3</v>
      </c>
      <c r="E18" s="79" t="s">
        <v>3</v>
      </c>
      <c r="F18" s="79"/>
      <c r="G18" s="80"/>
      <c r="H18" s="8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4" customFormat="1" ht="17" x14ac:dyDescent="0.2">
      <c r="A19" s="32"/>
      <c r="B19" s="89" t="s">
        <v>25</v>
      </c>
      <c r="C19" s="38" t="s">
        <v>36</v>
      </c>
      <c r="D19" s="58">
        <v>3</v>
      </c>
      <c r="E19" s="59"/>
      <c r="F19" s="59" t="s">
        <v>3</v>
      </c>
      <c r="G19" s="60"/>
      <c r="H19" s="6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s="2" customFormat="1" ht="18" thickBot="1" x14ac:dyDescent="0.25">
      <c r="A20" s="30"/>
      <c r="B20" s="90"/>
      <c r="C20" s="39" t="s">
        <v>35</v>
      </c>
      <c r="D20" s="78">
        <v>3</v>
      </c>
      <c r="E20" s="79"/>
      <c r="F20" s="79" t="s">
        <v>3</v>
      </c>
      <c r="G20" s="80"/>
      <c r="H20" s="8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s="21" customFormat="1" ht="17" thickBot="1" x14ac:dyDescent="0.25">
      <c r="A21" s="46"/>
      <c r="B21" s="47" t="s">
        <v>7</v>
      </c>
      <c r="C21" s="48"/>
      <c r="D21" s="82">
        <v>7</v>
      </c>
      <c r="E21" s="83" t="s">
        <v>3</v>
      </c>
      <c r="F21" s="83"/>
      <c r="G21" s="84"/>
      <c r="H21" s="8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s="21" customFormat="1" ht="18" thickBot="1" x14ac:dyDescent="0.25">
      <c r="A22" s="46"/>
      <c r="B22" s="47" t="s">
        <v>8</v>
      </c>
      <c r="C22" s="48" t="s">
        <v>24</v>
      </c>
      <c r="D22" s="82">
        <v>5</v>
      </c>
      <c r="E22" s="83" t="s">
        <v>3</v>
      </c>
      <c r="F22" s="83"/>
      <c r="G22" s="84"/>
      <c r="H22" s="8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s="4" customFormat="1" x14ac:dyDescent="0.2">
      <c r="A23" s="32"/>
      <c r="B23" s="12"/>
      <c r="C23" s="13"/>
      <c r="D23" s="58"/>
      <c r="E23" s="59"/>
      <c r="F23" s="59"/>
      <c r="G23" s="60"/>
      <c r="H23" s="6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s="6" customFormat="1" x14ac:dyDescent="0.2">
      <c r="A24" s="33"/>
      <c r="B24" s="10"/>
      <c r="C24" s="14"/>
      <c r="D24" s="66"/>
      <c r="E24" s="67"/>
      <c r="F24" s="67"/>
      <c r="G24" s="68"/>
      <c r="H24" s="69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6" customFormat="1" x14ac:dyDescent="0.2">
      <c r="A25" s="33"/>
      <c r="B25" s="10"/>
      <c r="C25" s="14"/>
      <c r="D25" s="66"/>
      <c r="E25" s="67"/>
      <c r="F25" s="67"/>
      <c r="G25" s="68"/>
      <c r="H25" s="69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s="6" customFormat="1" x14ac:dyDescent="0.2">
      <c r="A26" s="33"/>
      <c r="B26" s="10"/>
      <c r="C26" s="14"/>
      <c r="D26" s="66"/>
      <c r="E26" s="86"/>
      <c r="F26" s="86"/>
      <c r="G26" s="87"/>
      <c r="H26" s="6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D27" s="62"/>
      <c r="E27" s="7"/>
      <c r="F27" s="7"/>
      <c r="G27" s="8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x14ac:dyDescent="0.2">
      <c r="D28" s="62"/>
      <c r="E28" s="7"/>
      <c r="F28" s="7"/>
      <c r="G28" s="8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x14ac:dyDescent="0.2">
      <c r="D29" s="62"/>
      <c r="E29" s="7"/>
      <c r="F29" s="7"/>
      <c r="G29" s="8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x14ac:dyDescent="0.2">
      <c r="D30" s="62"/>
      <c r="E30" s="7"/>
      <c r="F30" s="7"/>
      <c r="G30" s="8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x14ac:dyDescent="0.2">
      <c r="D31" s="62"/>
      <c r="E31" s="7"/>
      <c r="F31" s="7"/>
      <c r="G31" s="8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x14ac:dyDescent="0.2">
      <c r="D32" s="62"/>
      <c r="E32" s="7"/>
      <c r="F32" s="7"/>
      <c r="G32" s="8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4:30" x14ac:dyDescent="0.2">
      <c r="D33" s="62"/>
      <c r="E33" s="7"/>
      <c r="F33" s="7"/>
      <c r="G33" s="8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4:30" x14ac:dyDescent="0.2">
      <c r="D34" s="62"/>
      <c r="E34" s="7"/>
      <c r="F34" s="7"/>
      <c r="G34" s="8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4:30" x14ac:dyDescent="0.2">
      <c r="D35" s="62"/>
      <c r="E35" s="7"/>
      <c r="F35" s="7"/>
      <c r="G35" s="8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4:30" x14ac:dyDescent="0.2">
      <c r="D36" s="62"/>
      <c r="E36" s="7"/>
      <c r="F36" s="7"/>
      <c r="G36" s="8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4:30" x14ac:dyDescent="0.2">
      <c r="D37" s="62"/>
      <c r="E37" s="7"/>
      <c r="F37" s="7"/>
      <c r="G37" s="8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4:30" x14ac:dyDescent="0.2">
      <c r="D38" s="62"/>
      <c r="E38" s="7"/>
      <c r="F38" s="7"/>
      <c r="G38" s="8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4:30" x14ac:dyDescent="0.2">
      <c r="D39" s="62"/>
      <c r="E39" s="7"/>
      <c r="F39" s="7"/>
      <c r="G39" s="8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4:30" x14ac:dyDescent="0.2">
      <c r="D40" s="62"/>
      <c r="E40" s="7"/>
      <c r="F40" s="7"/>
      <c r="G40" s="8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4:30" x14ac:dyDescent="0.2">
      <c r="D41" s="62"/>
      <c r="E41" s="7"/>
      <c r="F41" s="7"/>
      <c r="G41" s="8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4:30" x14ac:dyDescent="0.2">
      <c r="D42" s="62"/>
      <c r="E42" s="7"/>
      <c r="F42" s="7"/>
      <c r="G42" s="8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4:30" x14ac:dyDescent="0.2">
      <c r="D43" s="62"/>
      <c r="E43" s="7"/>
      <c r="F43" s="7"/>
      <c r="G43" s="8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4:30" x14ac:dyDescent="0.2">
      <c r="D44" s="62"/>
      <c r="E44" s="7"/>
      <c r="F44" s="7"/>
      <c r="G44" s="8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4:30" x14ac:dyDescent="0.2">
      <c r="D45" s="62"/>
      <c r="E45" s="7"/>
      <c r="F45" s="7"/>
      <c r="G45" s="8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4:30" x14ac:dyDescent="0.2">
      <c r="D46" s="62"/>
      <c r="E46" s="7"/>
      <c r="F46" s="7"/>
      <c r="G46" s="8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4:30" x14ac:dyDescent="0.2">
      <c r="D47" s="62"/>
      <c r="E47" s="7"/>
      <c r="F47" s="7"/>
      <c r="G47" s="8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4:30" x14ac:dyDescent="0.2">
      <c r="D48" s="62"/>
      <c r="E48" s="7"/>
      <c r="F48" s="7"/>
      <c r="G48" s="8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4:30" x14ac:dyDescent="0.2">
      <c r="D49" s="62"/>
      <c r="E49" s="7"/>
      <c r="F49" s="7"/>
      <c r="G49" s="8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4:30" x14ac:dyDescent="0.2">
      <c r="D50" s="62"/>
      <c r="E50" s="7"/>
      <c r="F50" s="7"/>
      <c r="G50" s="8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4:30" x14ac:dyDescent="0.2">
      <c r="D51" s="62"/>
      <c r="E51" s="7"/>
      <c r="F51" s="7"/>
      <c r="G51" s="8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4:30" x14ac:dyDescent="0.2">
      <c r="D52" s="62"/>
      <c r="E52" s="7"/>
      <c r="F52" s="7"/>
      <c r="G52" s="8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4:30" x14ac:dyDescent="0.2">
      <c r="D53" s="62"/>
      <c r="E53" s="7"/>
      <c r="F53" s="7"/>
      <c r="G53" s="8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4:30" x14ac:dyDescent="0.2">
      <c r="D54" s="62"/>
      <c r="E54" s="7"/>
      <c r="F54" s="7"/>
      <c r="G54" s="8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4:30" x14ac:dyDescent="0.2">
      <c r="D55" s="62"/>
      <c r="E55" s="7"/>
      <c r="F55" s="7"/>
      <c r="G55" s="8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4:30" x14ac:dyDescent="0.2">
      <c r="D56" s="62"/>
      <c r="E56" s="7"/>
      <c r="F56" s="7"/>
      <c r="G56" s="8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4:30" x14ac:dyDescent="0.2">
      <c r="D57" s="62"/>
      <c r="E57" s="7"/>
      <c r="F57" s="7"/>
      <c r="G57" s="8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4:30" x14ac:dyDescent="0.2">
      <c r="D58" s="62"/>
      <c r="E58" s="7"/>
      <c r="F58" s="7"/>
      <c r="G58" s="8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4:30" x14ac:dyDescent="0.2">
      <c r="D59" s="62"/>
      <c r="E59" s="7"/>
      <c r="F59" s="7"/>
      <c r="G59" s="8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4:30" x14ac:dyDescent="0.2">
      <c r="D60" s="62"/>
      <c r="E60" s="7"/>
      <c r="F60" s="7"/>
      <c r="G60" s="8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4:30" x14ac:dyDescent="0.2">
      <c r="D61" s="62"/>
      <c r="E61" s="7"/>
      <c r="F61" s="7"/>
      <c r="G61" s="8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4:30" x14ac:dyDescent="0.2">
      <c r="D62" s="62"/>
      <c r="E62" s="7"/>
      <c r="F62" s="7"/>
      <c r="G62" s="8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4:30" x14ac:dyDescent="0.2">
      <c r="D63" s="62"/>
      <c r="E63" s="7"/>
      <c r="F63" s="7"/>
      <c r="G63" s="8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4:30" x14ac:dyDescent="0.2">
      <c r="D64" s="62"/>
      <c r="E64" s="7"/>
      <c r="F64" s="7"/>
      <c r="G64" s="8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4:30" x14ac:dyDescent="0.2">
      <c r="D65" s="62"/>
      <c r="E65" s="7"/>
      <c r="F65" s="7"/>
      <c r="G65" s="8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4:30" x14ac:dyDescent="0.2">
      <c r="D66" s="62"/>
      <c r="E66" s="7"/>
      <c r="F66" s="7"/>
      <c r="G66" s="8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4:30" x14ac:dyDescent="0.2">
      <c r="D67" s="62"/>
      <c r="E67" s="7"/>
      <c r="F67" s="7"/>
      <c r="G67" s="8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4:30" x14ac:dyDescent="0.2">
      <c r="D68" s="62"/>
      <c r="E68" s="7"/>
      <c r="F68" s="7"/>
      <c r="G68" s="8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4:30" x14ac:dyDescent="0.2">
      <c r="D69" s="62"/>
      <c r="E69" s="7"/>
      <c r="F69" s="7"/>
      <c r="G69" s="8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4:30" x14ac:dyDescent="0.2">
      <c r="D70" s="62"/>
      <c r="E70" s="7"/>
      <c r="F70" s="7"/>
      <c r="G70" s="8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4:30" x14ac:dyDescent="0.2">
      <c r="D71" s="62"/>
      <c r="E71" s="7"/>
      <c r="F71" s="7"/>
      <c r="G71" s="8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4:30" x14ac:dyDescent="0.2">
      <c r="D72" s="62"/>
      <c r="E72" s="7"/>
      <c r="F72" s="7"/>
      <c r="G72" s="8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4:30" x14ac:dyDescent="0.2">
      <c r="D73" s="62"/>
      <c r="E73" s="7"/>
      <c r="F73" s="7"/>
      <c r="G73" s="8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4:30" x14ac:dyDescent="0.2">
      <c r="D74" s="62"/>
      <c r="E74" s="7"/>
      <c r="F74" s="7"/>
      <c r="G74" s="8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4:30" x14ac:dyDescent="0.2">
      <c r="D75" s="62"/>
      <c r="E75" s="7"/>
      <c r="F75" s="7"/>
      <c r="G75" s="8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4:30" x14ac:dyDescent="0.2">
      <c r="D76" s="62"/>
      <c r="E76" s="7"/>
      <c r="F76" s="7"/>
      <c r="G76" s="8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4:30" x14ac:dyDescent="0.2">
      <c r="D77" s="62"/>
      <c r="E77" s="7"/>
      <c r="F77" s="7"/>
      <c r="G77" s="8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4:30" x14ac:dyDescent="0.2">
      <c r="D78" s="62"/>
      <c r="E78" s="7"/>
      <c r="F78" s="7"/>
      <c r="G78" s="8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4:30" x14ac:dyDescent="0.2">
      <c r="D79" s="62"/>
      <c r="E79" s="7"/>
      <c r="F79" s="7"/>
      <c r="G79" s="8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4:30" x14ac:dyDescent="0.2">
      <c r="D80" s="62"/>
      <c r="E80" s="7"/>
      <c r="F80" s="7"/>
      <c r="G80" s="8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4:30" x14ac:dyDescent="0.2">
      <c r="D81" s="62"/>
      <c r="E81" s="7"/>
      <c r="F81" s="7"/>
      <c r="G81" s="8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4:30" x14ac:dyDescent="0.2">
      <c r="D82" s="62"/>
      <c r="E82" s="7"/>
      <c r="F82" s="7"/>
      <c r="G82" s="8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4:30" x14ac:dyDescent="0.2">
      <c r="D83" s="62"/>
      <c r="E83" s="7"/>
      <c r="F83" s="7"/>
      <c r="G83" s="8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4:30" x14ac:dyDescent="0.2">
      <c r="D84" s="62"/>
      <c r="E84" s="7"/>
      <c r="F84" s="7"/>
      <c r="G84" s="8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4:30" x14ac:dyDescent="0.2">
      <c r="D85" s="62"/>
      <c r="E85" s="7"/>
      <c r="F85" s="7"/>
      <c r="G85" s="8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4:30" x14ac:dyDescent="0.2">
      <c r="D86" s="62"/>
      <c r="E86" s="7"/>
      <c r="F86" s="7"/>
      <c r="G86" s="8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4:30" x14ac:dyDescent="0.2">
      <c r="D87" s="62"/>
      <c r="E87" s="7"/>
      <c r="F87" s="7"/>
      <c r="G87" s="8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4:30" x14ac:dyDescent="0.2">
      <c r="D88" s="62"/>
      <c r="E88" s="7"/>
      <c r="F88" s="7"/>
      <c r="G88" s="8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4:30" x14ac:dyDescent="0.2">
      <c r="D89" s="62"/>
      <c r="E89" s="7"/>
      <c r="F89" s="7"/>
      <c r="G89" s="8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4:30" x14ac:dyDescent="0.2">
      <c r="D90" s="62"/>
      <c r="E90" s="7"/>
      <c r="F90" s="7"/>
      <c r="G90" s="8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4:30" x14ac:dyDescent="0.2">
      <c r="D91" s="62"/>
      <c r="E91" s="7"/>
      <c r="F91" s="7"/>
      <c r="G91" s="8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4:30" x14ac:dyDescent="0.2">
      <c r="D92" s="62"/>
      <c r="E92" s="7"/>
      <c r="F92" s="7"/>
      <c r="G92" s="8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4:30" x14ac:dyDescent="0.2">
      <c r="D93" s="62"/>
      <c r="E93" s="7"/>
      <c r="F93" s="7"/>
      <c r="G93" s="8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4:30" x14ac:dyDescent="0.2">
      <c r="D94" s="62"/>
      <c r="E94" s="7"/>
      <c r="F94" s="7"/>
      <c r="G94" s="8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4:30" x14ac:dyDescent="0.2">
      <c r="D95" s="62"/>
      <c r="E95" s="7"/>
      <c r="F95" s="7"/>
      <c r="G95" s="8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4:30" x14ac:dyDescent="0.2">
      <c r="D96" s="62"/>
      <c r="E96" s="7"/>
      <c r="F96" s="7"/>
      <c r="G96" s="8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4:30" x14ac:dyDescent="0.2">
      <c r="D97" s="62"/>
      <c r="E97" s="7"/>
      <c r="F97" s="7"/>
      <c r="G97" s="8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4:30" x14ac:dyDescent="0.2">
      <c r="D98" s="62"/>
      <c r="E98" s="7"/>
      <c r="F98" s="7"/>
      <c r="G98" s="8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4:30" x14ac:dyDescent="0.2">
      <c r="D99" s="62"/>
      <c r="E99" s="7"/>
      <c r="F99" s="7"/>
      <c r="G99" s="8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4:30" x14ac:dyDescent="0.2">
      <c r="D100" s="62"/>
      <c r="E100" s="7"/>
      <c r="F100" s="7"/>
      <c r="G100" s="8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4:30" x14ac:dyDescent="0.2">
      <c r="D101" s="62"/>
      <c r="E101" s="7"/>
      <c r="F101" s="7"/>
      <c r="G101" s="8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4:30" x14ac:dyDescent="0.2">
      <c r="D102" s="62"/>
      <c r="E102" s="7"/>
      <c r="F102" s="7"/>
      <c r="G102" s="8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4:30" x14ac:dyDescent="0.2">
      <c r="D103" s="62"/>
      <c r="E103" s="7"/>
      <c r="F103" s="7"/>
      <c r="G103" s="8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4:30" x14ac:dyDescent="0.2">
      <c r="D104" s="62"/>
      <c r="E104" s="7"/>
      <c r="F104" s="7"/>
      <c r="G104" s="8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4:30" x14ac:dyDescent="0.2">
      <c r="D105" s="62"/>
      <c r="E105" s="7"/>
      <c r="F105" s="7"/>
      <c r="G105" s="8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4:30" x14ac:dyDescent="0.2">
      <c r="D106" s="62"/>
      <c r="E106" s="7"/>
      <c r="F106" s="7"/>
      <c r="G106" s="8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4:30" x14ac:dyDescent="0.2">
      <c r="D107" s="62"/>
      <c r="E107" s="7"/>
      <c r="F107" s="7"/>
      <c r="G107" s="8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4:30" x14ac:dyDescent="0.2">
      <c r="D108" s="62"/>
      <c r="E108" s="7"/>
      <c r="F108" s="7"/>
      <c r="G108" s="8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4:30" x14ac:dyDescent="0.2">
      <c r="D109" s="62"/>
      <c r="E109" s="7"/>
      <c r="F109" s="7"/>
      <c r="G109" s="8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4:30" x14ac:dyDescent="0.2">
      <c r="D110" s="62"/>
      <c r="E110" s="7"/>
      <c r="F110" s="7"/>
      <c r="G110" s="8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4:30" x14ac:dyDescent="0.2">
      <c r="D111" s="62"/>
      <c r="E111" s="7"/>
      <c r="F111" s="7"/>
      <c r="G111" s="8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4:30" x14ac:dyDescent="0.2">
      <c r="D112" s="62"/>
      <c r="E112" s="7"/>
      <c r="F112" s="7"/>
      <c r="G112" s="8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4:30" x14ac:dyDescent="0.2">
      <c r="D113" s="62"/>
      <c r="E113" s="7"/>
      <c r="F113" s="7"/>
      <c r="G113" s="8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4:30" x14ac:dyDescent="0.2">
      <c r="D114" s="62"/>
      <c r="E114" s="7"/>
      <c r="F114" s="7"/>
      <c r="G114" s="8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4:30" x14ac:dyDescent="0.2">
      <c r="D115" s="62"/>
      <c r="E115" s="7"/>
      <c r="F115" s="7"/>
      <c r="G115" s="8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4:30" x14ac:dyDescent="0.2">
      <c r="D116" s="62"/>
      <c r="E116" s="7"/>
      <c r="F116" s="7"/>
      <c r="G116" s="8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4:30" x14ac:dyDescent="0.2">
      <c r="D117" s="62"/>
      <c r="E117" s="7"/>
      <c r="F117" s="7"/>
      <c r="G117" s="8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4:30" x14ac:dyDescent="0.2">
      <c r="D118" s="62"/>
      <c r="E118" s="7"/>
      <c r="F118" s="7"/>
      <c r="G118" s="8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4:30" x14ac:dyDescent="0.2">
      <c r="D119" s="62"/>
      <c r="E119" s="7"/>
      <c r="F119" s="7"/>
      <c r="G119" s="8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4:30" x14ac:dyDescent="0.2">
      <c r="D120" s="62"/>
      <c r="E120" s="7"/>
      <c r="F120" s="7"/>
      <c r="G120" s="8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4:30" x14ac:dyDescent="0.2">
      <c r="D121" s="62"/>
      <c r="E121" s="7"/>
      <c r="F121" s="7"/>
      <c r="G121" s="8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4:30" x14ac:dyDescent="0.2">
      <c r="D122" s="62"/>
      <c r="E122" s="7"/>
      <c r="F122" s="7"/>
      <c r="G122" s="8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4:30" x14ac:dyDescent="0.2">
      <c r="D123" s="62"/>
      <c r="E123" s="7"/>
      <c r="F123" s="7"/>
      <c r="G123" s="8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4:30" x14ac:dyDescent="0.2">
      <c r="D124" s="62"/>
      <c r="E124" s="7"/>
      <c r="F124" s="7"/>
      <c r="G124" s="8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4:30" x14ac:dyDescent="0.2">
      <c r="D125" s="62"/>
      <c r="E125" s="7"/>
      <c r="F125" s="7"/>
      <c r="G125" s="8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4:30" x14ac:dyDescent="0.2">
      <c r="D126" s="62"/>
      <c r="E126" s="7"/>
      <c r="F126" s="7"/>
      <c r="G126" s="8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4:30" x14ac:dyDescent="0.2">
      <c r="D127" s="62"/>
      <c r="E127" s="7"/>
      <c r="F127" s="7"/>
      <c r="G127" s="8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4:30" x14ac:dyDescent="0.2">
      <c r="D128" s="62"/>
      <c r="E128" s="7"/>
      <c r="F128" s="7"/>
      <c r="G128" s="8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4:30" x14ac:dyDescent="0.2">
      <c r="D129" s="62"/>
      <c r="E129" s="7"/>
      <c r="F129" s="7"/>
      <c r="G129" s="8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4:30" x14ac:dyDescent="0.2">
      <c r="D130" s="62"/>
      <c r="E130" s="7"/>
      <c r="F130" s="7"/>
      <c r="G130" s="8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4:30" x14ac:dyDescent="0.2">
      <c r="D131" s="62"/>
      <c r="E131" s="7"/>
      <c r="F131" s="7"/>
      <c r="G131" s="8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4:30" x14ac:dyDescent="0.2">
      <c r="D132" s="62"/>
      <c r="E132" s="7"/>
      <c r="F132" s="7"/>
      <c r="G132" s="8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4:30" x14ac:dyDescent="0.2">
      <c r="D133" s="62"/>
      <c r="E133" s="7"/>
      <c r="F133" s="7"/>
      <c r="G133" s="8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4:30" x14ac:dyDescent="0.2">
      <c r="D134" s="62"/>
      <c r="E134" s="7"/>
      <c r="F134" s="7"/>
      <c r="G134" s="8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4:30" x14ac:dyDescent="0.2">
      <c r="D135" s="62"/>
      <c r="E135" s="7"/>
      <c r="F135" s="7"/>
      <c r="G135" s="8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4:30" x14ac:dyDescent="0.2">
      <c r="D136" s="62"/>
      <c r="E136" s="7"/>
      <c r="F136" s="7"/>
      <c r="G136" s="8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4:30" x14ac:dyDescent="0.2">
      <c r="D137" s="62"/>
      <c r="E137" s="7"/>
      <c r="F137" s="7"/>
      <c r="G137" s="8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4:30" x14ac:dyDescent="0.2">
      <c r="D138" s="62"/>
      <c r="E138" s="7"/>
      <c r="F138" s="7"/>
      <c r="G138" s="8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4:30" x14ac:dyDescent="0.2">
      <c r="D139" s="62"/>
      <c r="E139" s="7"/>
      <c r="F139" s="7"/>
      <c r="G139" s="8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4:30" x14ac:dyDescent="0.2">
      <c r="D140" s="62"/>
      <c r="E140" s="7"/>
      <c r="F140" s="7"/>
      <c r="G140" s="8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4:30" x14ac:dyDescent="0.2">
      <c r="D141" s="62"/>
      <c r="E141" s="7"/>
      <c r="F141" s="7"/>
      <c r="G141" s="8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4:30" x14ac:dyDescent="0.2">
      <c r="D142" s="62"/>
      <c r="E142" s="7"/>
      <c r="F142" s="7"/>
      <c r="G142" s="8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4:30" x14ac:dyDescent="0.2">
      <c r="D143" s="62"/>
      <c r="E143" s="7"/>
      <c r="F143" s="7"/>
      <c r="G143" s="8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4:30" x14ac:dyDescent="0.2">
      <c r="D144" s="62"/>
      <c r="E144" s="7"/>
      <c r="F144" s="7"/>
      <c r="G144" s="8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4:30" x14ac:dyDescent="0.2">
      <c r="D145" s="62"/>
      <c r="E145" s="7"/>
      <c r="F145" s="7"/>
      <c r="G145" s="8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4:30" x14ac:dyDescent="0.2">
      <c r="D146" s="62"/>
      <c r="E146" s="7"/>
      <c r="F146" s="7"/>
      <c r="G146" s="8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4:30" x14ac:dyDescent="0.2">
      <c r="D147" s="62"/>
      <c r="E147" s="7"/>
      <c r="F147" s="7"/>
      <c r="G147" s="8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4:30" x14ac:dyDescent="0.2">
      <c r="D148" s="62"/>
      <c r="E148" s="7"/>
      <c r="F148" s="7"/>
      <c r="G148" s="8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4:30" x14ac:dyDescent="0.2">
      <c r="D149" s="62"/>
      <c r="E149" s="7"/>
      <c r="F149" s="7"/>
      <c r="G149" s="8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4:30" x14ac:dyDescent="0.2">
      <c r="D150" s="62"/>
      <c r="E150" s="7"/>
      <c r="F150" s="7"/>
      <c r="G150" s="8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4:30" x14ac:dyDescent="0.2">
      <c r="D151" s="62"/>
      <c r="E151" s="7"/>
      <c r="F151" s="7"/>
      <c r="G151" s="8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4:30" x14ac:dyDescent="0.2">
      <c r="D152" s="62"/>
      <c r="E152" s="7"/>
      <c r="F152" s="7"/>
      <c r="G152" s="8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4:30" x14ac:dyDescent="0.2">
      <c r="D153" s="62"/>
      <c r="E153" s="7"/>
      <c r="F153" s="7"/>
      <c r="G153" s="8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4:30" x14ac:dyDescent="0.2">
      <c r="D154" s="62"/>
      <c r="E154" s="7"/>
      <c r="F154" s="7"/>
      <c r="G154" s="8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4:30" x14ac:dyDescent="0.2">
      <c r="D155" s="62"/>
      <c r="E155" s="7"/>
      <c r="F155" s="7"/>
      <c r="G155" s="8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4:30" x14ac:dyDescent="0.2">
      <c r="D156" s="62"/>
      <c r="E156" s="7"/>
      <c r="F156" s="7"/>
      <c r="G156" s="8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4:30" x14ac:dyDescent="0.2">
      <c r="D157" s="62"/>
      <c r="E157" s="7"/>
      <c r="F157" s="7"/>
      <c r="G157" s="8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4:30" x14ac:dyDescent="0.2">
      <c r="D158" s="62"/>
      <c r="E158" s="7"/>
      <c r="F158" s="7"/>
      <c r="G158" s="8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4:30" x14ac:dyDescent="0.2">
      <c r="D159" s="62"/>
      <c r="E159" s="7"/>
      <c r="F159" s="7"/>
      <c r="G159" s="8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4:30" x14ac:dyDescent="0.2">
      <c r="D160" s="62"/>
      <c r="E160" s="7"/>
      <c r="F160" s="7"/>
      <c r="G160" s="8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4:30" x14ac:dyDescent="0.2">
      <c r="D161" s="62"/>
      <c r="E161" s="7"/>
      <c r="F161" s="7"/>
      <c r="G161" s="8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4:30" x14ac:dyDescent="0.2">
      <c r="D162" s="62"/>
      <c r="E162" s="7"/>
      <c r="F162" s="7"/>
      <c r="G162" s="8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4:30" x14ac:dyDescent="0.2">
      <c r="D163" s="62"/>
      <c r="E163" s="7"/>
      <c r="F163" s="7"/>
      <c r="G163" s="8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4:30" x14ac:dyDescent="0.2">
      <c r="D164" s="62"/>
      <c r="E164" s="7"/>
      <c r="F164" s="7"/>
      <c r="G164" s="8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4:30" x14ac:dyDescent="0.2">
      <c r="D165" s="62"/>
      <c r="E165" s="7"/>
      <c r="F165" s="7"/>
      <c r="G165" s="8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4:30" x14ac:dyDescent="0.2">
      <c r="D166" s="62"/>
      <c r="E166" s="7"/>
      <c r="F166" s="7"/>
      <c r="G166" s="8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4:30" x14ac:dyDescent="0.2">
      <c r="D167" s="62"/>
      <c r="E167" s="7"/>
      <c r="F167" s="7"/>
      <c r="G167" s="8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4:30" x14ac:dyDescent="0.2">
      <c r="D168" s="62"/>
      <c r="E168" s="7"/>
      <c r="F168" s="7"/>
      <c r="G168" s="8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4:30" x14ac:dyDescent="0.2">
      <c r="D169" s="62"/>
      <c r="E169" s="7"/>
      <c r="F169" s="7"/>
      <c r="G169" s="8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4:30" x14ac:dyDescent="0.2">
      <c r="D170" s="62"/>
      <c r="E170" s="7"/>
      <c r="F170" s="7"/>
      <c r="G170" s="8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4:30" x14ac:dyDescent="0.2">
      <c r="D171" s="62"/>
      <c r="E171" s="7"/>
      <c r="F171" s="7"/>
      <c r="G171" s="8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4:30" x14ac:dyDescent="0.2">
      <c r="D172" s="62"/>
      <c r="E172" s="7"/>
      <c r="F172" s="7"/>
      <c r="G172" s="8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4:30" x14ac:dyDescent="0.2">
      <c r="D173" s="62"/>
      <c r="E173" s="7"/>
      <c r="F173" s="7"/>
      <c r="G173" s="8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4:30" x14ac:dyDescent="0.2">
      <c r="D174" s="62"/>
      <c r="E174" s="7"/>
      <c r="F174" s="7"/>
      <c r="G174" s="8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4:30" x14ac:dyDescent="0.2">
      <c r="D175" s="62"/>
      <c r="E175" s="7"/>
      <c r="F175" s="7"/>
      <c r="G175" s="8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4:30" x14ac:dyDescent="0.2">
      <c r="D176" s="62"/>
      <c r="E176" s="7"/>
      <c r="F176" s="7"/>
      <c r="G176" s="8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4:30" x14ac:dyDescent="0.2">
      <c r="D177" s="62"/>
      <c r="E177" s="7"/>
      <c r="F177" s="7"/>
      <c r="G177" s="8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4:30" x14ac:dyDescent="0.2">
      <c r="D178" s="62"/>
      <c r="E178" s="7"/>
      <c r="F178" s="7"/>
      <c r="G178" s="8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4:30" x14ac:dyDescent="0.2">
      <c r="D179" s="62"/>
      <c r="E179" s="7"/>
      <c r="F179" s="7"/>
      <c r="G179" s="8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4:30" x14ac:dyDescent="0.2">
      <c r="D180" s="62"/>
      <c r="E180" s="7"/>
      <c r="F180" s="7"/>
      <c r="G180" s="8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4:30" x14ac:dyDescent="0.2">
      <c r="D181" s="62"/>
      <c r="E181" s="7"/>
      <c r="F181" s="7"/>
      <c r="G181" s="8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4:30" x14ac:dyDescent="0.2">
      <c r="D182" s="62"/>
      <c r="E182" s="7"/>
      <c r="F182" s="7"/>
      <c r="G182" s="8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4:30" x14ac:dyDescent="0.2">
      <c r="D183" s="62"/>
      <c r="E183" s="7"/>
      <c r="F183" s="7"/>
      <c r="G183" s="8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4:30" x14ac:dyDescent="0.2">
      <c r="D184" s="62"/>
      <c r="E184" s="7"/>
      <c r="F184" s="7"/>
      <c r="G184" s="8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4:30" x14ac:dyDescent="0.2">
      <c r="D185" s="62"/>
      <c r="E185" s="7"/>
      <c r="F185" s="7"/>
      <c r="G185" s="8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4:30" x14ac:dyDescent="0.2">
      <c r="D186" s="62"/>
      <c r="E186" s="7"/>
      <c r="F186" s="7"/>
      <c r="G186" s="8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4:30" x14ac:dyDescent="0.2">
      <c r="D187" s="62"/>
      <c r="E187" s="7"/>
      <c r="F187" s="7"/>
      <c r="G187" s="8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4:30" x14ac:dyDescent="0.2">
      <c r="D188" s="62"/>
      <c r="E188" s="7"/>
      <c r="F188" s="7"/>
      <c r="G188" s="8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4:30" x14ac:dyDescent="0.2">
      <c r="D189" s="62"/>
      <c r="E189" s="7"/>
      <c r="F189" s="7"/>
      <c r="G189" s="8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4:30" x14ac:dyDescent="0.2">
      <c r="D190" s="62"/>
      <c r="E190" s="7"/>
      <c r="F190" s="7"/>
      <c r="G190" s="8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4:30" x14ac:dyDescent="0.2">
      <c r="D191" s="62"/>
      <c r="E191" s="7"/>
      <c r="F191" s="7"/>
      <c r="G191" s="8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4:30" x14ac:dyDescent="0.2">
      <c r="D192" s="62"/>
      <c r="E192" s="7"/>
      <c r="F192" s="7"/>
      <c r="G192" s="8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4:30" x14ac:dyDescent="0.2">
      <c r="D193" s="62"/>
      <c r="E193" s="7"/>
      <c r="F193" s="7"/>
      <c r="G193" s="8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4:30" x14ac:dyDescent="0.2">
      <c r="D194" s="62"/>
      <c r="E194" s="7"/>
      <c r="F194" s="7"/>
      <c r="G194" s="8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4:30" x14ac:dyDescent="0.2">
      <c r="D195" s="62"/>
      <c r="E195" s="7"/>
      <c r="F195" s="7"/>
      <c r="G195" s="8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4:30" x14ac:dyDescent="0.2">
      <c r="D196" s="62"/>
      <c r="E196" s="7"/>
      <c r="F196" s="7"/>
      <c r="G196" s="8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4:30" x14ac:dyDescent="0.2">
      <c r="D197" s="62"/>
      <c r="E197" s="7"/>
      <c r="F197" s="7"/>
      <c r="G197" s="8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4:30" x14ac:dyDescent="0.2">
      <c r="D198" s="62"/>
      <c r="E198" s="7"/>
      <c r="F198" s="7"/>
      <c r="G198" s="8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4:30" x14ac:dyDescent="0.2">
      <c r="D199" s="62"/>
      <c r="E199" s="7"/>
      <c r="F199" s="7"/>
      <c r="G199" s="8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4:30" x14ac:dyDescent="0.2">
      <c r="D200" s="62"/>
      <c r="E200" s="7"/>
      <c r="F200" s="7"/>
      <c r="G200" s="8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4:30" x14ac:dyDescent="0.2">
      <c r="D201" s="62"/>
      <c r="E201" s="7"/>
      <c r="F201" s="7"/>
      <c r="G201" s="8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4:30" x14ac:dyDescent="0.2">
      <c r="D202" s="62"/>
      <c r="E202" s="7"/>
      <c r="F202" s="7"/>
      <c r="G202" s="8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4:30" x14ac:dyDescent="0.2">
      <c r="D203" s="62"/>
      <c r="E203" s="7"/>
      <c r="F203" s="7"/>
      <c r="G203" s="8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4:30" x14ac:dyDescent="0.2">
      <c r="D204" s="62"/>
      <c r="E204" s="7"/>
      <c r="F204" s="7"/>
      <c r="G204" s="8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4:30" x14ac:dyDescent="0.2">
      <c r="D205" s="62"/>
      <c r="E205" s="7"/>
      <c r="F205" s="7"/>
      <c r="G205" s="8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4:30" x14ac:dyDescent="0.2">
      <c r="D206" s="62"/>
      <c r="E206" s="7"/>
      <c r="F206" s="7"/>
      <c r="G206" s="8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4:30" x14ac:dyDescent="0.2">
      <c r="D207" s="62"/>
      <c r="E207" s="7"/>
      <c r="F207" s="7"/>
      <c r="G207" s="8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4:30" x14ac:dyDescent="0.2">
      <c r="D208" s="62"/>
      <c r="E208" s="7"/>
      <c r="F208" s="7"/>
      <c r="G208" s="8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4:30" x14ac:dyDescent="0.2">
      <c r="D209" s="62"/>
      <c r="E209" s="7"/>
      <c r="F209" s="7"/>
      <c r="G209" s="8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4:30" x14ac:dyDescent="0.2">
      <c r="D210" s="62"/>
      <c r="E210" s="7"/>
      <c r="F210" s="7"/>
      <c r="G210" s="8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4:30" x14ac:dyDescent="0.2">
      <c r="D211" s="62"/>
      <c r="E211" s="7"/>
      <c r="F211" s="7"/>
      <c r="G211" s="8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4:30" x14ac:dyDescent="0.2">
      <c r="D212" s="62"/>
      <c r="E212" s="7"/>
      <c r="F212" s="7"/>
      <c r="G212" s="8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4:30" x14ac:dyDescent="0.2">
      <c r="D213" s="62"/>
      <c r="E213" s="7"/>
      <c r="F213" s="7"/>
      <c r="G213" s="8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4:30" x14ac:dyDescent="0.2">
      <c r="D214" s="62"/>
      <c r="E214" s="7"/>
      <c r="F214" s="7"/>
      <c r="G214" s="8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4:30" x14ac:dyDescent="0.2">
      <c r="D215" s="62"/>
      <c r="E215" s="7"/>
      <c r="F215" s="7"/>
      <c r="G215" s="8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4:30" x14ac:dyDescent="0.2">
      <c r="D216" s="62"/>
      <c r="E216" s="7"/>
      <c r="F216" s="7"/>
      <c r="G216" s="8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4:30" x14ac:dyDescent="0.2">
      <c r="D217" s="62"/>
      <c r="E217" s="7"/>
      <c r="F217" s="7"/>
      <c r="G217" s="8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4:30" x14ac:dyDescent="0.2">
      <c r="D218" s="62"/>
      <c r="E218" s="7"/>
      <c r="F218" s="7"/>
      <c r="G218" s="8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4:30" x14ac:dyDescent="0.2">
      <c r="D219" s="62"/>
      <c r="E219" s="7"/>
      <c r="F219" s="7"/>
      <c r="G219" s="8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4:30" x14ac:dyDescent="0.2">
      <c r="D220" s="62"/>
      <c r="E220" s="7"/>
      <c r="F220" s="7"/>
      <c r="G220" s="8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4:30" x14ac:dyDescent="0.2">
      <c r="D221" s="62"/>
      <c r="E221" s="7"/>
      <c r="F221" s="7"/>
      <c r="G221" s="8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4:30" x14ac:dyDescent="0.2">
      <c r="D222" s="62"/>
      <c r="E222" s="7"/>
      <c r="F222" s="7"/>
      <c r="G222" s="8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4:30" x14ac:dyDescent="0.2">
      <c r="D223" s="62"/>
      <c r="E223" s="7"/>
      <c r="F223" s="7"/>
      <c r="G223" s="8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4:30" x14ac:dyDescent="0.2">
      <c r="D224" s="62"/>
      <c r="E224" s="7"/>
      <c r="F224" s="7"/>
      <c r="G224" s="8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4:30" x14ac:dyDescent="0.2">
      <c r="D225" s="62"/>
      <c r="E225" s="7"/>
      <c r="F225" s="7"/>
      <c r="G225" s="8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4:30" x14ac:dyDescent="0.2">
      <c r="D226" s="62"/>
      <c r="E226" s="7"/>
      <c r="F226" s="7"/>
      <c r="G226" s="8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4:30" x14ac:dyDescent="0.2">
      <c r="D227" s="62"/>
      <c r="E227" s="7"/>
      <c r="F227" s="7"/>
      <c r="G227" s="8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4:30" x14ac:dyDescent="0.2">
      <c r="D228" s="62"/>
      <c r="E228" s="7"/>
      <c r="F228" s="7"/>
      <c r="G228" s="8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4:30" x14ac:dyDescent="0.2">
      <c r="D229" s="62"/>
      <c r="E229" s="7"/>
      <c r="F229" s="7"/>
      <c r="G229" s="8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4:30" x14ac:dyDescent="0.2">
      <c r="D230" s="62"/>
      <c r="E230" s="7"/>
      <c r="F230" s="7"/>
      <c r="G230" s="8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</sheetData>
  <mergeCells count="6">
    <mergeCell ref="B19:B20"/>
    <mergeCell ref="A1:G1"/>
    <mergeCell ref="B4:B9"/>
    <mergeCell ref="B10:B11"/>
    <mergeCell ref="B12:B14"/>
    <mergeCell ref="B16:B18"/>
  </mergeCells>
  <phoneticPr fontId="3" type="noConversion"/>
  <conditionalFormatting sqref="D4:D26">
    <cfRule type="colorScale" priority="9">
      <colorScale>
        <cfvo type="min"/>
        <cfvo type="max"/>
        <color rgb="FF7030A0"/>
        <color theme="9"/>
      </colorScale>
    </cfRule>
  </conditionalFormatting>
  <conditionalFormatting sqref="D4:D25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3">
    <cfRule type="containsText" dxfId="2" priority="3" operator="containsText" text="X">
      <formula>NOT(ISERROR(SEARCH("X",F3)))</formula>
    </cfRule>
  </conditionalFormatting>
  <conditionalFormatting sqref="G3:G251">
    <cfRule type="containsText" dxfId="1" priority="2" operator="containsText" text="X">
      <formula>NOT(ISERROR(SEARCH("X",G3)))</formula>
    </cfRule>
  </conditionalFormatting>
  <conditionalFormatting sqref="E3:E122">
    <cfRule type="containsText" dxfId="0" priority="1" operator="containsText" text="X">
      <formula>NOT(ISERROR(SEARCH("X",E3)))</formula>
    </cfRule>
  </conditionalFormatting>
  <pageMargins left="0" right="0" top="0" bottom="0" header="0" footer="0"/>
  <pageSetup paperSize="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semaine_1</vt:lpstr>
      <vt:lpstr>semaine_1!Print_Area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Charpentier</dc:creator>
  <cp:keywords/>
  <dc:description/>
  <cp:lastModifiedBy>Tristan Charpentier</cp:lastModifiedBy>
  <cp:lastPrinted>2021-04-13T01:21:24Z</cp:lastPrinted>
  <dcterms:created xsi:type="dcterms:W3CDTF">2021-03-04T00:47:05Z</dcterms:created>
  <dcterms:modified xsi:type="dcterms:W3CDTF">2021-04-14T14:24:23Z</dcterms:modified>
  <cp:category/>
</cp:coreProperties>
</file>