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\Documents\MSC\Year 1\semester 1\CS5229 - Big Data Analytics Technologies\assignments\UoM_MapReduce-vs-Spark\Results\"/>
    </mc:Choice>
  </mc:AlternateContent>
  <xr:revisionPtr revIDLastSave="0" documentId="8_{755BB8E4-428F-42F0-AD1C-9CDA4B313528}" xr6:coauthVersionLast="47" xr6:coauthVersionMax="47" xr10:uidLastSave="{00000000-0000-0000-0000-000000000000}"/>
  <bookViews>
    <workbookView xWindow="-108" yWindow="-108" windowWidth="23256" windowHeight="12456" xr2:uid="{D99D4A5B-677E-4C77-B09C-F9A8B783345D}"/>
  </bookViews>
  <sheets>
    <sheet name="Sheet1" sheetId="1" r:id="rId1"/>
  </sheets>
  <definedNames>
    <definedName name="_xlchart.v1.0" hidden="1">Sheet1!$A$1</definedName>
    <definedName name="_xlchart.v1.1" hidden="1">Sheet1!$A$2:$A$6</definedName>
    <definedName name="_xlchart.v1.2" hidden="1">Sheet1!$B$1</definedName>
    <definedName name="_xlchart.v1.3" hidden="1">Sheet1!$B$2:$B$6</definedName>
    <definedName name="_xlchart.v1.4" hidden="1">Sheet1!$C$1</definedName>
    <definedName name="_xlchart.v1.5" hidden="1">Sheet1!$C$2:$C$6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<sst xmlns="http://schemas.openxmlformats.org/spreadsheetml/2006/main" count="11" uniqueCount="11">
  <si>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Iteration</t>
  </si>
  <si>
    <t>carrier delay</t>
  </si>
  <si>
    <t>late aircraft delay</t>
  </si>
  <si>
    <t>NAS delay</t>
  </si>
  <si>
    <t>security delay</t>
  </si>
  <si>
    <t>weather delay</t>
  </si>
  <si>
    <t>Query</t>
  </si>
  <si>
    <t>Elasped Time (s) - Hadoop</t>
  </si>
  <si>
    <t>Elasped Time (s) - Spark</t>
  </si>
  <si>
    <t>Elapsed Time (s) - HiveQL</t>
  </si>
  <si>
    <t>Elapsed Time (s) - Spark-SQL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</si>
</sst>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Execution Time vs</a:t>
            </a:r>
            <a:r>
              <a:rPr lang="en-US" baseline="0"/>
              <a:t> Iteration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Elasped Time (s) - Hadoop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22</c:v>
                </c:pt>
                <c:pt idx="1">
                  <c:v>24</c:v>
                </c:pt>
                <c:pt idx="2">
                  <c:v>24</c:v>
                </c:pt>
                <c:pt idx="3">
                  <c:v>22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8-4DEE-A81F-20C04BBF8F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Elasped Time (s) - Spark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A8-4DEE-A81F-20C04BBF8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6871952"/>
        <c:axId val="394626096"/>
      </c:barChart>
      <c:catAx>
        <c:axId val="40687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626096"/>
        <c:crosses val="autoZero"/>
        <c:auto val="1"/>
        <c:lblAlgn val="ctr"/>
        <c:lblOffset val="100"/>
        <c:noMultiLvlLbl val="0"/>
      </c:catAx>
      <c:valAx>
        <c:axId val="39462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Running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7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Query Execution Time vs Query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Elapsed Time (s) - HiveQL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Sheet1!$F$2:$F$6</c:f>
              <c:strCache>
                <c:ptCount val="5"/>
                <c:pt idx="0">
                  <c:v>carrier delay</c:v>
                </c:pt>
                <c:pt idx="1">
                  <c:v>late aircraft delay</c:v>
                </c:pt>
                <c:pt idx="2">
                  <c:v>NAS delay</c:v>
                </c:pt>
                <c:pt idx="3">
                  <c:v>security delay</c:v>
                </c:pt>
                <c:pt idx="4">
                  <c:v>weather delay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32</c:v>
                </c:pt>
                <c:pt idx="1">
                  <c:v>24</c:v>
                </c:pt>
                <c:pt idx="2">
                  <c:v>24</c:v>
                </c:pt>
                <c:pt idx="3">
                  <c:v>23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E6-42A2-B6A3-399451D7E7BF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Elapsed Time (s) - Spark-SQL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Sheet1!$F$2:$F$6</c:f>
              <c:strCache>
                <c:ptCount val="5"/>
                <c:pt idx="0">
                  <c:v>carrier delay</c:v>
                </c:pt>
                <c:pt idx="1">
                  <c:v>late aircraft delay</c:v>
                </c:pt>
                <c:pt idx="2">
                  <c:v>NAS delay</c:v>
                </c:pt>
                <c:pt idx="3">
                  <c:v>security delay</c:v>
                </c:pt>
                <c:pt idx="4">
                  <c:v>weather delay</c:v>
                </c:pt>
              </c:strCache>
            </c:strRef>
          </c:cat>
          <c:val>
            <c:numRef>
              <c:f>Sheet1!$H$2:$H$6</c:f>
              <c:numCache>
                <c:formatCode>General</c:formatCode>
                <c:ptCount val="5"/>
                <c:pt idx="0">
                  <c:v>14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E6-42A2-B6A3-399451D7E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799216"/>
        <c:axId val="406343968"/>
      </c:barChart>
      <c:catAx>
        <c:axId val="43279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Query 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343968"/>
        <c:crosses val="autoZero"/>
        <c:auto val="1"/>
        <c:lblAlgn val="ctr"/>
        <c:lblOffset val="100"/>
        <c:noMultiLvlLbl val="0"/>
      </c:catAx>
      <c:valAx>
        <c:axId val="4063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Elaspsed</a:t>
                </a:r>
                <a:r>
                  <a:rPr lang="en-US" baseline="0"/>
                  <a:t> Time 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9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274320</xdr:colOff>
      <xdr:row>16</xdr:row>
      <xdr:rowOff>140970</xdr:rowOff>
    </xdr:from>
    <xdr:to>
      <xdr:col>6</xdr:col>
      <xdr:colOff>144780</xdr:colOff>
      <xdr:row>33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B9EF2-85EA-1301-B930-E9CAD2DA3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213360</xdr:colOff>
      <xdr:row>18</xdr:row>
      <xdr:rowOff>15240</xdr:rowOff>
    </xdr:from>
    <xdr:to>
      <xdr:col>14</xdr:col>
      <xdr:colOff>441960</xdr:colOff>
      <xdr:row>34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0E74CB-3490-3E96-02EA-5917A8F11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3935-E8FC-4BC0-B60C-668D20011A76}">
  <dimension ref="A1:H6"/>
  <sheetViews>
    <sheetView tabSelected="1" workbookViewId="0">
      <selection activeCell="L13" sqref="L13"/>
    </sheetView>
  </sheetViews>
  <sheetFormatPr defaultRowHeight="14.4" x14ac:dyDescent="0.3"/>
  <cols>
    <col min="1" max="1" width="11" customWidth="1"/>
    <col min="2" max="2" width="23.21875" customWidth="1"/>
    <col min="3" max="3" width="21.21875" customWidth="1"/>
    <col min="6" max="6" width="16.5546875" customWidth="1"/>
    <col min="7" max="7" width="23" customWidth="1"/>
    <col min="8" max="8" width="25.109375" customWidth="1"/>
  </cols>
  <sheetData>
    <row r="1" spans="1:8" s="1" customFormat="1" x14ac:dyDescent="0.3">
      <c r="A1" s="2" t="s">
        <v>0</v>
      </c>
      <c r="B1" s="3" t="s">
        <v>7</v>
      </c>
      <c r="C1" s="4" t="s">
        <v>8</v>
      </c>
      <c r="F1" s="2" t="s">
        <v>6</v>
      </c>
      <c r="G1" s="3" t="s">
        <v>9</v>
      </c>
      <c r="H1" s="4" t="s">
        <v>10</v>
      </c>
    </row>
    <row r="2" spans="1:8" x14ac:dyDescent="0.3">
      <c r="A2" s="5">
        <v>1</v>
      </c>
      <c r="B2" s="6">
        <v>22</v>
      </c>
      <c r="C2" s="7">
        <v>13</v>
      </c>
      <c r="F2" s="5" t="s">
        <v>1</v>
      </c>
      <c r="G2" s="6">
        <v>32</v>
      </c>
      <c r="H2" s="7">
        <v>14</v>
      </c>
    </row>
    <row r="3" spans="1:8" x14ac:dyDescent="0.3">
      <c r="A3" s="5">
        <v>2</v>
      </c>
      <c r="B3" s="6">
        <v>24</v>
      </c>
      <c r="C3" s="7">
        <v>13</v>
      </c>
      <c r="F3" s="5" t="s">
        <v>2</v>
      </c>
      <c r="G3" s="6">
        <v>24</v>
      </c>
      <c r="H3" s="7">
        <v>13</v>
      </c>
    </row>
    <row r="4" spans="1:8" x14ac:dyDescent="0.3">
      <c r="A4" s="5">
        <v>3</v>
      </c>
      <c r="B4" s="6">
        <v>24</v>
      </c>
      <c r="C4" s="7">
        <v>13</v>
      </c>
      <c r="F4" s="5" t="s">
        <v>3</v>
      </c>
      <c r="G4" s="6">
        <v>24</v>
      </c>
      <c r="H4" s="7">
        <v>13</v>
      </c>
    </row>
    <row r="5" spans="1:8" x14ac:dyDescent="0.3">
      <c r="A5" s="5">
        <v>4</v>
      </c>
      <c r="B5" s="6">
        <v>22</v>
      </c>
      <c r="C5" s="7">
        <v>13</v>
      </c>
      <c r="F5" s="5" t="s">
        <v>4</v>
      </c>
      <c r="G5" s="6">
        <v>23</v>
      </c>
      <c r="H5" s="7">
        <v>13</v>
      </c>
    </row>
    <row r="6" spans="1:8" x14ac:dyDescent="0.3">
      <c r="A6" s="8">
        <v>5</v>
      </c>
      <c r="B6" s="9">
        <v>23</v>
      </c>
      <c r="C6" s="10">
        <v>13</v>
      </c>
      <c r="F6" s="8" t="s">
        <v>5</v>
      </c>
      <c r="G6" s="9">
        <v>22</v>
      </c>
      <c r="H6" s="10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</cp:lastModifiedBy>
  <dcterms:created xsi:type="dcterms:W3CDTF">2023-03-05T12:44:43Z</dcterms:created>
  <dcterms:modified xsi:type="dcterms:W3CDTF">2023-03-06T07:43:46Z</dcterms:modified>
</cp:coreProperties>
</file>