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shba\EXCELR\EXCEL ASSIGNMENT\"/>
    </mc:Choice>
  </mc:AlternateContent>
  <bookViews>
    <workbookView xWindow="0" yWindow="0" windowWidth="23040" windowHeight="9195" activeTab="1"/>
  </bookViews>
  <sheets>
    <sheet name="Q11-Conditional" sheetId="1" r:id="rId1"/>
    <sheet name="Answ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2" l="1"/>
  <c r="F14" i="2"/>
  <c r="E14" i="2"/>
  <c r="B21" i="1" l="1"/>
  <c r="C21" i="1"/>
  <c r="D21" i="1"/>
</calcChain>
</file>

<file path=xl/sharedStrings.xml><?xml version="1.0" encoding="utf-8"?>
<sst xmlns="http://schemas.openxmlformats.org/spreadsheetml/2006/main" count="35" uniqueCount="13">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</sst>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Museo Sans For Del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3" fillId="2" borderId="0" xfId="1" applyFont="1" applyFill="1"/>
    <xf numFmtId="164" fontId="4" fillId="3" borderId="0" xfId="2" applyNumberFormat="1" applyFill="1"/>
    <xf numFmtId="164" fontId="0" fillId="0" borderId="0" xfId="0" applyNumberFormat="1"/>
    <xf numFmtId="0" fontId="0" fillId="0" borderId="1" xfId="0" applyBorder="1"/>
    <xf numFmtId="165" fontId="0" fillId="0" borderId="0" xfId="3" applyNumberFormat="1" applyFont="1"/>
    <xf numFmtId="0" fontId="0" fillId="4" borderId="2" xfId="0" applyFill="1" applyBorder="1"/>
    <xf numFmtId="0" fontId="0" fillId="5" borderId="1" xfId="0" applyFill="1" applyBorder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">
    <cellStyle name="Comma" xfId="3" builtinId="3"/>
    <cellStyle name="Currency 3" xfId="2"/>
    <cellStyle name="Normal" xfId="0" builtinId="0"/>
    <cellStyle name="Normal 4" xfId="1"/>
  </cellStyles>
  <dxfs count="1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6" formatCode="&quot;$&quot;#,##0"/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1"/>
  <sheetViews>
    <sheetView showGridLines="0" topLeftCell="A4" workbookViewId="0">
      <selection activeCell="G16" sqref="G16"/>
    </sheetView>
  </sheetViews>
  <sheetFormatPr defaultRowHeight="15"/>
  <cols>
    <col min="1" max="1" width="16.42578125" bestFit="1" customWidth="1"/>
    <col min="3" max="3" width="11.140625" customWidth="1"/>
    <col min="4" max="4" width="9.85546875" customWidth="1"/>
    <col min="8" max="8" width="14.7109375" bestFit="1" customWidth="1"/>
    <col min="9" max="9" width="7.28515625" customWidth="1"/>
    <col min="10" max="10" width="8.140625" customWidth="1"/>
    <col min="11" max="11" width="14.140625" customWidth="1"/>
  </cols>
  <sheetData>
    <row r="4" spans="1:11">
      <c r="A4" s="9" t="s">
        <v>11</v>
      </c>
      <c r="B4" s="9"/>
      <c r="C4" s="9"/>
      <c r="D4" s="9"/>
      <c r="E4" s="9"/>
      <c r="F4" s="9"/>
      <c r="G4" s="9"/>
      <c r="H4" s="9"/>
      <c r="I4" s="9"/>
    </row>
    <row r="5" spans="1:11">
      <c r="A5" s="9"/>
      <c r="B5" s="9"/>
      <c r="C5" s="9"/>
      <c r="D5" s="9"/>
      <c r="E5" s="9"/>
      <c r="F5" s="9"/>
      <c r="G5" s="9"/>
      <c r="H5" s="9"/>
      <c r="I5" s="9"/>
    </row>
    <row r="6" spans="1:11">
      <c r="A6" s="9"/>
      <c r="B6" s="9"/>
      <c r="C6" s="9"/>
      <c r="D6" s="9"/>
      <c r="E6" s="9"/>
      <c r="F6" s="9"/>
      <c r="G6" s="9"/>
      <c r="H6" s="9"/>
      <c r="I6" s="9"/>
    </row>
    <row r="7" spans="1:11">
      <c r="A7" s="10"/>
      <c r="B7" s="10"/>
      <c r="C7" s="10"/>
      <c r="D7" s="10"/>
      <c r="E7" s="10"/>
      <c r="F7" s="10"/>
      <c r="G7" s="10"/>
      <c r="H7" s="10"/>
      <c r="I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</row>
    <row r="9" spans="1:11">
      <c r="A9" s="10"/>
      <c r="B9" s="10"/>
      <c r="C9" s="10"/>
      <c r="D9" s="10"/>
      <c r="E9" s="10"/>
      <c r="F9" s="10"/>
      <c r="G9" s="10"/>
      <c r="H9" s="10"/>
      <c r="I9" s="10"/>
    </row>
    <row r="10" spans="1:11" ht="15.75" customHeight="1"/>
    <row r="12" spans="1:11">
      <c r="A12" s="1"/>
      <c r="B12" s="2" t="s">
        <v>0</v>
      </c>
      <c r="C12" s="2" t="s">
        <v>1</v>
      </c>
      <c r="D12" s="2" t="s">
        <v>2</v>
      </c>
      <c r="H12" s="5"/>
      <c r="I12" s="5" t="s">
        <v>0</v>
      </c>
      <c r="J12" s="5" t="s">
        <v>1</v>
      </c>
      <c r="K12" s="5" t="s">
        <v>2</v>
      </c>
    </row>
    <row r="13" spans="1:11">
      <c r="A13" s="2" t="s">
        <v>3</v>
      </c>
      <c r="B13" s="3">
        <v>10256</v>
      </c>
      <c r="C13" s="3">
        <v>12879</v>
      </c>
      <c r="D13" s="3">
        <v>14598</v>
      </c>
      <c r="H13" s="5" t="s">
        <v>3</v>
      </c>
      <c r="I13" s="5">
        <v>10256</v>
      </c>
      <c r="J13" s="5">
        <v>12879</v>
      </c>
      <c r="K13" s="5">
        <v>14598</v>
      </c>
    </row>
    <row r="14" spans="1:11">
      <c r="A14" s="2" t="s">
        <v>4</v>
      </c>
      <c r="B14" s="3">
        <v>11348</v>
      </c>
      <c r="C14" s="3">
        <v>21487</v>
      </c>
      <c r="D14" s="3">
        <v>25645</v>
      </c>
      <c r="H14" s="5" t="s">
        <v>4</v>
      </c>
      <c r="I14" s="5">
        <v>11348</v>
      </c>
      <c r="J14" s="5">
        <v>21487</v>
      </c>
      <c r="K14" s="5">
        <v>25645</v>
      </c>
    </row>
    <row r="15" spans="1:11">
      <c r="A15" s="2" t="s">
        <v>5</v>
      </c>
      <c r="B15" s="3">
        <v>10987</v>
      </c>
      <c r="C15" s="3">
        <v>11987</v>
      </c>
      <c r="D15" s="3">
        <v>9587</v>
      </c>
      <c r="H15" s="5" t="s">
        <v>5</v>
      </c>
      <c r="I15" s="5">
        <v>10987</v>
      </c>
      <c r="J15" s="5">
        <v>11987</v>
      </c>
      <c r="K15" s="5">
        <v>9587</v>
      </c>
    </row>
    <row r="16" spans="1:11">
      <c r="A16" s="2" t="s">
        <v>6</v>
      </c>
      <c r="B16" s="3">
        <v>25649</v>
      </c>
      <c r="C16" s="3">
        <v>21564</v>
      </c>
      <c r="D16" s="3">
        <v>19546</v>
      </c>
      <c r="H16" s="5" t="s">
        <v>6</v>
      </c>
      <c r="I16" s="5">
        <v>25649</v>
      </c>
      <c r="J16" s="5">
        <v>21564</v>
      </c>
      <c r="K16" s="5">
        <v>19546</v>
      </c>
    </row>
    <row r="17" spans="1:11">
      <c r="A17" s="2" t="s">
        <v>7</v>
      </c>
      <c r="B17" s="3">
        <v>20154</v>
      </c>
      <c r="C17" s="3">
        <v>22321</v>
      </c>
      <c r="D17" s="3">
        <v>18945</v>
      </c>
      <c r="H17" s="5" t="s">
        <v>7</v>
      </c>
      <c r="I17" s="5">
        <v>20154</v>
      </c>
      <c r="J17" s="5">
        <v>22321</v>
      </c>
      <c r="K17" s="5">
        <v>18945</v>
      </c>
    </row>
    <row r="18" spans="1:11">
      <c r="A18" s="2" t="s">
        <v>8</v>
      </c>
      <c r="B18" s="3">
        <v>10254</v>
      </c>
      <c r="C18" s="3">
        <v>9987</v>
      </c>
      <c r="D18" s="3">
        <v>8974</v>
      </c>
      <c r="H18" s="5" t="s">
        <v>8</v>
      </c>
      <c r="I18" s="5">
        <v>10254</v>
      </c>
      <c r="J18" s="5">
        <v>9987</v>
      </c>
      <c r="K18" s="5">
        <v>8974</v>
      </c>
    </row>
    <row r="19" spans="1:11">
      <c r="A19" s="2" t="s">
        <v>9</v>
      </c>
      <c r="B19" s="3">
        <v>32457</v>
      </c>
      <c r="C19" s="3">
        <v>18214</v>
      </c>
      <c r="D19" s="3">
        <v>24973</v>
      </c>
      <c r="H19" s="5" t="s">
        <v>9</v>
      </c>
      <c r="I19" s="5">
        <v>32457</v>
      </c>
      <c r="J19" s="5">
        <v>18214</v>
      </c>
      <c r="K19" s="5">
        <v>24973</v>
      </c>
    </row>
    <row r="20" spans="1:11">
      <c r="A20" s="2" t="s">
        <v>10</v>
      </c>
      <c r="B20" s="3">
        <v>18345</v>
      </c>
      <c r="C20" s="3">
        <v>10254</v>
      </c>
      <c r="D20" s="3">
        <v>9987</v>
      </c>
      <c r="H20" s="5" t="s">
        <v>10</v>
      </c>
      <c r="I20" s="5">
        <v>18345</v>
      </c>
      <c r="J20" s="5">
        <v>10254</v>
      </c>
      <c r="K20" s="5">
        <v>9987</v>
      </c>
    </row>
    <row r="21" spans="1:11">
      <c r="B21" s="4">
        <f>AVERAGE(B13:B20)</f>
        <v>17431.25</v>
      </c>
      <c r="C21" s="4">
        <f>AVERAGE(C13:C20)</f>
        <v>16086.625</v>
      </c>
      <c r="D21" s="4">
        <f>AVERAGE(D13:D20)</f>
        <v>16531.875</v>
      </c>
    </row>
  </sheetData>
  <mergeCells count="2">
    <mergeCell ref="A4:I6"/>
    <mergeCell ref="A7:I9"/>
  </mergeCells>
  <conditionalFormatting sqref="B13:B20">
    <cfRule type="cellIs" dxfId="11" priority="5" operator="greaterThan">
      <formula>$B$21</formula>
    </cfRule>
    <cfRule type="cellIs" dxfId="10" priority="6" operator="lessThan">
      <formula>$B$21</formula>
    </cfRule>
  </conditionalFormatting>
  <conditionalFormatting sqref="C13:C20">
    <cfRule type="cellIs" dxfId="9" priority="3" operator="greaterThan">
      <formula>$C$21</formula>
    </cfRule>
    <cfRule type="cellIs" dxfId="8" priority="4" operator="lessThan">
      <formula>$C$21</formula>
    </cfRule>
  </conditionalFormatting>
  <conditionalFormatting sqref="D13:D20">
    <cfRule type="cellIs" dxfId="7" priority="1" operator="greaterThan">
      <formula>$D$21</formula>
    </cfRule>
    <cfRule type="cellIs" dxfId="6" priority="2" operator="lessThan">
      <formula>$D$21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4"/>
  <sheetViews>
    <sheetView showGridLines="0" tabSelected="1" workbookViewId="0">
      <selection activeCell="D14" sqref="D14"/>
    </sheetView>
  </sheetViews>
  <sheetFormatPr defaultRowHeight="15"/>
  <cols>
    <col min="4" max="4" width="16.140625" bestFit="1" customWidth="1"/>
    <col min="5" max="5" width="11.5703125" bestFit="1" customWidth="1"/>
    <col min="6" max="7" width="10.5703125" bestFit="1" customWidth="1"/>
  </cols>
  <sheetData>
    <row r="5" spans="4:7">
      <c r="D5" s="5"/>
      <c r="E5" s="8" t="s">
        <v>0</v>
      </c>
      <c r="F5" s="8" t="s">
        <v>1</v>
      </c>
      <c r="G5" s="8" t="s">
        <v>2</v>
      </c>
    </row>
    <row r="6" spans="4:7">
      <c r="D6" s="8" t="s">
        <v>3</v>
      </c>
      <c r="E6" s="5">
        <v>10256</v>
      </c>
      <c r="F6" s="5">
        <v>12879</v>
      </c>
      <c r="G6" s="5">
        <v>14598</v>
      </c>
    </row>
    <row r="7" spans="4:7">
      <c r="D7" s="8" t="s">
        <v>4</v>
      </c>
      <c r="E7" s="5">
        <v>11348</v>
      </c>
      <c r="F7" s="5">
        <v>21487</v>
      </c>
      <c r="G7" s="5">
        <v>25645</v>
      </c>
    </row>
    <row r="8" spans="4:7">
      <c r="D8" s="8" t="s">
        <v>5</v>
      </c>
      <c r="E8" s="5">
        <v>10987</v>
      </c>
      <c r="F8" s="5">
        <v>11987</v>
      </c>
      <c r="G8" s="5">
        <v>9587</v>
      </c>
    </row>
    <row r="9" spans="4:7">
      <c r="D9" s="8" t="s">
        <v>6</v>
      </c>
      <c r="E9" s="5">
        <v>25649</v>
      </c>
      <c r="F9" s="5">
        <v>21564</v>
      </c>
      <c r="G9" s="5">
        <v>19546</v>
      </c>
    </row>
    <row r="10" spans="4:7">
      <c r="D10" s="8" t="s">
        <v>7</v>
      </c>
      <c r="E10" s="5">
        <v>20154</v>
      </c>
      <c r="F10" s="5">
        <v>22321</v>
      </c>
      <c r="G10" s="5">
        <v>18945</v>
      </c>
    </row>
    <row r="11" spans="4:7">
      <c r="D11" s="8" t="s">
        <v>8</v>
      </c>
      <c r="E11" s="5">
        <v>10254</v>
      </c>
      <c r="F11" s="5">
        <v>9987</v>
      </c>
      <c r="G11" s="5">
        <v>8974</v>
      </c>
    </row>
    <row r="12" spans="4:7">
      <c r="D12" s="8" t="s">
        <v>9</v>
      </c>
      <c r="E12" s="5">
        <v>32457</v>
      </c>
      <c r="F12" s="5">
        <v>18214</v>
      </c>
      <c r="G12" s="5">
        <v>24973</v>
      </c>
    </row>
    <row r="13" spans="4:7">
      <c r="D13" s="8" t="s">
        <v>10</v>
      </c>
      <c r="E13" s="5">
        <v>18345</v>
      </c>
      <c r="F13" s="5">
        <v>10254</v>
      </c>
      <c r="G13" s="5">
        <v>9987</v>
      </c>
    </row>
    <row r="14" spans="4:7">
      <c r="D14" s="7" t="s">
        <v>12</v>
      </c>
      <c r="E14" s="6">
        <f>AVERAGE(E6:E13)</f>
        <v>17431.25</v>
      </c>
      <c r="F14" s="6">
        <f>AVERAGE(F6:F13)</f>
        <v>16086.625</v>
      </c>
      <c r="G14" s="6">
        <f>AVERAGE(G6:G13)</f>
        <v>16531.875</v>
      </c>
    </row>
  </sheetData>
  <conditionalFormatting sqref="E6:E13">
    <cfRule type="cellIs" dxfId="5" priority="6" operator="greaterThan">
      <formula>$E$14</formula>
    </cfRule>
    <cfRule type="cellIs" dxfId="4" priority="5" operator="lessThan">
      <formula>$E$14</formula>
    </cfRule>
  </conditionalFormatting>
  <conditionalFormatting sqref="F6:F13">
    <cfRule type="cellIs" dxfId="3" priority="4" operator="greaterThan">
      <formula>$F$14</formula>
    </cfRule>
    <cfRule type="cellIs" dxfId="2" priority="3" operator="lessThan">
      <formula>$F$14</formula>
    </cfRule>
  </conditionalFormatting>
  <conditionalFormatting sqref="G6:G13">
    <cfRule type="cellIs" dxfId="1" priority="2" operator="greaterThan">
      <formula>$G$14</formula>
    </cfRule>
    <cfRule type="cellIs" dxfId="0" priority="1" operator="lessThan">
      <formula>$G$14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Q11-Conditional</vt:lpstr>
      <vt:lpstr>Answer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Hashba</cp:lastModifiedBy>
  <dcterms:created xsi:type="dcterms:W3CDTF">2020-05-18T05:56:23Z</dcterms:created>
  <dcterms:modified xsi:type="dcterms:W3CDTF">2021-01-27T08:19:40Z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71bb93eb-1ac2-4bd1-b91e-94045d6793f5</vt:lpwstr>
  </property>
</Properties>
</file>