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Systems\dti_web_app_v2\assets\downloadables\"/>
    </mc:Choice>
  </mc:AlternateContent>
  <xr:revisionPtr revIDLastSave="0" documentId="13_ncr:1_{68592DA7-FC91-4A20-A4F1-2D6092EF7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5" sheetId="1" r:id="rId1"/>
    <sheet name="Guide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</calcChain>
</file>

<file path=xl/sharedStrings.xml><?xml version="1.0" encoding="utf-8"?>
<sst xmlns="http://schemas.openxmlformats.org/spreadsheetml/2006/main" count="69" uniqueCount="54">
  <si>
    <t>FORM 5 - Matching Grant Implementation Tracker</t>
  </si>
  <si>
    <t>Implementing Unit:</t>
  </si>
  <si>
    <t>Name Of DIP</t>
  </si>
  <si>
    <t>Name of FO/MSME RECIPIENT (type name of FO / MSME)</t>
  </si>
  <si>
    <t>Total # of FO Member Recipients</t>
  </si>
  <si>
    <t>Start</t>
  </si>
  <si>
    <t>End</t>
  </si>
  <si>
    <t xml:space="preserve">TIME ELAPSE </t>
  </si>
  <si>
    <t>Input field</t>
  </si>
  <si>
    <t>Guideline</t>
  </si>
  <si>
    <t>DIP name format: Region_DIP Name (example: R8_SC Global)</t>
  </si>
  <si>
    <t>Provide full name of FO/MSME</t>
  </si>
  <si>
    <t>Refers to the FO members who will receive intervention thru Matching Grants</t>
  </si>
  <si>
    <t>Date Format</t>
  </si>
  <si>
    <t xml:space="preserve"> yyyy-mm-dd</t>
  </si>
  <si>
    <t>Type of Investment</t>
  </si>
  <si>
    <t>(Productive Investments, Expansion, Rehabilitation)
If 'Product Investments' or 'Expansion' is selected in the 'Type of Investment' field, fill out sections 11-21. 
If 'Product Investments' and 'Rehabilitation' or 'Expansion' and 'Rehabilitation' are selected, fill out section 11-29
If 'Rehabilitation' is selected in the 'Type of Investment' field, fill out sections 22-29</t>
  </si>
  <si>
    <t>Total number of FO members by Gender (5-6)</t>
  </si>
  <si>
    <t>Total number of FO members by sectoral group (7-10)</t>
  </si>
  <si>
    <t>Input data using only number values. Avoid using any special characters or letters.</t>
  </si>
  <si>
    <t>Date Signed</t>
  </si>
  <si>
    <t>Date</t>
  </si>
  <si>
    <r>
      <t xml:space="preserve">Name of FO/MSME RECIPIENT 
</t>
    </r>
    <r>
      <rPr>
        <b/>
        <sz val="22"/>
        <color rgb="FF0070C0"/>
        <rFont val="Arial Narrow"/>
        <family val="2"/>
      </rPr>
      <t>(Dropdown List: Names of FO and/or MSMEs)
FO: link to PF B
MSME: link to PF C</t>
    </r>
  </si>
  <si>
    <t>Total Amount of Signed Matching grant Agreement</t>
  </si>
  <si>
    <t>Total No. of Target FO</t>
  </si>
  <si>
    <t>Total No. of Target Members</t>
  </si>
  <si>
    <t>Total Amount of MGRR</t>
  </si>
  <si>
    <t>Amount Release in PHp</t>
  </si>
  <si>
    <t>Inclusive Implementation of Timeline</t>
  </si>
  <si>
    <t>Total Amount of MOOE</t>
  </si>
  <si>
    <t>Total Amount Released</t>
  </si>
  <si>
    <t>Date Release</t>
  </si>
  <si>
    <t>Total Amount of Members received</t>
  </si>
  <si>
    <t>Total Amount of MGA Signed</t>
  </si>
  <si>
    <t>Total Amount in the MGRR</t>
  </si>
  <si>
    <t>Total Actual Counterpart</t>
  </si>
  <si>
    <t>MGRR Amount Release in PHp</t>
  </si>
  <si>
    <t>Target Total amount of Has. For Expansion</t>
  </si>
  <si>
    <t>Target Total Amount of Has for Rehabilitation</t>
  </si>
  <si>
    <t>Productive Investment requested (Based on the MGRR)</t>
  </si>
  <si>
    <r>
      <t xml:space="preserve">If 'Expansion' is selected in the 'Type of Investment' field, fill out sections </t>
    </r>
    <r>
      <rPr>
        <b/>
        <sz val="22"/>
        <color rgb="FF0070C0"/>
        <rFont val="Arial Narrow"/>
        <family val="2"/>
      </rPr>
      <t xml:space="preserve">10-20. </t>
    </r>
  </si>
  <si>
    <r>
      <t xml:space="preserve">If 'Rehabilitation' is selected in the 'Type of Investment' field, fill out sections </t>
    </r>
    <r>
      <rPr>
        <b/>
        <sz val="22"/>
        <color rgb="FF0070C0"/>
        <rFont val="Arial Narrow"/>
        <family val="2"/>
      </rPr>
      <t xml:space="preserve">21-31. </t>
    </r>
  </si>
  <si>
    <r>
      <t xml:space="preserve">If 'Productive Investment' is selected in the 'Type of Investment' field, fill out sections </t>
    </r>
    <r>
      <rPr>
        <b/>
        <sz val="22"/>
        <color rgb="FF0070C0"/>
        <rFont val="Arial Narrow"/>
        <family val="2"/>
      </rPr>
      <t xml:space="preserve">32-46. </t>
    </r>
  </si>
  <si>
    <r>
      <rPr>
        <b/>
        <sz val="22"/>
        <color theme="1"/>
        <rFont val="Arial Narrow"/>
        <family val="2"/>
      </rPr>
      <t>Status of MGA</t>
    </r>
    <r>
      <rPr>
        <b/>
        <sz val="22"/>
        <color rgb="FF0070C0"/>
        <rFont val="Arial Narrow"/>
        <family val="2"/>
      </rPr>
      <t xml:space="preserve">
(Dropdown list: Ongoing Preparation / Signed)</t>
    </r>
  </si>
  <si>
    <r>
      <t xml:space="preserve">Commodity:
</t>
    </r>
    <r>
      <rPr>
        <b/>
        <sz val="22"/>
        <color rgb="FF0070C0"/>
        <rFont val="Arial Narrow"/>
        <family val="2"/>
      </rPr>
      <t>(Dropdown List: Coconut, Cacao, Coffee, PFN)</t>
    </r>
  </si>
  <si>
    <r>
      <t xml:space="preserve">Type of Beneficiary 
</t>
    </r>
    <r>
      <rPr>
        <b/>
        <sz val="22"/>
        <color theme="4" tint="-0.249977111117893"/>
        <rFont val="Arial Narrow"/>
        <family val="2"/>
      </rPr>
      <t>(Dropdown List: FO/MSME)</t>
    </r>
    <r>
      <rPr>
        <b/>
        <sz val="22"/>
        <color theme="1"/>
        <rFont val="Arial Narrow"/>
        <family val="2"/>
      </rPr>
      <t xml:space="preserve">
</t>
    </r>
  </si>
  <si>
    <r>
      <rPr>
        <b/>
        <sz val="22"/>
        <color theme="1"/>
        <rFont val="Aptos Narrow"/>
        <family val="2"/>
      </rPr>
      <t>Status of MGRR</t>
    </r>
    <r>
      <rPr>
        <b/>
        <sz val="22"/>
        <color rgb="FF0070C0"/>
        <rFont val="Aptos Narrow"/>
        <family val="2"/>
      </rPr>
      <t xml:space="preserve">
(Dropdown list: Endorsed to NPCO, Approved by HO, Released)</t>
    </r>
  </si>
  <si>
    <r>
      <rPr>
        <b/>
        <sz val="22"/>
        <color theme="1"/>
        <rFont val="Aptos Narrow"/>
        <family val="2"/>
      </rPr>
      <t>Remaining Balance</t>
    </r>
    <r>
      <rPr>
        <b/>
        <sz val="22"/>
        <color rgb="FF0070C0"/>
        <rFont val="Aptos Narrow"/>
        <family val="2"/>
      </rPr>
      <t xml:space="preserve">
(formula: Total Amount of MGRR - Amount Released)</t>
    </r>
  </si>
  <si>
    <r>
      <rPr>
        <b/>
        <sz val="22"/>
        <color theme="1"/>
        <rFont val="Aptos Narrow"/>
        <family val="2"/>
      </rPr>
      <t>Remaining Balance</t>
    </r>
    <r>
      <rPr>
        <b/>
        <sz val="22"/>
        <color rgb="FF0070C0"/>
        <rFont val="Aptos Narrow"/>
        <family val="2"/>
      </rPr>
      <t xml:space="preserve">
(formula: Total Amount of MOOE - Amount Released)</t>
    </r>
  </si>
  <si>
    <r>
      <rPr>
        <b/>
        <sz val="22"/>
        <color theme="1"/>
        <rFont val="Aptos Narrow"/>
        <family val="2"/>
      </rPr>
      <t>Typoe of Investment</t>
    </r>
    <r>
      <rPr>
        <b/>
        <sz val="22"/>
        <color rgb="FF0070C0"/>
        <rFont val="Aptos Narrow"/>
        <family val="2"/>
      </rPr>
      <t xml:space="preserve"> (Dropdown:Equipment/Machineries, Logistics, Facilities)</t>
    </r>
  </si>
  <si>
    <r>
      <rPr>
        <b/>
        <sz val="22"/>
        <color theme="1"/>
        <rFont val="Aptos Narrow"/>
        <family val="2"/>
      </rPr>
      <t>Source of Fund</t>
    </r>
    <r>
      <rPr>
        <b/>
        <sz val="22"/>
        <color rgb="FF0070C0"/>
        <rFont val="Aptos Narrow"/>
        <family val="2"/>
      </rPr>
      <t xml:space="preserve"> (Dropdown: internal Funds (self), Loan, Cash grant (NGAs/LGUs)</t>
    </r>
  </si>
  <si>
    <r>
      <rPr>
        <b/>
        <sz val="22"/>
        <color theme="1"/>
        <rFont val="Aptos Narrow"/>
        <family val="2"/>
      </rPr>
      <t>Name of Source</t>
    </r>
    <r>
      <rPr>
        <b/>
        <sz val="22"/>
        <color rgb="FF0070C0"/>
        <rFont val="Aptos Narrow"/>
        <family val="2"/>
      </rPr>
      <t xml:space="preserve"> (If option - internal funds (automatic link to FO/MSME name; if Loan/Cash Grant - please indicate)</t>
    </r>
  </si>
  <si>
    <r>
      <rPr>
        <b/>
        <sz val="22"/>
        <color theme="1"/>
        <rFont val="Aptos Narrow"/>
        <family val="2"/>
      </rPr>
      <t>Remaining Balance</t>
    </r>
    <r>
      <rPr>
        <b/>
        <sz val="22"/>
        <color rgb="FF0070C0"/>
        <rFont val="Aptos Narrow"/>
        <family val="2"/>
      </rPr>
      <t xml:space="preserve">
(formula: Total Amount of MGA - Amount MGRR Released)</t>
    </r>
  </si>
  <si>
    <r>
      <t xml:space="preserve">Type of Investment: 
</t>
    </r>
    <r>
      <rPr>
        <b/>
        <sz val="22"/>
        <color theme="4" tint="-0.249977111117893"/>
        <rFont val="Arial Narrow"/>
        <family val="2"/>
      </rPr>
      <t>(Dropdown list: Productive Investments, Expansion, Rehabilitation and or 
Expansion+Rehab, Expansion+Productive Investment, Rehab+Productive Investment and/or Expansion+Rehab+Productive Investment)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</si>
</sst>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22"/>
      <color theme="1"/>
      <name val="Arial Narrow"/>
      <family val="2"/>
    </font>
    <font>
      <sz val="22"/>
      <color theme="1"/>
      <name val="Calibri"/>
      <family val="2"/>
      <scheme val="minor"/>
    </font>
    <font>
      <b/>
      <sz val="22"/>
      <color theme="1"/>
      <name val="Arial Narrow"/>
      <family val="2"/>
    </font>
    <font>
      <b/>
      <sz val="22"/>
      <color rgb="FF0070C0"/>
      <name val="Arial Narrow"/>
      <family val="2"/>
    </font>
    <font>
      <sz val="22"/>
      <color theme="1"/>
      <name val="Aptos Narrow"/>
      <family val="2"/>
    </font>
    <font>
      <b/>
      <sz val="22"/>
      <color rgb="FF0070C0"/>
      <name val="Aptos Narrow"/>
      <family val="2"/>
    </font>
    <font>
      <b/>
      <sz val="22"/>
      <color theme="1"/>
      <name val="Aptos Narrow"/>
      <family val="2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F79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7" xfId="0" applyFill="1" applyBorder="1" applyAlignment="1">
      <alignment horizontal="center"/>
    </xf>
    <xf numFmtId="0" fontId="0" fillId="7" borderId="0" xfId="0" applyFill="1"/>
    <xf numFmtId="0" fontId="0" fillId="7" borderId="8" xfId="0" applyFill="1" applyBorder="1" applyAlignment="1">
      <alignment horizontal="center"/>
    </xf>
    <xf numFmtId="0" fontId="0" fillId="7" borderId="7" xfId="0" applyFill="1" applyBorder="1"/>
    <xf numFmtId="0" fontId="0" fillId="7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0" borderId="0" xfId="0" applyAlignment="1">
      <alignment wrapText="1"/>
    </xf>
    <xf numFmtId="0" fontId="0" fillId="2" borderId="7" xfId="0" applyFill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7" borderId="7" xfId="0" applyFill="1" applyBorder="1" applyAlignment="1">
      <alignment horizontal="left" vertical="center"/>
    </xf>
    <xf numFmtId="0" fontId="2" fillId="7" borderId="0" xfId="0" applyFont="1" applyFill="1"/>
    <xf numFmtId="0" fontId="2" fillId="7" borderId="7" xfId="0" applyFont="1" applyFill="1" applyBorder="1"/>
    <xf numFmtId="0" fontId="2" fillId="2" borderId="7" xfId="0" applyFont="1" applyFill="1" applyBorder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8BF7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22"/>
  <sheetViews>
    <sheetView tabSelected="1" zoomScale="40" zoomScaleNormal="40" workbookViewId="0">
      <selection activeCell="N25" sqref="N25"/>
    </sheetView>
  </sheetViews>
  <sheetFormatPr defaultRowHeight="28.5" x14ac:dyDescent="0.45"/>
  <cols>
    <col min="1" max="1" width="29.7109375" style="15" customWidth="1"/>
    <col min="2" max="4" width="28.28515625" style="15" customWidth="1"/>
    <col min="5" max="5" width="30.85546875" style="15" customWidth="1"/>
    <col min="6" max="6" width="37.7109375" style="15" customWidth="1"/>
    <col min="7" max="8" width="45.28515625" style="15" customWidth="1"/>
    <col min="9" max="9" width="58.5703125" style="15" customWidth="1"/>
    <col min="10" max="10" width="37.28515625" style="15" customWidth="1"/>
    <col min="11" max="11" width="37.140625" style="15" customWidth="1"/>
    <col min="12" max="12" width="28.28515625" style="15" customWidth="1"/>
    <col min="13" max="13" width="27.140625" style="15" customWidth="1"/>
    <col min="14" max="14" width="36.28515625" style="15" customWidth="1"/>
    <col min="15" max="15" width="33.140625" style="15" customWidth="1"/>
    <col min="16" max="17" width="35.140625" style="15" customWidth="1"/>
    <col min="18" max="18" width="18.85546875" style="15" customWidth="1"/>
    <col min="19" max="20" width="19.28515625" style="15" customWidth="1"/>
    <col min="21" max="23" width="25" style="15" customWidth="1"/>
    <col min="24" max="24" width="32.5703125" style="15" customWidth="1"/>
    <col min="25" max="27" width="25" style="15" customWidth="1"/>
    <col min="28" max="28" width="27.140625" style="15" customWidth="1"/>
    <col min="29" max="31" width="25" style="15" customWidth="1"/>
    <col min="32" max="32" width="20.85546875" style="15" customWidth="1"/>
    <col min="33" max="33" width="32.5703125" style="15" customWidth="1"/>
    <col min="34" max="34" width="22.28515625" style="15" customWidth="1"/>
    <col min="35" max="35" width="20.85546875" style="15" customWidth="1"/>
    <col min="36" max="36" width="30.140625" style="15" customWidth="1"/>
    <col min="37" max="38" width="20.85546875" style="15" customWidth="1"/>
    <col min="39" max="39" width="28.7109375" style="15" customWidth="1"/>
    <col min="40" max="40" width="40.28515625" style="15" customWidth="1"/>
    <col min="41" max="41" width="52.28515625" style="15" customWidth="1"/>
    <col min="42" max="42" width="20.85546875" style="15" customWidth="1"/>
    <col min="43" max="43" width="25.85546875" style="15" customWidth="1"/>
    <col min="44" max="47" width="20.85546875" style="15" customWidth="1"/>
    <col min="48" max="16384" width="9.140625" style="15"/>
  </cols>
  <sheetData>
    <row r="1" spans="1:46" ht="15" customHeight="1" x14ac:dyDescent="0.45">
      <c r="A1" s="48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</row>
    <row r="2" spans="1:46" ht="15" customHeight="1" x14ac:dyDescent="0.4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</row>
    <row r="3" spans="1:46" ht="270" x14ac:dyDescent="0.45">
      <c r="A3" s="16" t="s">
        <v>1</v>
      </c>
      <c r="B3" s="16" t="s">
        <v>2</v>
      </c>
      <c r="C3" s="16" t="s">
        <v>44</v>
      </c>
      <c r="D3" s="16" t="s">
        <v>45</v>
      </c>
      <c r="E3" s="16" t="s">
        <v>22</v>
      </c>
      <c r="F3" s="17" t="s">
        <v>43</v>
      </c>
      <c r="G3" s="16" t="s">
        <v>20</v>
      </c>
      <c r="H3" s="31" t="s">
        <v>23</v>
      </c>
      <c r="I3" s="16" t="s">
        <v>53</v>
      </c>
      <c r="J3" s="42" t="s">
        <v>40</v>
      </c>
      <c r="K3" s="43"/>
      <c r="L3" s="43"/>
      <c r="M3" s="43"/>
      <c r="N3" s="43"/>
      <c r="O3" s="43"/>
      <c r="P3" s="43"/>
      <c r="Q3" s="43"/>
      <c r="R3" s="43"/>
      <c r="S3" s="43"/>
      <c r="T3" s="44"/>
      <c r="U3" s="45" t="s">
        <v>41</v>
      </c>
      <c r="V3" s="46"/>
      <c r="W3" s="46"/>
      <c r="X3" s="46"/>
      <c r="Y3" s="46"/>
      <c r="Z3" s="46"/>
      <c r="AA3" s="46"/>
      <c r="AB3" s="46"/>
      <c r="AC3" s="46"/>
      <c r="AD3" s="46"/>
      <c r="AE3" s="47"/>
      <c r="AF3" s="35" t="s">
        <v>42</v>
      </c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7"/>
    </row>
    <row r="4" spans="1:46" s="19" customFormat="1" ht="228" customHeight="1" x14ac:dyDescent="0.45">
      <c r="A4" s="26"/>
      <c r="B4" s="26"/>
      <c r="C4" s="26"/>
      <c r="D4" s="26"/>
      <c r="E4" s="26"/>
      <c r="F4" s="26"/>
      <c r="G4" s="26"/>
      <c r="H4" s="26"/>
      <c r="I4" s="26"/>
      <c r="J4" s="26" t="s">
        <v>24</v>
      </c>
      <c r="K4" s="27" t="s">
        <v>25</v>
      </c>
      <c r="L4" s="34" t="s">
        <v>26</v>
      </c>
      <c r="M4" s="18" t="s">
        <v>46</v>
      </c>
      <c r="N4" s="27" t="s">
        <v>21</v>
      </c>
      <c r="O4" s="27" t="s">
        <v>27</v>
      </c>
      <c r="P4" s="18" t="s">
        <v>47</v>
      </c>
      <c r="Q4" s="33" t="s">
        <v>37</v>
      </c>
      <c r="R4" s="39" t="s">
        <v>28</v>
      </c>
      <c r="S4" s="40"/>
      <c r="T4" s="41"/>
      <c r="U4" s="26" t="s">
        <v>24</v>
      </c>
      <c r="V4" s="27" t="s">
        <v>25</v>
      </c>
      <c r="W4" s="27" t="s">
        <v>29</v>
      </c>
      <c r="X4" s="27" t="s">
        <v>30</v>
      </c>
      <c r="Y4" s="27" t="s">
        <v>31</v>
      </c>
      <c r="Z4" s="18" t="s">
        <v>48</v>
      </c>
      <c r="AA4" s="27" t="s">
        <v>32</v>
      </c>
      <c r="AB4" s="27" t="s">
        <v>38</v>
      </c>
      <c r="AC4" s="38" t="s">
        <v>28</v>
      </c>
      <c r="AD4" s="38"/>
      <c r="AE4" s="38"/>
      <c r="AF4" s="26" t="s">
        <v>33</v>
      </c>
      <c r="AG4" s="32" t="s">
        <v>49</v>
      </c>
      <c r="AH4" s="26" t="s">
        <v>39</v>
      </c>
      <c r="AI4" s="27" t="s">
        <v>34</v>
      </c>
      <c r="AJ4" s="18" t="s">
        <v>46</v>
      </c>
      <c r="AK4" s="27" t="s">
        <v>21</v>
      </c>
      <c r="AL4" s="27" t="s">
        <v>36</v>
      </c>
      <c r="AM4" s="27" t="s">
        <v>35</v>
      </c>
      <c r="AN4" s="18" t="s">
        <v>50</v>
      </c>
      <c r="AO4" s="18" t="s">
        <v>51</v>
      </c>
      <c r="AP4" s="27" t="s">
        <v>27</v>
      </c>
      <c r="AQ4" s="18" t="s">
        <v>52</v>
      </c>
      <c r="AR4" s="38" t="s">
        <v>28</v>
      </c>
      <c r="AS4" s="38"/>
      <c r="AT4" s="38"/>
    </row>
    <row r="5" spans="1:46" ht="19.5" customHeight="1" x14ac:dyDescent="0.45">
      <c r="A5" s="28"/>
      <c r="B5" s="28"/>
      <c r="C5" s="28"/>
      <c r="D5" s="28"/>
      <c r="E5" s="28"/>
      <c r="F5" s="28"/>
      <c r="G5" s="28"/>
      <c r="H5" s="28"/>
      <c r="I5" s="28"/>
      <c r="J5" s="28"/>
      <c r="K5" s="29"/>
      <c r="L5" s="29"/>
      <c r="M5" s="29"/>
      <c r="N5" s="29"/>
      <c r="O5" s="29"/>
      <c r="P5" s="29"/>
      <c r="Q5" s="29"/>
      <c r="R5" s="30" t="s">
        <v>5</v>
      </c>
      <c r="S5" s="30" t="s">
        <v>6</v>
      </c>
      <c r="T5" s="30" t="s">
        <v>7</v>
      </c>
      <c r="U5" s="29"/>
      <c r="V5" s="29"/>
      <c r="W5" s="29"/>
      <c r="X5" s="30"/>
      <c r="Y5" s="30"/>
      <c r="Z5" s="30"/>
      <c r="AA5" s="29"/>
      <c r="AB5" s="29"/>
      <c r="AC5" s="30" t="s">
        <v>5</v>
      </c>
      <c r="AD5" s="30" t="s">
        <v>6</v>
      </c>
      <c r="AE5" s="30" t="s">
        <v>7</v>
      </c>
      <c r="AF5" s="29"/>
      <c r="AG5" s="29"/>
      <c r="AH5" s="29"/>
      <c r="AI5" s="29"/>
      <c r="AJ5" s="29"/>
      <c r="AK5" s="30"/>
      <c r="AL5" s="30"/>
      <c r="AM5" s="30"/>
      <c r="AN5" s="30"/>
      <c r="AO5" s="30"/>
      <c r="AP5" s="30"/>
      <c r="AQ5" s="30"/>
      <c r="AR5" s="30" t="s">
        <v>5</v>
      </c>
      <c r="AS5" s="30" t="s">
        <v>6</v>
      </c>
      <c r="AT5" s="30" t="s">
        <v>7</v>
      </c>
    </row>
    <row r="6" spans="1:46" x14ac:dyDescent="0.45">
      <c r="A6" s="22">
        <v>0</v>
      </c>
      <c r="B6" s="22">
        <f>A6+1</f>
        <v>1</v>
      </c>
      <c r="C6" s="22">
        <f t="shared" ref="C6:AT6" si="0">B6+1</f>
        <v>2</v>
      </c>
      <c r="D6" s="22">
        <f t="shared" si="0"/>
        <v>3</v>
      </c>
      <c r="E6" s="22">
        <f t="shared" si="0"/>
        <v>4</v>
      </c>
      <c r="F6" s="22">
        <f t="shared" si="0"/>
        <v>5</v>
      </c>
      <c r="G6" s="22">
        <f t="shared" si="0"/>
        <v>6</v>
      </c>
      <c r="H6" s="22">
        <f t="shared" si="0"/>
        <v>7</v>
      </c>
      <c r="I6" s="22">
        <f t="shared" si="0"/>
        <v>8</v>
      </c>
      <c r="J6" s="22">
        <f t="shared" si="0"/>
        <v>9</v>
      </c>
      <c r="K6" s="22">
        <f t="shared" si="0"/>
        <v>10</v>
      </c>
      <c r="L6" s="22">
        <f t="shared" si="0"/>
        <v>11</v>
      </c>
      <c r="M6" s="22">
        <f t="shared" si="0"/>
        <v>12</v>
      </c>
      <c r="N6" s="22">
        <f t="shared" si="0"/>
        <v>13</v>
      </c>
      <c r="O6" s="22">
        <f t="shared" si="0"/>
        <v>14</v>
      </c>
      <c r="P6" s="22">
        <f t="shared" si="0"/>
        <v>15</v>
      </c>
      <c r="Q6" s="22">
        <f t="shared" si="0"/>
        <v>16</v>
      </c>
      <c r="R6" s="22">
        <f t="shared" si="0"/>
        <v>17</v>
      </c>
      <c r="S6" s="22">
        <f t="shared" si="0"/>
        <v>18</v>
      </c>
      <c r="T6" s="22">
        <f t="shared" si="0"/>
        <v>19</v>
      </c>
      <c r="U6" s="22">
        <f t="shared" si="0"/>
        <v>20</v>
      </c>
      <c r="V6" s="22">
        <f t="shared" si="0"/>
        <v>21</v>
      </c>
      <c r="W6" s="22">
        <f t="shared" si="0"/>
        <v>22</v>
      </c>
      <c r="X6" s="22">
        <f t="shared" si="0"/>
        <v>23</v>
      </c>
      <c r="Y6" s="22">
        <f t="shared" si="0"/>
        <v>24</v>
      </c>
      <c r="Z6" s="22">
        <f t="shared" si="0"/>
        <v>25</v>
      </c>
      <c r="AA6" s="22">
        <f t="shared" si="0"/>
        <v>26</v>
      </c>
      <c r="AB6" s="22">
        <f t="shared" si="0"/>
        <v>27</v>
      </c>
      <c r="AC6" s="22">
        <f t="shared" si="0"/>
        <v>28</v>
      </c>
      <c r="AD6" s="22">
        <f t="shared" si="0"/>
        <v>29</v>
      </c>
      <c r="AE6" s="22">
        <f t="shared" si="0"/>
        <v>30</v>
      </c>
      <c r="AF6" s="22">
        <f t="shared" si="0"/>
        <v>31</v>
      </c>
      <c r="AG6" s="22">
        <f t="shared" si="0"/>
        <v>32</v>
      </c>
      <c r="AH6" s="22">
        <f t="shared" si="0"/>
        <v>33</v>
      </c>
      <c r="AI6" s="22">
        <f t="shared" si="0"/>
        <v>34</v>
      </c>
      <c r="AJ6" s="22">
        <f t="shared" si="0"/>
        <v>35</v>
      </c>
      <c r="AK6" s="22">
        <f t="shared" si="0"/>
        <v>36</v>
      </c>
      <c r="AL6" s="22">
        <f t="shared" si="0"/>
        <v>37</v>
      </c>
      <c r="AM6" s="22">
        <f t="shared" si="0"/>
        <v>38</v>
      </c>
      <c r="AN6" s="22">
        <f t="shared" si="0"/>
        <v>39</v>
      </c>
      <c r="AO6" s="22">
        <f t="shared" si="0"/>
        <v>40</v>
      </c>
      <c r="AP6" s="22">
        <f t="shared" si="0"/>
        <v>41</v>
      </c>
      <c r="AQ6" s="22">
        <f t="shared" si="0"/>
        <v>42</v>
      </c>
      <c r="AR6" s="22">
        <f t="shared" si="0"/>
        <v>43</v>
      </c>
      <c r="AS6" s="22">
        <f t="shared" si="0"/>
        <v>44</v>
      </c>
      <c r="AT6" s="22">
        <f t="shared" si="0"/>
        <v>45</v>
      </c>
    </row>
    <row r="7" spans="1:46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5"/>
      <c r="AD7" s="25"/>
      <c r="AE7" s="25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5"/>
      <c r="AS7" s="25"/>
      <c r="AT7" s="25"/>
    </row>
    <row r="8" spans="1:46" x14ac:dyDescent="0.45">
      <c r="A8" s="20"/>
      <c r="B8" s="20"/>
      <c r="C8" s="20"/>
      <c r="D8" s="20"/>
      <c r="E8" s="20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  <c r="Q8" s="21"/>
      <c r="R8" s="20"/>
      <c r="S8" s="20"/>
      <c r="T8" s="20"/>
      <c r="U8" s="21"/>
      <c r="V8" s="21"/>
      <c r="W8" s="21"/>
      <c r="X8" s="20"/>
      <c r="Y8" s="20"/>
      <c r="Z8" s="20"/>
      <c r="AA8" s="21"/>
      <c r="AB8" s="21"/>
      <c r="AC8" s="25"/>
      <c r="AD8" s="25"/>
      <c r="AE8" s="25"/>
      <c r="AF8" s="21"/>
      <c r="AG8" s="21"/>
      <c r="AH8" s="21"/>
      <c r="AI8" s="21"/>
      <c r="AJ8" s="21"/>
      <c r="AK8" s="20"/>
      <c r="AL8" s="20"/>
      <c r="AM8" s="20"/>
      <c r="AN8" s="20"/>
      <c r="AO8" s="20"/>
      <c r="AP8" s="20"/>
      <c r="AQ8" s="20"/>
      <c r="AR8" s="25"/>
      <c r="AS8" s="25"/>
      <c r="AT8" s="25"/>
    </row>
    <row r="9" spans="1:46" x14ac:dyDescent="0.45">
      <c r="A9" s="20"/>
      <c r="B9" s="20"/>
      <c r="C9" s="20"/>
      <c r="D9" s="20"/>
      <c r="E9" s="20"/>
      <c r="F9" s="20"/>
      <c r="G9" s="20"/>
      <c r="H9" s="20"/>
      <c r="I9" s="20"/>
      <c r="J9" s="20"/>
      <c r="K9" s="21"/>
      <c r="L9" s="21"/>
      <c r="M9" s="21"/>
      <c r="N9" s="21"/>
      <c r="O9" s="21"/>
      <c r="P9" s="21"/>
      <c r="Q9" s="21"/>
      <c r="R9" s="20"/>
      <c r="S9" s="20"/>
      <c r="T9" s="20"/>
      <c r="U9" s="21"/>
      <c r="V9" s="21"/>
      <c r="W9" s="21"/>
      <c r="X9" s="20"/>
      <c r="Y9" s="20"/>
      <c r="Z9" s="20"/>
      <c r="AA9" s="21"/>
      <c r="AB9" s="21"/>
      <c r="AC9" s="25"/>
      <c r="AD9" s="25"/>
      <c r="AE9" s="25"/>
      <c r="AF9" s="21"/>
      <c r="AG9" s="21"/>
      <c r="AH9" s="21"/>
      <c r="AI9" s="21"/>
      <c r="AJ9" s="21"/>
      <c r="AK9" s="20"/>
      <c r="AL9" s="20"/>
      <c r="AM9" s="20"/>
      <c r="AN9" s="20"/>
      <c r="AO9" s="20"/>
      <c r="AP9" s="20"/>
      <c r="AQ9" s="20"/>
      <c r="AR9" s="25"/>
      <c r="AS9" s="25"/>
      <c r="AT9" s="25"/>
    </row>
    <row r="10" spans="1:46" x14ac:dyDescent="0.4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21"/>
      <c r="M10" s="21"/>
      <c r="N10" s="21"/>
      <c r="O10" s="21"/>
      <c r="P10" s="21"/>
      <c r="Q10" s="21"/>
      <c r="R10" s="20"/>
      <c r="S10" s="20"/>
      <c r="T10" s="20"/>
      <c r="U10" s="21"/>
      <c r="V10" s="21"/>
      <c r="W10" s="21"/>
      <c r="X10" s="20"/>
      <c r="Y10" s="20"/>
      <c r="Z10" s="20"/>
      <c r="AA10" s="21"/>
      <c r="AB10" s="21"/>
      <c r="AC10" s="25"/>
      <c r="AD10" s="25"/>
      <c r="AE10" s="25"/>
      <c r="AF10" s="21"/>
      <c r="AG10" s="21"/>
      <c r="AH10" s="21"/>
      <c r="AI10" s="21"/>
      <c r="AJ10" s="21"/>
      <c r="AK10" s="20"/>
      <c r="AL10" s="20"/>
      <c r="AM10" s="20"/>
      <c r="AN10" s="20"/>
      <c r="AO10" s="20"/>
      <c r="AP10" s="20"/>
      <c r="AQ10" s="20"/>
      <c r="AR10" s="25"/>
      <c r="AS10" s="25"/>
      <c r="AT10" s="25"/>
    </row>
    <row r="11" spans="1:46" x14ac:dyDescent="0.4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1"/>
      <c r="L11" s="21"/>
      <c r="M11" s="21"/>
      <c r="N11" s="21"/>
      <c r="O11" s="21"/>
      <c r="P11" s="21"/>
      <c r="Q11" s="21"/>
      <c r="R11" s="20"/>
      <c r="S11" s="20"/>
      <c r="T11" s="20"/>
      <c r="U11" s="21"/>
      <c r="V11" s="21"/>
      <c r="W11" s="21"/>
      <c r="X11" s="20"/>
      <c r="Y11" s="20"/>
      <c r="Z11" s="20"/>
      <c r="AA11" s="21"/>
      <c r="AB11" s="21"/>
      <c r="AC11" s="25"/>
      <c r="AD11" s="25"/>
      <c r="AE11" s="25"/>
      <c r="AF11" s="21"/>
      <c r="AG11" s="21"/>
      <c r="AH11" s="21"/>
      <c r="AI11" s="21"/>
      <c r="AJ11" s="21"/>
      <c r="AK11" s="20"/>
      <c r="AL11" s="20"/>
      <c r="AM11" s="20"/>
      <c r="AN11" s="20"/>
      <c r="AO11" s="20"/>
      <c r="AP11" s="20"/>
      <c r="AQ11" s="20"/>
      <c r="AR11" s="25"/>
      <c r="AS11" s="25"/>
      <c r="AT11" s="25"/>
    </row>
    <row r="12" spans="1:46" x14ac:dyDescent="0.4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1"/>
      <c r="L12" s="21"/>
      <c r="M12" s="21"/>
      <c r="N12" s="21"/>
      <c r="O12" s="21"/>
      <c r="P12" s="21"/>
      <c r="Q12" s="21"/>
      <c r="R12" s="20"/>
      <c r="S12" s="20"/>
      <c r="T12" s="20"/>
      <c r="U12" s="21"/>
      <c r="V12" s="21"/>
      <c r="W12" s="21"/>
      <c r="X12" s="20"/>
      <c r="Y12" s="20"/>
      <c r="Z12" s="20"/>
      <c r="AA12" s="21"/>
      <c r="AB12" s="21"/>
      <c r="AC12" s="25"/>
      <c r="AD12" s="25"/>
      <c r="AE12" s="25"/>
      <c r="AF12" s="21"/>
      <c r="AG12" s="21"/>
      <c r="AH12" s="21"/>
      <c r="AI12" s="21"/>
      <c r="AJ12" s="21"/>
      <c r="AK12" s="20"/>
      <c r="AL12" s="20"/>
      <c r="AM12" s="20"/>
      <c r="AN12" s="20"/>
      <c r="AO12" s="20"/>
      <c r="AP12" s="20"/>
      <c r="AQ12" s="20"/>
      <c r="AR12" s="25"/>
      <c r="AS12" s="25"/>
      <c r="AT12" s="25"/>
    </row>
    <row r="13" spans="1:46" x14ac:dyDescent="0.4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  <c r="Q13" s="21"/>
      <c r="R13" s="20"/>
      <c r="S13" s="20"/>
      <c r="T13" s="20"/>
      <c r="U13" s="21"/>
      <c r="V13" s="21"/>
      <c r="W13" s="21"/>
      <c r="X13" s="20"/>
      <c r="Y13" s="20"/>
      <c r="Z13" s="20"/>
      <c r="AA13" s="21"/>
      <c r="AB13" s="21"/>
      <c r="AC13" s="25"/>
      <c r="AD13" s="25"/>
      <c r="AE13" s="25"/>
      <c r="AF13" s="21"/>
      <c r="AG13" s="21"/>
      <c r="AH13" s="21"/>
      <c r="AI13" s="21"/>
      <c r="AJ13" s="21"/>
      <c r="AK13" s="20"/>
      <c r="AL13" s="20"/>
      <c r="AM13" s="20"/>
      <c r="AN13" s="20"/>
      <c r="AO13" s="20"/>
      <c r="AP13" s="20"/>
      <c r="AQ13" s="20"/>
      <c r="AR13" s="25"/>
      <c r="AS13" s="25"/>
      <c r="AT13" s="25"/>
    </row>
    <row r="14" spans="1:46" x14ac:dyDescent="0.4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  <c r="Q14" s="21"/>
      <c r="R14" s="20"/>
      <c r="S14" s="20"/>
      <c r="T14" s="20"/>
      <c r="U14" s="21"/>
      <c r="V14" s="21"/>
      <c r="W14" s="21"/>
      <c r="X14" s="20"/>
      <c r="Y14" s="20"/>
      <c r="Z14" s="20"/>
      <c r="AA14" s="21"/>
      <c r="AB14" s="21"/>
      <c r="AC14" s="25"/>
      <c r="AD14" s="25"/>
      <c r="AE14" s="25"/>
      <c r="AF14" s="21"/>
      <c r="AG14" s="21"/>
      <c r="AH14" s="21"/>
      <c r="AI14" s="21"/>
      <c r="AJ14" s="21"/>
      <c r="AK14" s="20"/>
      <c r="AL14" s="20"/>
      <c r="AM14" s="20"/>
      <c r="AN14" s="20"/>
      <c r="AO14" s="20"/>
      <c r="AP14" s="20"/>
      <c r="AQ14" s="20"/>
      <c r="AR14" s="25"/>
      <c r="AS14" s="25"/>
      <c r="AT14" s="25"/>
    </row>
    <row r="15" spans="1:46" x14ac:dyDescent="0.4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21"/>
      <c r="N15" s="21"/>
      <c r="O15" s="21"/>
      <c r="P15" s="21"/>
      <c r="Q15" s="21"/>
      <c r="R15" s="20"/>
      <c r="S15" s="20"/>
      <c r="T15" s="20"/>
      <c r="U15" s="21"/>
      <c r="V15" s="21"/>
      <c r="W15" s="21"/>
      <c r="X15" s="20"/>
      <c r="Y15" s="20"/>
      <c r="Z15" s="20"/>
      <c r="AA15" s="21"/>
      <c r="AB15" s="21"/>
      <c r="AC15" s="25"/>
      <c r="AD15" s="25"/>
      <c r="AE15" s="25"/>
      <c r="AF15" s="21"/>
      <c r="AG15" s="21"/>
      <c r="AH15" s="21"/>
      <c r="AI15" s="21"/>
      <c r="AJ15" s="21"/>
      <c r="AK15" s="20"/>
      <c r="AL15" s="20"/>
      <c r="AM15" s="20"/>
      <c r="AN15" s="20"/>
      <c r="AO15" s="20"/>
      <c r="AP15" s="20"/>
      <c r="AQ15" s="20"/>
      <c r="AR15" s="25"/>
      <c r="AS15" s="25"/>
      <c r="AT15" s="25"/>
    </row>
    <row r="16" spans="1:46" x14ac:dyDescent="0.4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1"/>
      <c r="L16" s="21"/>
      <c r="M16" s="21"/>
      <c r="N16" s="21"/>
      <c r="O16" s="21"/>
      <c r="P16" s="21"/>
      <c r="Q16" s="21"/>
      <c r="R16" s="20"/>
      <c r="S16" s="20"/>
      <c r="T16" s="20"/>
      <c r="U16" s="21"/>
      <c r="V16" s="21"/>
      <c r="W16" s="21"/>
      <c r="X16" s="20"/>
      <c r="Y16" s="20"/>
      <c r="Z16" s="20"/>
      <c r="AA16" s="21"/>
      <c r="AB16" s="21"/>
      <c r="AC16" s="25"/>
      <c r="AD16" s="25"/>
      <c r="AE16" s="25"/>
      <c r="AF16" s="21"/>
      <c r="AG16" s="21"/>
      <c r="AH16" s="21"/>
      <c r="AI16" s="21"/>
      <c r="AJ16" s="21"/>
      <c r="AK16" s="20"/>
      <c r="AL16" s="20"/>
      <c r="AM16" s="20"/>
      <c r="AN16" s="20"/>
      <c r="AO16" s="20"/>
      <c r="AP16" s="20"/>
      <c r="AQ16" s="20"/>
      <c r="AR16" s="25"/>
      <c r="AS16" s="25"/>
      <c r="AT16" s="25"/>
    </row>
    <row r="17" spans="1:46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1"/>
      <c r="P17" s="21"/>
      <c r="Q17" s="21"/>
      <c r="R17" s="20"/>
      <c r="S17" s="20"/>
      <c r="T17" s="20"/>
      <c r="U17" s="21"/>
      <c r="V17" s="21"/>
      <c r="W17" s="21"/>
      <c r="X17" s="20"/>
      <c r="Y17" s="20"/>
      <c r="Z17" s="20"/>
      <c r="AA17" s="21"/>
      <c r="AB17" s="21"/>
      <c r="AC17" s="25"/>
      <c r="AD17" s="25"/>
      <c r="AE17" s="25"/>
      <c r="AF17" s="21"/>
      <c r="AG17" s="21"/>
      <c r="AH17" s="21"/>
      <c r="AI17" s="21"/>
      <c r="AJ17" s="21"/>
      <c r="AK17" s="20"/>
      <c r="AL17" s="20"/>
      <c r="AM17" s="20"/>
      <c r="AN17" s="20"/>
      <c r="AO17" s="20"/>
      <c r="AP17" s="20"/>
      <c r="AQ17" s="20"/>
      <c r="AR17" s="25"/>
      <c r="AS17" s="25"/>
      <c r="AT17" s="25"/>
    </row>
    <row r="18" spans="1:46" x14ac:dyDescent="0.4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1"/>
      <c r="P18" s="21"/>
      <c r="Q18" s="21"/>
      <c r="R18" s="20"/>
      <c r="S18" s="20"/>
      <c r="T18" s="20"/>
      <c r="U18" s="21"/>
      <c r="V18" s="21"/>
      <c r="W18" s="21"/>
      <c r="X18" s="20"/>
      <c r="Y18" s="20"/>
      <c r="Z18" s="20"/>
      <c r="AA18" s="21"/>
      <c r="AB18" s="21"/>
      <c r="AC18" s="25"/>
      <c r="AD18" s="25"/>
      <c r="AE18" s="25"/>
      <c r="AF18" s="21"/>
      <c r="AG18" s="21"/>
      <c r="AH18" s="21"/>
      <c r="AI18" s="21"/>
      <c r="AJ18" s="21"/>
      <c r="AK18" s="20"/>
      <c r="AL18" s="20"/>
      <c r="AM18" s="20"/>
      <c r="AN18" s="20"/>
      <c r="AO18" s="20"/>
      <c r="AP18" s="20"/>
      <c r="AQ18" s="20"/>
      <c r="AR18" s="25"/>
      <c r="AS18" s="25"/>
      <c r="AT18" s="25"/>
    </row>
    <row r="19" spans="1:46" x14ac:dyDescent="0.4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0"/>
      <c r="S19" s="20"/>
      <c r="T19" s="20"/>
      <c r="U19" s="21"/>
      <c r="V19" s="21"/>
      <c r="W19" s="21"/>
      <c r="X19" s="20"/>
      <c r="Y19" s="20"/>
      <c r="Z19" s="20"/>
      <c r="AA19" s="21"/>
      <c r="AB19" s="21"/>
      <c r="AC19" s="25"/>
      <c r="AD19" s="25"/>
      <c r="AE19" s="25"/>
      <c r="AF19" s="21"/>
      <c r="AG19" s="21"/>
      <c r="AH19" s="21"/>
      <c r="AI19" s="21"/>
      <c r="AJ19" s="21"/>
      <c r="AK19" s="20"/>
      <c r="AL19" s="20"/>
      <c r="AM19" s="20"/>
      <c r="AN19" s="20"/>
      <c r="AO19" s="20"/>
      <c r="AP19" s="20"/>
      <c r="AQ19" s="20"/>
      <c r="AR19" s="25"/>
      <c r="AS19" s="25"/>
      <c r="AT19" s="25"/>
    </row>
    <row r="20" spans="1:46" x14ac:dyDescent="0.4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21"/>
      <c r="Q20" s="21"/>
      <c r="R20" s="20"/>
      <c r="S20" s="20"/>
      <c r="T20" s="20"/>
      <c r="U20" s="21"/>
      <c r="V20" s="21"/>
      <c r="W20" s="21"/>
      <c r="X20" s="20"/>
      <c r="Y20" s="20"/>
      <c r="Z20" s="20"/>
      <c r="AA20" s="21"/>
      <c r="AB20" s="21"/>
      <c r="AC20" s="25"/>
      <c r="AD20" s="25"/>
      <c r="AE20" s="25"/>
      <c r="AF20" s="21"/>
      <c r="AG20" s="21"/>
      <c r="AH20" s="21"/>
      <c r="AI20" s="21"/>
      <c r="AJ20" s="21"/>
      <c r="AK20" s="20"/>
      <c r="AL20" s="20"/>
      <c r="AM20" s="20"/>
      <c r="AN20" s="20"/>
      <c r="AO20" s="20"/>
      <c r="AP20" s="20"/>
      <c r="AQ20" s="20"/>
      <c r="AR20" s="25"/>
      <c r="AS20" s="25"/>
      <c r="AT20" s="25"/>
    </row>
    <row r="21" spans="1:46" x14ac:dyDescent="0.4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21"/>
      <c r="Q21" s="21"/>
      <c r="R21" s="20"/>
      <c r="S21" s="20"/>
      <c r="T21" s="20"/>
      <c r="U21" s="21"/>
      <c r="V21" s="21"/>
      <c r="W21" s="21"/>
      <c r="X21" s="20"/>
      <c r="Y21" s="20"/>
      <c r="Z21" s="20"/>
      <c r="AA21" s="21"/>
      <c r="AB21" s="21"/>
      <c r="AC21" s="25"/>
      <c r="AD21" s="25"/>
      <c r="AE21" s="25"/>
      <c r="AF21" s="21"/>
      <c r="AG21" s="21"/>
      <c r="AH21" s="21"/>
      <c r="AI21" s="21"/>
      <c r="AJ21" s="21"/>
      <c r="AK21" s="20"/>
      <c r="AL21" s="20"/>
      <c r="AM21" s="20"/>
      <c r="AN21" s="20"/>
      <c r="AO21" s="20"/>
      <c r="AP21" s="20"/>
      <c r="AQ21" s="20"/>
      <c r="AR21" s="25"/>
      <c r="AS21" s="25"/>
      <c r="AT21" s="25"/>
    </row>
    <row r="22" spans="1:46" x14ac:dyDescent="0.4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3"/>
      <c r="L22" s="24"/>
      <c r="M22" s="25"/>
      <c r="N22" s="25"/>
      <c r="O22" s="25"/>
      <c r="P22" s="25"/>
      <c r="Q22" s="25"/>
      <c r="R22" s="20"/>
      <c r="S22" s="20"/>
      <c r="T22" s="20"/>
      <c r="U22" s="23"/>
      <c r="V22" s="24"/>
      <c r="W22" s="25"/>
      <c r="X22" s="20"/>
      <c r="Y22" s="20"/>
      <c r="Z22" s="20"/>
      <c r="AA22" s="24"/>
      <c r="AB22" s="25"/>
      <c r="AC22" s="25"/>
      <c r="AD22" s="25"/>
      <c r="AE22" s="25"/>
      <c r="AF22" s="23"/>
      <c r="AG22" s="23"/>
      <c r="AH22" s="23"/>
      <c r="AI22" s="24"/>
      <c r="AJ22" s="25"/>
      <c r="AK22" s="20"/>
      <c r="AL22" s="20"/>
      <c r="AM22" s="20"/>
      <c r="AN22" s="20"/>
      <c r="AO22" s="20"/>
      <c r="AP22" s="20"/>
      <c r="AQ22" s="20"/>
      <c r="AR22" s="25"/>
      <c r="AS22" s="25"/>
      <c r="AT22" s="25"/>
    </row>
  </sheetData>
  <mergeCells count="7">
    <mergeCell ref="AF3:AT3"/>
    <mergeCell ref="AR4:AT4"/>
    <mergeCell ref="R4:T4"/>
    <mergeCell ref="J3:T3"/>
    <mergeCell ref="U3:AE3"/>
    <mergeCell ref="AC4:AE4"/>
    <mergeCell ref="A1:AT2"/>
  </mergeCells>
  <pageMargins left="0.23622047244094491" right="0.23622047244094491" top="0.74803149606299213" bottom="0.74803149606299213" header="0.31496062992125984" footer="0.31496062992125984"/>
  <pageSetup paperSize="14" scale="11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A12" sqref="A12"/>
    </sheetView>
  </sheetViews>
  <sheetFormatPr defaultRowHeight="15" x14ac:dyDescent="0.25"/>
  <cols>
    <col min="1" max="1" width="75" customWidth="1"/>
    <col min="2" max="2" width="100.140625" customWidth="1"/>
  </cols>
  <sheetData>
    <row r="1" spans="1:10" ht="15.75" thickBot="1" x14ac:dyDescent="0.3">
      <c r="A1" s="3" t="s">
        <v>8</v>
      </c>
      <c r="B1" s="1" t="s">
        <v>9</v>
      </c>
    </row>
    <row r="2" spans="1:10" ht="15.75" thickBot="1" x14ac:dyDescent="0.3">
      <c r="A2" s="5" t="s">
        <v>2</v>
      </c>
      <c r="B2" s="6" t="s">
        <v>10</v>
      </c>
    </row>
    <row r="3" spans="1:10" ht="15.75" thickBot="1" x14ac:dyDescent="0.3">
      <c r="A3" s="5" t="s">
        <v>3</v>
      </c>
      <c r="B3" s="7" t="s">
        <v>11</v>
      </c>
    </row>
    <row r="4" spans="1:10" ht="15.75" thickBot="1" x14ac:dyDescent="0.3">
      <c r="A4" s="2" t="s">
        <v>4</v>
      </c>
      <c r="B4" s="7" t="s">
        <v>12</v>
      </c>
    </row>
    <row r="5" spans="1:10" ht="15.75" thickBot="1" x14ac:dyDescent="0.3">
      <c r="A5" s="13" t="s">
        <v>17</v>
      </c>
      <c r="B5" s="14" t="s">
        <v>19</v>
      </c>
    </row>
    <row r="6" spans="1:10" ht="15.75" thickBot="1" x14ac:dyDescent="0.3">
      <c r="A6" s="12" t="s">
        <v>18</v>
      </c>
      <c r="B6" s="14" t="s">
        <v>19</v>
      </c>
    </row>
    <row r="7" spans="1:10" ht="61.5" customHeight="1" thickBot="1" x14ac:dyDescent="0.3">
      <c r="A7" s="11" t="s">
        <v>15</v>
      </c>
      <c r="B7" s="9" t="s">
        <v>16</v>
      </c>
    </row>
    <row r="8" spans="1:10" ht="15.75" thickBot="1" x14ac:dyDescent="0.3">
      <c r="A8" s="4" t="s">
        <v>13</v>
      </c>
      <c r="B8" s="7" t="s">
        <v>14</v>
      </c>
    </row>
    <row r="10" spans="1:10" x14ac:dyDescent="0.25">
      <c r="B10" s="8"/>
    </row>
    <row r="11" spans="1:10" ht="16.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6.5" x14ac:dyDescent="0.25">
      <c r="A12" s="10"/>
      <c r="B12" s="10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form5</vt:lpstr>
      <vt:lpstr>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DTI RAPID NPCO</cp:lastModifiedBy>
  <cp:lastPrinted>2025-06-14T07:17:42Z</cp:lastPrinted>
  <dcterms:created xsi:type="dcterms:W3CDTF">2023-09-11T07:47:23Z</dcterms:created>
  <dcterms:modified xsi:type="dcterms:W3CDTF">2025-06-24T05:49:16Z</dcterms:modified>
</cp:coreProperties>
</file>