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hem/Desktop/"/>
    </mc:Choice>
  </mc:AlternateContent>
  <xr:revisionPtr revIDLastSave="0" documentId="13_ncr:1_{AAD59368-08BF-2B49-B631-207E696D656A}" xr6:coauthVersionLast="37" xr6:coauthVersionMax="37" xr10:uidLastSave="{00000000-0000-0000-0000-000000000000}"/>
  <bookViews>
    <workbookView xWindow="3120" yWindow="460" windowWidth="28040" windowHeight="16740" activeTab="1" xr2:uid="{56A89F13-2F79-6148-A281-A7B7859885A7}"/>
  </bookViews>
  <sheets>
    <sheet name="Excel2LaTeX" sheetId="2" state="hidden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2" i="2"/>
</calcChain>
</file>

<file path=xl/sharedStrings.xml><?xml version="1.0" encoding="utf-8"?>
<sst xmlns="http://schemas.openxmlformats.org/spreadsheetml/2006/main" count="21" uniqueCount="20">
  <si>
    <t>p(high info)_h1</t>
  </si>
  <si>
    <t>p(high info)_h6</t>
  </si>
  <si>
    <t>p(low mean)_h1</t>
  </si>
  <si>
    <t>p(low mean)_h6</t>
  </si>
  <si>
    <t>directed exploration</t>
  </si>
  <si>
    <t>random exploration</t>
  </si>
  <si>
    <t>accuracy_h1</t>
  </si>
  <si>
    <t>accuracy_h6</t>
  </si>
  <si>
    <t>reaction time_h1</t>
  </si>
  <si>
    <t>reaction time_h6</t>
  </si>
  <si>
    <t xml:space="preserve">Task Parameter </t>
  </si>
  <si>
    <t>r</t>
  </si>
  <si>
    <t>p</t>
  </si>
  <si>
    <t>*correlations between each task parameter in active condition with its own in passive condition</t>
  </si>
  <si>
    <t>RangeAddress</t>
  </si>
  <si>
    <t>Options</t>
  </si>
  <si>
    <t>CellWidth</t>
  </si>
  <si>
    <t>Indent</t>
  </si>
  <si>
    <t>FileName</t>
  </si>
  <si>
    <t>Sheet1.tex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</si>
</sst>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B245F3"/>
      <name val="Courier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13BF-70EA-F743-A2C6-9BA4485D731B}">
  <dimension ref="A1:E3"/>
  <sheetViews>
    <sheetView workbookViewId="0"/>
  </sheetViews>
  <sheetFormatPr baseColWidth="10" defaultRowHeight="16"/>
  <sheetData>
    <row r="1" spans="1: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>
      <c r="A2">
        <f>COUNT(Sheet1!$A$1:$C$11)</f>
        <v>20</v>
      </c>
      <c r="B2">
        <v>7</v>
      </c>
      <c r="C2">
        <v>5</v>
      </c>
      <c r="D2">
        <v>0</v>
      </c>
      <c r="E2" t="s">
        <v>19</v>
      </c>
    </row>
    <row r="3" spans="1:5">
      <c r="A3">
        <f>COUNT(Sheet1!$A$1:$G$13)</f>
        <v>20</v>
      </c>
      <c r="B3">
        <v>7</v>
      </c>
      <c r="C3">
        <v>5</v>
      </c>
      <c r="D3">
        <v>0</v>
      </c>
      <c r="E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517B-D6BC-DE4C-9746-A4DAB5A38D69}">
  <dimension ref="A1:Q13"/>
  <sheetViews>
    <sheetView tabSelected="1" workbookViewId="0">
      <selection sqref="A1:C11"/>
    </sheetView>
  </sheetViews>
  <sheetFormatPr baseColWidth="10" defaultRowHeight="16"/>
  <cols>
    <col min="1" max="1" width="17.1640625" customWidth="1"/>
    <col min="2" max="2" width="9.1640625" customWidth="1"/>
    <col min="3" max="3" width="11.1640625" customWidth="1"/>
  </cols>
  <sheetData>
    <row r="1" spans="1:17">
      <c r="A1" s="4" t="s">
        <v>10</v>
      </c>
      <c r="B1" s="4" t="s">
        <v>11</v>
      </c>
      <c r="C1" s="4" t="s">
        <v>12</v>
      </c>
      <c r="H1" s="1"/>
      <c r="J1" s="3"/>
    </row>
    <row r="2" spans="1:17">
      <c r="A2" t="s">
        <v>0</v>
      </c>
      <c r="B2">
        <v>0.38129999999999997</v>
      </c>
      <c r="C2">
        <v>1.2999999999999999E-3</v>
      </c>
    </row>
    <row r="3" spans="1:17">
      <c r="A3" t="s">
        <v>1</v>
      </c>
      <c r="B3">
        <v>0.1258</v>
      </c>
      <c r="C3">
        <v>0.30680000000000002</v>
      </c>
      <c r="J3" s="3"/>
      <c r="K3" s="3"/>
      <c r="N3" s="3"/>
      <c r="O3" s="3"/>
    </row>
    <row r="4" spans="1:17">
      <c r="A4" s="2" t="s">
        <v>2</v>
      </c>
      <c r="B4">
        <v>0.65500000000000003</v>
      </c>
      <c r="C4" s="3">
        <v>1.3600000000000001E-9</v>
      </c>
      <c r="J4" s="3"/>
      <c r="K4" s="3"/>
      <c r="N4" s="3"/>
    </row>
    <row r="5" spans="1:17">
      <c r="A5" s="2" t="s">
        <v>3</v>
      </c>
      <c r="B5">
        <v>0.47589999999999999</v>
      </c>
      <c r="C5" s="3">
        <v>4.1E-5</v>
      </c>
    </row>
    <row r="6" spans="1:17">
      <c r="A6" t="s">
        <v>4</v>
      </c>
      <c r="B6">
        <v>-5.3400000000000003E-2</v>
      </c>
      <c r="C6">
        <v>0.66539999999999999</v>
      </c>
    </row>
    <row r="7" spans="1:17">
      <c r="A7" t="s">
        <v>5</v>
      </c>
      <c r="B7">
        <v>-3.3300000000000003E-2</v>
      </c>
      <c r="C7">
        <v>0.78749999999999998</v>
      </c>
      <c r="J7" s="3"/>
      <c r="K7" s="3"/>
      <c r="N7" s="3"/>
      <c r="O7" s="3"/>
    </row>
    <row r="8" spans="1:17">
      <c r="A8" t="s">
        <v>6</v>
      </c>
      <c r="B8">
        <v>0.67630000000000001</v>
      </c>
      <c r="C8" s="3">
        <v>2.4599999999999998E-10</v>
      </c>
      <c r="J8" s="3"/>
      <c r="K8" s="3"/>
      <c r="N8" s="3"/>
    </row>
    <row r="9" spans="1:17">
      <c r="A9" t="s">
        <v>7</v>
      </c>
      <c r="B9">
        <v>0.3755</v>
      </c>
      <c r="C9">
        <v>1.6000000000000001E-3</v>
      </c>
      <c r="P9" s="3"/>
      <c r="Q9" s="3"/>
    </row>
    <row r="10" spans="1:17">
      <c r="A10" t="s">
        <v>8</v>
      </c>
      <c r="B10">
        <v>0.62909999999999999</v>
      </c>
      <c r="C10" s="3">
        <v>9.1499999999999992E-9</v>
      </c>
      <c r="J10" s="3"/>
      <c r="N10" s="3"/>
      <c r="P10" s="3"/>
      <c r="Q10" s="3"/>
    </row>
    <row r="11" spans="1:17">
      <c r="A11" t="s">
        <v>9</v>
      </c>
      <c r="B11">
        <v>0.48249999999999998</v>
      </c>
      <c r="C11" s="3">
        <v>3.0899999999999999E-5</v>
      </c>
    </row>
    <row r="13" spans="1:17">
      <c r="A1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Excel2LaTeX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2018-09-20T07:25:04Z</dcterms:created>
  <dcterms:modified xsi:type="dcterms:W3CDTF">2018-09-20T08:30:38Z</dcterms:modified>
</cp:coreProperties>
</file>