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  <sheet xmlns:r="http://schemas.openxmlformats.org/officeDocument/2006/relationships" name="الإحصائي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 readingOrder="2"/>
    </xf>
    <xf numFmtId="0" fontId="2" fillId="0" borderId="1" applyAlignment="1" pivotButton="0" quotePrefix="0" xfId="0">
      <alignment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20" customWidth="1" min="4" max="4"/>
    <col width="15" customWidth="1" min="5" max="5"/>
    <col width="50" customWidth="1" min="6" max="6"/>
    <col width="40" customWidth="1" min="7" max="7"/>
    <col width="40" customWidth="1" min="8" max="8"/>
  </cols>
  <sheetData>
    <row r="1" ht="30" customHeight="1">
      <c r="A1" s="1" t="inlineStr">
        <is>
          <t>رقم الصورة</t>
        </is>
      </c>
      <c r="B1" s="1" t="inlineStr">
        <is>
          <t>اسم المنتج</t>
        </is>
      </c>
      <c r="C1" s="1" t="inlineStr">
        <is>
          <t>السعر</t>
        </is>
      </c>
      <c r="D1" s="1" t="inlineStr">
        <is>
          <t>الفئة</t>
        </is>
      </c>
      <c r="E1" s="1" t="inlineStr">
        <is>
          <t>الـ SKU</t>
        </is>
      </c>
      <c r="F1" s="1" t="inlineStr">
        <is>
          <t>الوصف</t>
        </is>
      </c>
      <c r="G1" s="1" t="inlineStr">
        <is>
          <t>رابط المنتج</t>
        </is>
      </c>
      <c r="H1" s="1" t="inlineStr">
        <is>
          <t>رابط الصورة</t>
        </is>
      </c>
    </row>
    <row r="2" ht="25" customHeight="1">
      <c r="A2" s="2" t="inlineStr">
        <is>
          <t>product_0001.jpg</t>
        </is>
      </c>
      <c r="B2" s="2" t="inlineStr">
        <is>
          <t>Icon Puffs with Sour Cream Flavor - 50-60 g</t>
        </is>
      </c>
      <c r="C2" s="2" t="inlineStr">
        <is>
          <t>14.95</t>
        </is>
      </c>
      <c r="D2" s="2" t="inlineStr">
        <is>
          <t>Chips, Dips &amp; Snacks</t>
        </is>
      </c>
      <c r="E2" s="2" t="inlineStr">
        <is>
          <t>6225000854833</t>
        </is>
      </c>
      <c r="F2" s="2" t="inlineStr"/>
      <c r="G2" s="2" t="inlineStr">
        <is>
          <t>https://seoudisupermarket.com/ar/icon-puffs-with-sour-cream-flavor-50-60-g</t>
        </is>
      </c>
      <c r="H2" s="2" t="inlineStr">
        <is>
          <t>https://mcprod.seoudisupermarket.com/media/catalog/product/6/2/6225000854833.jpg</t>
        </is>
      </c>
    </row>
    <row r="3" ht="25" customHeight="1">
      <c r="A3" s="3" t="inlineStr">
        <is>
          <t>product_0002.jpg</t>
        </is>
      </c>
      <c r="B3" s="3" t="inlineStr">
        <is>
          <t>Icon Puffs with Cheddar Cheese Flavor - 50-60 g</t>
        </is>
      </c>
      <c r="C3" s="3" t="inlineStr">
        <is>
          <t>14.95</t>
        </is>
      </c>
      <c r="D3" s="3" t="inlineStr">
        <is>
          <t>Chips, Dips &amp; Snacks</t>
        </is>
      </c>
      <c r="E3" s="3" t="inlineStr">
        <is>
          <t>6225000854826</t>
        </is>
      </c>
      <c r="F3" s="3" t="inlineStr"/>
      <c r="G3" s="3" t="inlineStr">
        <is>
          <t>https://seoudisupermarket.com/ar/icon-puffs-with-cheddar-cheese-flavor-50-60-g</t>
        </is>
      </c>
      <c r="H3" s="3" t="inlineStr">
        <is>
          <t>https://mcprod.seoudisupermarket.com/media/catalog/product/6/2/6225000854826.jpg</t>
        </is>
      </c>
    </row>
    <row r="4" ht="25" customHeight="1">
      <c r="A4" s="2" t="inlineStr">
        <is>
          <t>product_0003.jpg</t>
        </is>
      </c>
      <c r="B4" s="2" t="inlineStr">
        <is>
          <t>Icon Puffs with Jalapeno Flavor - 50-60 g</t>
        </is>
      </c>
      <c r="C4" s="2" t="inlineStr">
        <is>
          <t>14.95</t>
        </is>
      </c>
      <c r="D4" s="2" t="inlineStr">
        <is>
          <t>Chips, Dips &amp; Snacks</t>
        </is>
      </c>
      <c r="E4" s="2" t="inlineStr">
        <is>
          <t>6225000854819</t>
        </is>
      </c>
      <c r="F4" s="2" t="inlineStr"/>
      <c r="G4" s="2" t="inlineStr">
        <is>
          <t>https://seoudisupermarket.com/ar/icon-puffs-with-jalapeno-flavor-50-60-g</t>
        </is>
      </c>
      <c r="H4" s="2" t="inlineStr">
        <is>
          <t>https://mcprod.seoudisupermarket.com/media/catalog/product/6/2/6225000854819.jpg</t>
        </is>
      </c>
    </row>
    <row r="5" ht="25" customHeight="1">
      <c r="A5" s="3" t="inlineStr">
        <is>
          <t>product_0004.jpg</t>
        </is>
      </c>
      <c r="B5" s="3" t="inlineStr">
        <is>
          <t>Bonz Cool Ranch Flavored Crunchy Snacks - 50 g</t>
        </is>
      </c>
      <c r="C5" s="3" t="inlineStr">
        <is>
          <t>12</t>
        </is>
      </c>
      <c r="D5" s="3" t="inlineStr">
        <is>
          <t>Chips, Dips &amp; Snacks</t>
        </is>
      </c>
      <c r="E5" s="3" t="inlineStr">
        <is>
          <t>6223009442662</t>
        </is>
      </c>
      <c r="F5" s="3" t="inlineStr"/>
      <c r="G5" s="3" t="inlineStr">
        <is>
          <t>https://seoudisupermarket.com/ar/bonz-cool-ranch-flavored-crunchy-snacks-50-g</t>
        </is>
      </c>
      <c r="H5" s="3" t="inlineStr">
        <is>
          <t>https://mcprod.seoudisupermarket.com/media/catalog/product/6/2/6223009442662.jpg</t>
        </is>
      </c>
    </row>
    <row r="6" ht="25" customHeight="1">
      <c r="A6" s="2" t="inlineStr">
        <is>
          <t>product_0005.jpg</t>
        </is>
      </c>
      <c r="B6" s="2" t="inlineStr">
        <is>
          <t>Tiger Excellence Ketchup &amp; Jalapeno Flavored Chips - 90 g</t>
        </is>
      </c>
      <c r="C6" s="2" t="inlineStr">
        <is>
          <t>18.75</t>
        </is>
      </c>
      <c r="D6" s="2" t="inlineStr">
        <is>
          <t>Chips, Dips &amp; Snacks</t>
        </is>
      </c>
      <c r="E6" s="2" t="inlineStr">
        <is>
          <t>6222035254737</t>
        </is>
      </c>
      <c r="F6" s="2" t="inlineStr"/>
      <c r="G6" s="2" t="inlineStr">
        <is>
          <t>https://seoudisupermarket.com/ar/tiger-excellence-ketchup-and-jalapeno-flavored-chips-90-g</t>
        </is>
      </c>
      <c r="H6" s="2" t="inlineStr">
        <is>
          <t>https://mcprod.seoudisupermarket.com/media/catalog/product/6/2/6222035254737_1.jpg</t>
        </is>
      </c>
    </row>
    <row r="7" ht="25" customHeight="1">
      <c r="A7" s="3" t="inlineStr">
        <is>
          <t>product_0006.jpg</t>
        </is>
      </c>
      <c r="B7" s="3" t="inlineStr">
        <is>
          <t>Tiger Excellence Pickled Tomato &amp; Cream Cheese Flavored Chips - 90 g</t>
        </is>
      </c>
      <c r="C7" s="3" t="inlineStr">
        <is>
          <t>18.75</t>
        </is>
      </c>
      <c r="D7" s="3" t="inlineStr">
        <is>
          <t>Chips, Dips &amp; Snacks</t>
        </is>
      </c>
      <c r="E7" s="3" t="inlineStr">
        <is>
          <t>6222035254720</t>
        </is>
      </c>
      <c r="F7" s="3" t="inlineStr"/>
      <c r="G7" s="3" t="inlineStr">
        <is>
          <t>https://seoudisupermarket.com/ar/tiger-excellence-pickled-tomato-and-cream-cheese-flavored-chips-90-g</t>
        </is>
      </c>
      <c r="H7" s="3" t="inlineStr">
        <is>
          <t>https://mcprod.seoudisupermarket.com/media/catalog/product/6/2/6222035254720.jpg</t>
        </is>
      </c>
    </row>
    <row r="8" ht="25" customHeight="1">
      <c r="A8" s="2" t="inlineStr">
        <is>
          <t>product_0007.jpg</t>
        </is>
      </c>
      <c r="B8" s="2" t="inlineStr">
        <is>
          <t>Tiger Excellence Smoked Salmon Flavored Chips - 90 g</t>
        </is>
      </c>
      <c r="C8" s="2" t="inlineStr">
        <is>
          <t>18.75</t>
        </is>
      </c>
      <c r="D8" s="2" t="inlineStr">
        <is>
          <t>Chips, Dips &amp; Snacks</t>
        </is>
      </c>
      <c r="E8" s="2" t="inlineStr">
        <is>
          <t>6222035254713</t>
        </is>
      </c>
      <c r="F8" s="2" t="inlineStr"/>
      <c r="G8" s="2" t="inlineStr">
        <is>
          <t>https://seoudisupermarket.com/ar/tiger-excellence-smoked-salmon-flavored-chips-90-g</t>
        </is>
      </c>
      <c r="H8" s="2" t="inlineStr">
        <is>
          <t>https://mcprod.seoudisupermarket.com/media/catalog/product/6/2/6222035254713.jpg</t>
        </is>
      </c>
    </row>
    <row r="9" ht="25" customHeight="1">
      <c r="A9" s="3" t="inlineStr">
        <is>
          <t>product_0008.jpg</t>
        </is>
      </c>
      <c r="B9" s="3" t="inlineStr">
        <is>
          <t>Abu Auf Tostino Cone Cheese Snacks</t>
        </is>
      </c>
      <c r="C9" s="3" t="inlineStr">
        <is>
          <t>120</t>
        </is>
      </c>
      <c r="D9" s="3" t="inlineStr">
        <is>
          <t>Chips, Dips &amp; Snacks</t>
        </is>
      </c>
      <c r="E9" s="3" t="inlineStr">
        <is>
          <t>2009824000000</t>
        </is>
      </c>
      <c r="F9" s="3" t="inlineStr"/>
      <c r="G9" s="3" t="inlineStr">
        <is>
          <t>https://seoudisupermarket.com/ar/abu-auf-tostino-cone-cheese-snacks</t>
        </is>
      </c>
      <c r="H9" s="3" t="inlineStr">
        <is>
          <t>https://mcprod.seoudisupermarket.com/media/catalog/product/2/0/2009824000000.jpg</t>
        </is>
      </c>
    </row>
    <row r="10" ht="25" customHeight="1">
      <c r="A10" s="2" t="inlineStr">
        <is>
          <t>product_0009.jpg</t>
        </is>
      </c>
      <c r="B10" s="2" t="inlineStr">
        <is>
          <t>Shots Peanuts Covered with Chocolate, 18 g - 12 Pieces</t>
        </is>
      </c>
      <c r="C10" s="2" t="inlineStr">
        <is>
          <t>57.75</t>
        </is>
      </c>
      <c r="D10" s="2" t="inlineStr">
        <is>
          <t>Chips, Dips &amp; Snacks</t>
        </is>
      </c>
      <c r="E10" s="2" t="inlineStr">
        <is>
          <t>6222035254690</t>
        </is>
      </c>
      <c r="F10" s="2" t="inlineStr"/>
      <c r="G10" s="2" t="inlineStr">
        <is>
          <t>https://seoudisupermarket.com/ar/shots-peanuts-covered-with-chocolate-18-g-12-pieces</t>
        </is>
      </c>
      <c r="H10" s="2" t="inlineStr">
        <is>
          <t>https://mcprod.seoudisupermarket.com/media/catalog/product/6/2/6222035254690_x_12_pieces.jpg</t>
        </is>
      </c>
    </row>
    <row r="11" ht="25" customHeight="1">
      <c r="A11" s="3" t="inlineStr">
        <is>
          <t>product_0010.jpg</t>
        </is>
      </c>
      <c r="B11" s="3" t="inlineStr">
        <is>
          <t>Bake Stix Mexican Sauce - 55 g</t>
        </is>
      </c>
      <c r="C11" s="3" t="inlineStr">
        <is>
          <t>10</t>
        </is>
      </c>
      <c r="D11" s="3" t="inlineStr">
        <is>
          <t>Chips, Dips &amp; Snacks</t>
        </is>
      </c>
      <c r="E11" s="3" t="inlineStr">
        <is>
          <t>6223000559413</t>
        </is>
      </c>
      <c r="F11" s="3" t="inlineStr"/>
      <c r="G11" s="3" t="inlineStr">
        <is>
          <t>https://seoudisupermarket.com/ar/bake-stix-mexican-sauce-55-g</t>
        </is>
      </c>
      <c r="H11" s="3" t="inlineStr">
        <is>
          <t>https://mcprod.seoudisupermarket.com/media/catalog/product/6/2/6223000559413.jpg</t>
        </is>
      </c>
    </row>
    <row r="12" ht="25" customHeight="1">
      <c r="A12" s="2" t="inlineStr">
        <is>
          <t>product_0011.jpg</t>
        </is>
      </c>
      <c r="B12" s="2" t="inlineStr">
        <is>
          <t>Big Chips Potato Chips Steak with Onion, 85 g - 2 Pieces</t>
        </is>
      </c>
      <c r="C12" s="2" t="inlineStr">
        <is>
          <t>37.45</t>
        </is>
      </c>
      <c r="D12" s="2" t="inlineStr">
        <is>
          <t>Chips, Dips &amp; Snacks</t>
        </is>
      </c>
      <c r="E12" s="2" t="inlineStr">
        <is>
          <t>163488</t>
        </is>
      </c>
      <c r="F12" s="2" t="inlineStr"/>
      <c r="G12" s="2" t="inlineStr">
        <is>
          <t>https://seoudisupermarket.com/ar/big-chips-potato-chips-steak-with-onion-85-g-2-pieces</t>
        </is>
      </c>
      <c r="H12" s="2" t="inlineStr">
        <is>
          <t>https://mcprod.seoudisupermarket.com/media/catalog/product/1/6/163488.jpg</t>
        </is>
      </c>
    </row>
    <row r="13" ht="25" customHeight="1">
      <c r="A13" s="3" t="inlineStr">
        <is>
          <t>product_0012.jpg</t>
        </is>
      </c>
      <c r="B13" s="3" t="inlineStr">
        <is>
          <t>Zero Protein Puffs Balsamic Vinegar &amp; Thyme - 40 g</t>
        </is>
      </c>
      <c r="C13" s="3" t="inlineStr">
        <is>
          <t>19.95</t>
        </is>
      </c>
      <c r="D13" s="3" t="inlineStr">
        <is>
          <t>Chips, Dips &amp; Snacks</t>
        </is>
      </c>
      <c r="E13" s="3" t="inlineStr">
        <is>
          <t>6224003814172</t>
        </is>
      </c>
      <c r="F13" s="3" t="inlineStr"/>
      <c r="G13" s="3" t="inlineStr">
        <is>
          <t>https://seoudisupermarket.com/ar/zero-protein-puffs-balsamic-vinegar-and-thyme-40-g</t>
        </is>
      </c>
      <c r="H13" s="3" t="inlineStr">
        <is>
          <t>https://mcprod.seoudisupermarket.com/media/catalog/product/6/2/6224003814172.jpg</t>
        </is>
      </c>
    </row>
    <row r="14" ht="25" customHeight="1">
      <c r="A14" s="2" t="inlineStr">
        <is>
          <t>product_0013.jpg</t>
        </is>
      </c>
      <c r="B14" s="2" t="inlineStr">
        <is>
          <t>Organic Nation Snack Attack Protein Puffs with Pizza - 60 g</t>
        </is>
      </c>
      <c r="C14" s="2" t="inlineStr">
        <is>
          <t>19.95</t>
        </is>
      </c>
      <c r="D14" s="2" t="inlineStr">
        <is>
          <t>Chips, Dips &amp; Snacks</t>
        </is>
      </c>
      <c r="E14" s="2" t="inlineStr">
        <is>
          <t>6222023702295</t>
        </is>
      </c>
      <c r="F14" s="2" t="inlineStr"/>
      <c r="G14" s="2" t="inlineStr">
        <is>
          <t>https://seoudisupermarket.com/ar/organic-nation-snack-attack-protein-puffs-with-pizza-60-g</t>
        </is>
      </c>
      <c r="H14" s="2" t="inlineStr">
        <is>
          <t>https://mcprod.seoudisupermarket.com/media/catalog/product/6/2/6222023702295.jpg</t>
        </is>
      </c>
    </row>
    <row r="15" ht="25" customHeight="1">
      <c r="A15" s="3" t="inlineStr">
        <is>
          <t>product_0014.jpg</t>
        </is>
      </c>
      <c r="B15" s="3" t="inlineStr">
        <is>
          <t>Organic Nation Snack Attack Protein Puffs with Sour Cream &amp; Onion - 60 g</t>
        </is>
      </c>
      <c r="C15" s="3" t="inlineStr">
        <is>
          <t>19.95</t>
        </is>
      </c>
      <c r="D15" s="3" t="inlineStr">
        <is>
          <t>Chips, Dips &amp; Snacks</t>
        </is>
      </c>
      <c r="E15" s="3" t="inlineStr">
        <is>
          <t>6222023702271</t>
        </is>
      </c>
      <c r="F15" s="3" t="inlineStr"/>
      <c r="G15" s="3" t="inlineStr">
        <is>
          <t>https://seoudisupermarket.com/ar/organic-nation-snack-attack-protein-puffs-with-sour-cream-and-onion-60-g</t>
        </is>
      </c>
      <c r="H15" s="3" t="inlineStr">
        <is>
          <t>https://mcprod.seoudisupermarket.com/media/catalog/product/6/2/6222023702271.jpg</t>
        </is>
      </c>
    </row>
    <row r="16" ht="25" customHeight="1">
      <c r="A16" s="2" t="inlineStr">
        <is>
          <t>product_0015.jpg</t>
        </is>
      </c>
      <c r="B16" s="2" t="inlineStr">
        <is>
          <t>Organic Nation Snack Attack Protein Puffs with Tomato &amp; Basil - 60 g</t>
        </is>
      </c>
      <c r="C16" s="2" t="inlineStr">
        <is>
          <t>19.95</t>
        </is>
      </c>
      <c r="D16" s="2" t="inlineStr">
        <is>
          <t>Chips, Dips &amp; Snacks</t>
        </is>
      </c>
      <c r="E16" s="2" t="inlineStr">
        <is>
          <t>6222023702257</t>
        </is>
      </c>
      <c r="F16" s="2" t="inlineStr"/>
      <c r="G16" s="2" t="inlineStr">
        <is>
          <t>https://seoudisupermarket.com/ar/organic-nation-snack-attack-protein-puffs-with-tomato-and-basil-60-g</t>
        </is>
      </c>
      <c r="H16" s="2" t="inlineStr">
        <is>
          <t>https://mcprod.seoudisupermarket.com/media/catalog/product/6/2/6222023702257.jpg</t>
        </is>
      </c>
    </row>
    <row r="17" ht="25" customHeight="1">
      <c r="A17" s="3" t="inlineStr">
        <is>
          <t>product_0016.jpg</t>
        </is>
      </c>
      <c r="B17" s="3" t="inlineStr">
        <is>
          <t>Organic Nation Snack Attack Spicy Protein Puffs - 60 g</t>
        </is>
      </c>
      <c r="C17" s="3" t="inlineStr">
        <is>
          <t>19.95</t>
        </is>
      </c>
      <c r="D17" s="3" t="inlineStr">
        <is>
          <t>Chips, Dips &amp; Snacks</t>
        </is>
      </c>
      <c r="E17" s="3" t="inlineStr">
        <is>
          <t>6222023702219</t>
        </is>
      </c>
      <c r="F17" s="3" t="inlineStr"/>
      <c r="G17" s="3" t="inlineStr">
        <is>
          <t>https://seoudisupermarket.com/ar/organic-nation-snack-attack-spicy-protein-puffs-60-g</t>
        </is>
      </c>
      <c r="H17" s="3" t="inlineStr">
        <is>
          <t>https://mcprod.seoudisupermarket.com/media/catalog/product/6/2/6222023702219.jpg</t>
        </is>
      </c>
    </row>
    <row r="18" ht="25" customHeight="1">
      <c r="A18" s="2" t="inlineStr">
        <is>
          <t>product_0017.jpg</t>
        </is>
      </c>
      <c r="B18" s="2" t="inlineStr">
        <is>
          <t>Organic Nation Snack Attack Protein Puffs with Sweet Pepper - 60 g</t>
        </is>
      </c>
      <c r="C18" s="2" t="inlineStr">
        <is>
          <t>19.95</t>
        </is>
      </c>
      <c r="D18" s="2" t="inlineStr">
        <is>
          <t>Chips, Dips &amp; Snacks</t>
        </is>
      </c>
      <c r="E18" s="2" t="inlineStr">
        <is>
          <t>6222023702202</t>
        </is>
      </c>
      <c r="F18" s="2" t="inlineStr"/>
      <c r="G18" s="2" t="inlineStr">
        <is>
          <t>https://seoudisupermarket.com/ar/organic-nation-snack-attack-protein-puffs-with-sweet-pepper-60-g</t>
        </is>
      </c>
      <c r="H18" s="2" t="inlineStr">
        <is>
          <t>https://mcprod.seoudisupermarket.com/media/catalog/product/6/2/6222023702202.jpg</t>
        </is>
      </c>
    </row>
    <row r="19" ht="25" customHeight="1">
      <c r="A19" s="3" t="inlineStr">
        <is>
          <t>product_0018.jpg</t>
        </is>
      </c>
      <c r="B19" s="3" t="inlineStr">
        <is>
          <t>Organic Nation Snack Attack Protein Puffs with Nacho Cheese - 60 g</t>
        </is>
      </c>
      <c r="C19" s="3" t="inlineStr">
        <is>
          <t>19.95</t>
        </is>
      </c>
      <c r="D19" s="3" t="inlineStr">
        <is>
          <t>Chips, Dips &amp; Snacks</t>
        </is>
      </c>
      <c r="E19" s="3" t="inlineStr">
        <is>
          <t>6222023702196</t>
        </is>
      </c>
      <c r="F19" s="3" t="inlineStr"/>
      <c r="G19" s="3" t="inlineStr">
        <is>
          <t>https://seoudisupermarket.com/ar/organic-nation-snack-attack-protein-puffs-with-nacho-cheese-60-g</t>
        </is>
      </c>
      <c r="H19" s="3" t="inlineStr">
        <is>
          <t>https://mcprod.seoudisupermarket.com/media/catalog/product/6/2/6222023702196.jpg</t>
        </is>
      </c>
    </row>
    <row r="20" ht="25" customHeight="1">
      <c r="A20" s="2" t="inlineStr">
        <is>
          <t>product_0019.jpg</t>
        </is>
      </c>
      <c r="B20" s="2" t="inlineStr">
        <is>
          <t>Big Chips Alexandrian Liver - 46 g</t>
        </is>
      </c>
      <c r="C20" s="2" t="inlineStr">
        <is>
          <t>10</t>
        </is>
      </c>
      <c r="D20" s="2" t="inlineStr">
        <is>
          <t>Chips, Dips &amp; Snacks</t>
        </is>
      </c>
      <c r="E20" s="2" t="inlineStr">
        <is>
          <t>6222035251996</t>
        </is>
      </c>
      <c r="F20" s="2" t="inlineStr"/>
      <c r="G20" s="2" t="inlineStr">
        <is>
          <t>https://seoudisupermarket.com/ar/big-chips-alexandrian-liver-46-g</t>
        </is>
      </c>
      <c r="H20" s="2" t="inlineStr">
        <is>
          <t>https://mcprod.seoudisupermarket.com/media/catalog/product/6/2/6222035251996_copy.jpg</t>
        </is>
      </c>
    </row>
    <row r="21" ht="25" customHeight="1">
      <c r="A21" s="3" t="inlineStr">
        <is>
          <t>product_0020.jpg</t>
        </is>
      </c>
      <c r="B21" s="3" t="inlineStr">
        <is>
          <t>Bonomi Puff Pastry Bites Biscuits - 150 g</t>
        </is>
      </c>
      <c r="C21" s="3" t="inlineStr">
        <is>
          <t>137.75</t>
        </is>
      </c>
      <c r="D21" s="3" t="inlineStr">
        <is>
          <t>Chips, Dips &amp; Snacks</t>
        </is>
      </c>
      <c r="E21" s="3" t="inlineStr">
        <is>
          <t>8002720001376</t>
        </is>
      </c>
      <c r="F21" s="3" t="inlineStr"/>
      <c r="G21" s="3" t="inlineStr">
        <is>
          <t>https://seoudisupermarket.com/ar/bonomi-puff-pastry-bites-biscuits-150-g</t>
        </is>
      </c>
      <c r="H21" s="3" t="inlineStr">
        <is>
          <t>https://mcprod.seoudisupermarket.com/media/catalog/product/8/0/8002720001376.jpg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إجمالي المنتجات</t>
        </is>
      </c>
      <c r="B1">
        <f>COUNTA(المنتجات!B:B)-1</f>
        <v/>
      </c>
    </row>
    <row r="2">
      <c r="A2" t="inlineStr">
        <is>
          <t>المنتجات بصور</t>
        </is>
      </c>
      <c r="B2">
        <f>COUNTIF(المنتجات!A:A,"product_*")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2026-06-09T06:44:03Z</dcterms:created>
  <dcterms:modified xmlns:dcterms="http://purl.org/dc/terms/" xmlns:xsi="http://www.w3.org/2001/XMLSchema-instance" xsi:type="dcterms:W3CDTF">2026-06-09T06:44:03Z</dcterms:modified>
</cp:coreProperties>
</file>