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.klick/Git/hedera-protobufs-cpp/"/>
    </mc:Choice>
  </mc:AlternateContent>
  <xr:revisionPtr revIDLastSave="0" documentId="13_ncr:1_{78B03090-7A95-3F4B-90D4-16BBEA527630}" xr6:coauthVersionLast="47" xr6:coauthVersionMax="47" xr10:uidLastSave="{00000000-0000-0000-0000-000000000000}"/>
  <bookViews>
    <workbookView xWindow="0" yWindow="760" windowWidth="34560" windowHeight="21580" xr2:uid="{7C355B82-B727-FE4C-BDCB-55396A265C0C}"/>
  </bookViews>
  <sheets>
    <sheet name="ABS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C2" i="1"/>
  <c r="D2" i="1" s="1"/>
  <c r="H2" i="1" s="1"/>
  <c r="C3" i="1"/>
  <c r="D3" i="1" s="1"/>
  <c r="H3" i="1" s="1"/>
  <c r="C4" i="1"/>
  <c r="D4" i="1" s="1"/>
  <c r="H4" i="1" s="1"/>
  <c r="C5" i="1"/>
  <c r="D5" i="1" s="1"/>
  <c r="H5" i="1" s="1"/>
  <c r="C6" i="1"/>
  <c r="D6" i="1" s="1"/>
  <c r="H6" i="1" s="1"/>
  <c r="C7" i="1"/>
  <c r="D7" i="1" s="1"/>
  <c r="H7" i="1" s="1"/>
  <c r="C8" i="1"/>
  <c r="D8" i="1" s="1"/>
  <c r="H8" i="1" s="1"/>
  <c r="C9" i="1"/>
  <c r="D9" i="1" s="1"/>
  <c r="H9" i="1" s="1"/>
  <c r="C10" i="1"/>
  <c r="D10" i="1" s="1"/>
  <c r="H10" i="1" s="1"/>
  <c r="C11" i="1"/>
  <c r="D11" i="1" s="1"/>
  <c r="H11" i="1" s="1"/>
  <c r="C12" i="1"/>
  <c r="D12" i="1" s="1"/>
  <c r="H12" i="1" s="1"/>
  <c r="C13" i="1"/>
  <c r="D13" i="1" s="1"/>
  <c r="H13" i="1" s="1"/>
  <c r="C14" i="1"/>
  <c r="E14" i="1" s="1"/>
  <c r="F14" i="1" s="1"/>
  <c r="C15" i="1"/>
  <c r="D15" i="1" s="1"/>
  <c r="H15" i="1" s="1"/>
  <c r="C16" i="1"/>
  <c r="D16" i="1" s="1"/>
  <c r="H16" i="1" s="1"/>
  <c r="C17" i="1"/>
  <c r="E17" i="1" s="1"/>
  <c r="F17" i="1" s="1"/>
  <c r="C18" i="1"/>
  <c r="D18" i="1" s="1"/>
  <c r="H18" i="1" s="1"/>
  <c r="C19" i="1"/>
  <c r="D19" i="1" s="1"/>
  <c r="H19" i="1" s="1"/>
  <c r="C20" i="1"/>
  <c r="D20" i="1" s="1"/>
  <c r="H20" i="1" s="1"/>
  <c r="C21" i="1"/>
  <c r="D21" i="1" s="1"/>
  <c r="H21" i="1" s="1"/>
  <c r="C22" i="1"/>
  <c r="D22" i="1" s="1"/>
  <c r="H22" i="1" s="1"/>
  <c r="C23" i="1"/>
  <c r="D23" i="1" s="1"/>
  <c r="H23" i="1" s="1"/>
  <c r="C24" i="1"/>
  <c r="D24" i="1" s="1"/>
  <c r="H24" i="1" s="1"/>
  <c r="C25" i="1"/>
  <c r="D25" i="1" s="1"/>
  <c r="H25" i="1" s="1"/>
  <c r="C26" i="1"/>
  <c r="D26" i="1" s="1"/>
  <c r="H26" i="1" s="1"/>
  <c r="C27" i="1"/>
  <c r="D27" i="1" s="1"/>
  <c r="H27" i="1" s="1"/>
  <c r="C28" i="1"/>
  <c r="D28" i="1" s="1"/>
  <c r="H28" i="1" s="1"/>
  <c r="C29" i="1"/>
  <c r="D29" i="1" s="1"/>
  <c r="H29" i="1" s="1"/>
  <c r="C30" i="1"/>
  <c r="D30" i="1" s="1"/>
  <c r="H30" i="1" s="1"/>
  <c r="C31" i="1"/>
  <c r="D31" i="1" s="1"/>
  <c r="H31" i="1" s="1"/>
  <c r="C32" i="1"/>
  <c r="D32" i="1" s="1"/>
  <c r="H32" i="1" s="1"/>
  <c r="C33" i="1"/>
  <c r="D33" i="1" s="1"/>
  <c r="H33" i="1" s="1"/>
  <c r="C34" i="1"/>
  <c r="E34" i="1" s="1"/>
  <c r="F34" i="1" s="1"/>
  <c r="C35" i="1"/>
  <c r="D35" i="1" s="1"/>
  <c r="H35" i="1" s="1"/>
  <c r="C36" i="1"/>
  <c r="D36" i="1" s="1"/>
  <c r="H36" i="1" s="1"/>
  <c r="C37" i="1"/>
  <c r="E37" i="1" s="1"/>
  <c r="F37" i="1" s="1"/>
  <c r="C38" i="1"/>
  <c r="E38" i="1" s="1"/>
  <c r="F38" i="1" s="1"/>
  <c r="C39" i="1"/>
  <c r="D39" i="1" s="1"/>
  <c r="H39" i="1" s="1"/>
  <c r="C40" i="1"/>
  <c r="D40" i="1" s="1"/>
  <c r="H40" i="1" s="1"/>
  <c r="C41" i="1"/>
  <c r="D41" i="1" s="1"/>
  <c r="H41" i="1" s="1"/>
  <c r="C42" i="1"/>
  <c r="D42" i="1" s="1"/>
  <c r="H42" i="1" s="1"/>
  <c r="C43" i="1"/>
  <c r="D43" i="1" s="1"/>
  <c r="H43" i="1" s="1"/>
  <c r="C44" i="1"/>
  <c r="E44" i="1" s="1"/>
  <c r="F44" i="1" s="1"/>
  <c r="C45" i="1"/>
  <c r="D45" i="1" s="1"/>
  <c r="H45" i="1" s="1"/>
  <c r="C46" i="1"/>
  <c r="D46" i="1" s="1"/>
  <c r="H46" i="1" s="1"/>
  <c r="C47" i="1"/>
  <c r="E47" i="1" s="1"/>
  <c r="F47" i="1" s="1"/>
  <c r="C48" i="1"/>
  <c r="E48" i="1" s="1"/>
  <c r="F48" i="1" s="1"/>
  <c r="C49" i="1"/>
  <c r="D49" i="1" s="1"/>
  <c r="H49" i="1" s="1"/>
  <c r="C50" i="1"/>
  <c r="D50" i="1" s="1"/>
  <c r="H50" i="1" s="1"/>
  <c r="C51" i="1"/>
  <c r="D51" i="1" s="1"/>
  <c r="H51" i="1" s="1"/>
  <c r="C52" i="1"/>
  <c r="D52" i="1" s="1"/>
  <c r="H52" i="1" s="1"/>
  <c r="C53" i="1"/>
  <c r="D53" i="1" s="1"/>
  <c r="H53" i="1" s="1"/>
  <c r="C54" i="1"/>
  <c r="D54" i="1" s="1"/>
  <c r="H54" i="1" s="1"/>
  <c r="C55" i="1"/>
  <c r="D55" i="1" s="1"/>
  <c r="H55" i="1" s="1"/>
  <c r="C56" i="1"/>
  <c r="D56" i="1" s="1"/>
  <c r="H56" i="1" s="1"/>
  <c r="C57" i="1"/>
  <c r="D57" i="1" s="1"/>
  <c r="H57" i="1" s="1"/>
  <c r="C58" i="1"/>
  <c r="D58" i="1" s="1"/>
  <c r="H58" i="1" s="1"/>
  <c r="C59" i="1"/>
  <c r="D59" i="1" s="1"/>
  <c r="H59" i="1" s="1"/>
  <c r="C60" i="1"/>
  <c r="D60" i="1" s="1"/>
  <c r="H60" i="1" s="1"/>
  <c r="C61" i="1"/>
  <c r="D61" i="1" s="1"/>
  <c r="H61" i="1" s="1"/>
  <c r="C62" i="1"/>
  <c r="D62" i="1" s="1"/>
  <c r="H62" i="1" s="1"/>
  <c r="C63" i="1"/>
  <c r="D63" i="1" s="1"/>
  <c r="H63" i="1" s="1"/>
  <c r="C64" i="1"/>
  <c r="E64" i="1" s="1"/>
  <c r="F64" i="1" s="1"/>
  <c r="C65" i="1"/>
  <c r="D65" i="1" s="1"/>
  <c r="H65" i="1" s="1"/>
  <c r="C66" i="1"/>
  <c r="D66" i="1" s="1"/>
  <c r="H66" i="1" s="1"/>
  <c r="D48" i="1" l="1"/>
  <c r="E51" i="1"/>
  <c r="F51" i="1" s="1"/>
  <c r="G51" i="1" s="1"/>
  <c r="E49" i="1"/>
  <c r="F49" i="1" s="1"/>
  <c r="G49" i="1" s="1"/>
  <c r="E19" i="1"/>
  <c r="F19" i="1" s="1"/>
  <c r="G19" i="1" s="1"/>
  <c r="E18" i="1"/>
  <c r="F18" i="1" s="1"/>
  <c r="G18" i="1" s="1"/>
  <c r="D38" i="1"/>
  <c r="E11" i="1"/>
  <c r="F11" i="1" s="1"/>
  <c r="G11" i="1" s="1"/>
  <c r="D37" i="1"/>
  <c r="E41" i="1"/>
  <c r="F41" i="1" s="1"/>
  <c r="G41" i="1" s="1"/>
  <c r="E9" i="1"/>
  <c r="F9" i="1" s="1"/>
  <c r="G9" i="1" s="1"/>
  <c r="E39" i="1"/>
  <c r="F39" i="1" s="1"/>
  <c r="G39" i="1" s="1"/>
  <c r="E8" i="1"/>
  <c r="F8" i="1" s="1"/>
  <c r="G8" i="1" s="1"/>
  <c r="E31" i="1"/>
  <c r="F31" i="1" s="1"/>
  <c r="G31" i="1" s="1"/>
  <c r="E61" i="1"/>
  <c r="F61" i="1" s="1"/>
  <c r="G61" i="1" s="1"/>
  <c r="E29" i="1"/>
  <c r="F29" i="1" s="1"/>
  <c r="G29" i="1" s="1"/>
  <c r="E59" i="1"/>
  <c r="F59" i="1" s="1"/>
  <c r="G59" i="1" s="1"/>
  <c r="E28" i="1"/>
  <c r="F28" i="1" s="1"/>
  <c r="G28" i="1" s="1"/>
  <c r="E58" i="1"/>
  <c r="F58" i="1" s="1"/>
  <c r="G58" i="1" s="1"/>
  <c r="E21" i="1"/>
  <c r="F21" i="1" s="1"/>
  <c r="G21" i="1" s="1"/>
  <c r="D47" i="1"/>
  <c r="D17" i="1"/>
  <c r="E60" i="1"/>
  <c r="F60" i="1" s="1"/>
  <c r="G60" i="1" s="1"/>
  <c r="E50" i="1"/>
  <c r="F50" i="1" s="1"/>
  <c r="G50" i="1" s="1"/>
  <c r="E40" i="1"/>
  <c r="F40" i="1" s="1"/>
  <c r="G40" i="1" s="1"/>
  <c r="E30" i="1"/>
  <c r="F30" i="1" s="1"/>
  <c r="G30" i="1" s="1"/>
  <c r="E20" i="1"/>
  <c r="F20" i="1" s="1"/>
  <c r="G20" i="1" s="1"/>
  <c r="E10" i="1"/>
  <c r="F10" i="1" s="1"/>
  <c r="G10" i="1" s="1"/>
  <c r="E57" i="1"/>
  <c r="F57" i="1" s="1"/>
  <c r="G57" i="1" s="1"/>
  <c r="E27" i="1"/>
  <c r="F27" i="1" s="1"/>
  <c r="G27" i="1" s="1"/>
  <c r="E7" i="1"/>
  <c r="F7" i="1" s="1"/>
  <c r="G7" i="1" s="1"/>
  <c r="D44" i="1"/>
  <c r="D64" i="1"/>
  <c r="D34" i="1"/>
  <c r="E66" i="1"/>
  <c r="F66" i="1" s="1"/>
  <c r="G66" i="1" s="1"/>
  <c r="E56" i="1"/>
  <c r="F56" i="1" s="1"/>
  <c r="G56" i="1" s="1"/>
  <c r="E46" i="1"/>
  <c r="F46" i="1" s="1"/>
  <c r="G46" i="1" s="1"/>
  <c r="E36" i="1"/>
  <c r="F36" i="1" s="1"/>
  <c r="G36" i="1" s="1"/>
  <c r="E26" i="1"/>
  <c r="F26" i="1" s="1"/>
  <c r="G26" i="1" s="1"/>
  <c r="E16" i="1"/>
  <c r="F16" i="1" s="1"/>
  <c r="G16" i="1" s="1"/>
  <c r="E6" i="1"/>
  <c r="F6" i="1" s="1"/>
  <c r="G6" i="1" s="1"/>
  <c r="E65" i="1"/>
  <c r="F65" i="1" s="1"/>
  <c r="G65" i="1" s="1"/>
  <c r="E55" i="1"/>
  <c r="F55" i="1" s="1"/>
  <c r="G55" i="1" s="1"/>
  <c r="E45" i="1"/>
  <c r="F45" i="1" s="1"/>
  <c r="G45" i="1" s="1"/>
  <c r="E35" i="1"/>
  <c r="F35" i="1" s="1"/>
  <c r="G35" i="1" s="1"/>
  <c r="E25" i="1"/>
  <c r="F25" i="1" s="1"/>
  <c r="G25" i="1" s="1"/>
  <c r="E15" i="1"/>
  <c r="F15" i="1" s="1"/>
  <c r="G15" i="1" s="1"/>
  <c r="E5" i="1"/>
  <c r="F5" i="1" s="1"/>
  <c r="G5" i="1" s="1"/>
  <c r="D14" i="1"/>
  <c r="E54" i="1"/>
  <c r="F54" i="1" s="1"/>
  <c r="G54" i="1" s="1"/>
  <c r="E24" i="1"/>
  <c r="F24" i="1" s="1"/>
  <c r="G24" i="1" s="1"/>
  <c r="E4" i="1"/>
  <c r="F4" i="1" s="1"/>
  <c r="G4" i="1" s="1"/>
  <c r="E63" i="1"/>
  <c r="F63" i="1" s="1"/>
  <c r="G63" i="1" s="1"/>
  <c r="E53" i="1"/>
  <c r="F53" i="1" s="1"/>
  <c r="G53" i="1" s="1"/>
  <c r="E43" i="1"/>
  <c r="F43" i="1" s="1"/>
  <c r="G43" i="1" s="1"/>
  <c r="E33" i="1"/>
  <c r="F33" i="1" s="1"/>
  <c r="G33" i="1" s="1"/>
  <c r="E23" i="1"/>
  <c r="F23" i="1" s="1"/>
  <c r="G23" i="1" s="1"/>
  <c r="E13" i="1"/>
  <c r="F13" i="1" s="1"/>
  <c r="G13" i="1" s="1"/>
  <c r="E3" i="1"/>
  <c r="F3" i="1" s="1"/>
  <c r="G3" i="1" s="1"/>
  <c r="E62" i="1"/>
  <c r="F62" i="1" s="1"/>
  <c r="G62" i="1" s="1"/>
  <c r="E52" i="1"/>
  <c r="F52" i="1" s="1"/>
  <c r="G52" i="1" s="1"/>
  <c r="E42" i="1"/>
  <c r="F42" i="1" s="1"/>
  <c r="G42" i="1" s="1"/>
  <c r="E32" i="1"/>
  <c r="F32" i="1" s="1"/>
  <c r="G32" i="1" s="1"/>
  <c r="E22" i="1"/>
  <c r="F22" i="1" s="1"/>
  <c r="G22" i="1" s="1"/>
  <c r="E12" i="1"/>
  <c r="F12" i="1" s="1"/>
  <c r="G12" i="1" s="1"/>
  <c r="E2" i="1"/>
  <c r="F2" i="1" s="1"/>
  <c r="G2" i="1" s="1"/>
  <c r="G34" i="1" l="1"/>
  <c r="H34" i="1"/>
  <c r="G14" i="1"/>
  <c r="H14" i="1"/>
  <c r="G37" i="1"/>
  <c r="H37" i="1"/>
  <c r="G17" i="1"/>
  <c r="H17" i="1"/>
  <c r="G64" i="1"/>
  <c r="H64" i="1"/>
  <c r="G44" i="1"/>
  <c r="H44" i="1"/>
  <c r="G47" i="1"/>
  <c r="H47" i="1"/>
  <c r="G38" i="1"/>
  <c r="H38" i="1"/>
  <c r="G48" i="1"/>
  <c r="H48" i="1"/>
</calcChain>
</file>

<file path=xl/sharedStrings.xml><?xml version="1.0" encoding="utf-8"?>
<sst xmlns="http://schemas.openxmlformats.org/spreadsheetml/2006/main" count="140" uniqueCount="140">
  <si>
    <t>libabsl_bad_any_cast_impl.a</t>
  </si>
  <si>
    <t>libabsl_bad_optional_access.a</t>
  </si>
  <si>
    <t>libabsl_bad_variant_access.a</t>
  </si>
  <si>
    <t>libabsl_base.a</t>
  </si>
  <si>
    <t>libabsl_city.a</t>
  </si>
  <si>
    <t>libabsl_civil_time.a</t>
  </si>
  <si>
    <t>libabsl_cord.a</t>
  </si>
  <si>
    <t>libabsl_cord_internal.a</t>
  </si>
  <si>
    <t>libabsl_cordz_functions.a</t>
  </si>
  <si>
    <t>libabsl_cordz_handle.a</t>
  </si>
  <si>
    <t>libabsl_cordz_info.a</t>
  </si>
  <si>
    <t>libabsl_cordz_sample_token.a</t>
  </si>
  <si>
    <t>libabsl_debugging_internal.a</t>
  </si>
  <si>
    <t>libabsl_demangle_internal.a</t>
  </si>
  <si>
    <t>libabsl_examine_stack.a</t>
  </si>
  <si>
    <t>libabsl_exponential_biased.a</t>
  </si>
  <si>
    <t>libabsl_failure_signal_handler.a</t>
  </si>
  <si>
    <t>libabsl_flags.a</t>
  </si>
  <si>
    <t>libabsl_flags_commandlineflag.a</t>
  </si>
  <si>
    <t>libabsl_flags_commandlineflag_internal.a</t>
  </si>
  <si>
    <t>libabsl_flags_config.a</t>
  </si>
  <si>
    <t>libabsl_flags_internal.a</t>
  </si>
  <si>
    <t>libabsl_flags_marshalling.a</t>
  </si>
  <si>
    <t>libabsl_flags_parse.a</t>
  </si>
  <si>
    <t>libabsl_flags_private_handle_accessor.a</t>
  </si>
  <si>
    <t>libabsl_flags_program_name.a</t>
  </si>
  <si>
    <t>libabsl_flags_reflection.a</t>
  </si>
  <si>
    <t>libabsl_flags_usage.a</t>
  </si>
  <si>
    <t>libabsl_flags_usage_internal.a</t>
  </si>
  <si>
    <t>libabsl_graphcycles_internal.a</t>
  </si>
  <si>
    <t>libabsl_hash.a</t>
  </si>
  <si>
    <t>libabsl_hashtablez_sampler.a</t>
  </si>
  <si>
    <t>libabsl_int128.a</t>
  </si>
  <si>
    <t>libabsl_leak_check.a</t>
  </si>
  <si>
    <t>libabsl_log_severity.a</t>
  </si>
  <si>
    <t>libabsl_low_level_hash.a</t>
  </si>
  <si>
    <t>libabsl_malloc_internal.a</t>
  </si>
  <si>
    <t>libabsl_periodic_sampler.a</t>
  </si>
  <si>
    <t>libabsl_random_distributions.a</t>
  </si>
  <si>
    <t>libabsl_random_internal_distribution_test_util.a</t>
  </si>
  <si>
    <t>libabsl_random_internal_platform.a</t>
  </si>
  <si>
    <t>libabsl_random_internal_pool_urbg.a</t>
  </si>
  <si>
    <t>libabsl_random_internal_randen.a</t>
  </si>
  <si>
    <t>libabsl_random_internal_randen_hwaes.a</t>
  </si>
  <si>
    <t>libabsl_random_internal_randen_hwaes_impl.a</t>
  </si>
  <si>
    <t>libabsl_random_internal_randen_slow.a</t>
  </si>
  <si>
    <t>libabsl_random_internal_seed_material.a</t>
  </si>
  <si>
    <t>libabsl_random_seed_gen_exception.a</t>
  </si>
  <si>
    <t>libabsl_random_seed_sequences.a</t>
  </si>
  <si>
    <t>libabsl_raw_hash_set.a</t>
  </si>
  <si>
    <t>libabsl_raw_logging_internal.a</t>
  </si>
  <si>
    <t>libabsl_scoped_set_env.a</t>
  </si>
  <si>
    <t>libabsl_spinlock_wait.a</t>
  </si>
  <si>
    <t>libabsl_stacktrace.a</t>
  </si>
  <si>
    <t>libabsl_status.a</t>
  </si>
  <si>
    <t>libabsl_statusor.a</t>
  </si>
  <si>
    <t>libabsl_str_format_internal.a</t>
  </si>
  <si>
    <t>libabsl_strerror.a</t>
  </si>
  <si>
    <t>libabsl_strings.a</t>
  </si>
  <si>
    <t>libabsl_strings_internal.a</t>
  </si>
  <si>
    <t>libabsl_symbolize.a</t>
  </si>
  <si>
    <t>libabsl_synchronization.a</t>
  </si>
  <si>
    <t>libabsl_throw_delegate.a</t>
  </si>
  <si>
    <t>libabsl_time.a</t>
  </si>
  <si>
    <t>libabsl_time_zone.a</t>
  </si>
  <si>
    <t>Stripped File Name</t>
  </si>
  <si>
    <t>Variable Name</t>
  </si>
  <si>
    <t>Prefix Stripped</t>
  </si>
  <si>
    <t>Library Ref</t>
  </si>
  <si>
    <t>Target Property Stmt</t>
  </si>
  <si>
    <t>Variable Ref</t>
  </si>
  <si>
    <t>absl_bad_any_cast_impl.lib</t>
  </si>
  <si>
    <t>absl_bad_optional_access.lib</t>
  </si>
  <si>
    <t>absl_bad_variant_access.lib</t>
  </si>
  <si>
    <t>absl_base.lib</t>
  </si>
  <si>
    <t>absl_city.lib</t>
  </si>
  <si>
    <t>absl_civil_time.lib</t>
  </si>
  <si>
    <t>absl_cord.lib</t>
  </si>
  <si>
    <t>absl_cord_internal.lib</t>
  </si>
  <si>
    <t>absl_cordz_functions.lib</t>
  </si>
  <si>
    <t>absl_cordz_handle.lib</t>
  </si>
  <si>
    <t>absl_cordz_info.lib</t>
  </si>
  <si>
    <t>absl_cordz_sample_token.lib</t>
  </si>
  <si>
    <t>absl_debugging_internal.lib</t>
  </si>
  <si>
    <t>absl_demangle_internal.lib</t>
  </si>
  <si>
    <t>absl_examine_stack.lib</t>
  </si>
  <si>
    <t>absl_exponential_biased.lib</t>
  </si>
  <si>
    <t>absl_failure_signal_handler.lib</t>
  </si>
  <si>
    <t>absl_flags.lib</t>
  </si>
  <si>
    <t>absl_flags_commandlineflag.lib</t>
  </si>
  <si>
    <t>absl_flags_commandlineflag_internal.lib</t>
  </si>
  <si>
    <t>absl_flags_config.lib</t>
  </si>
  <si>
    <t>absl_flags_internal.lib</t>
  </si>
  <si>
    <t>absl_flags_marshalling.lib</t>
  </si>
  <si>
    <t>absl_flags_parse.lib</t>
  </si>
  <si>
    <t>absl_flags_private_handle_accessor.lib</t>
  </si>
  <si>
    <t>absl_flags_program_name.lib</t>
  </si>
  <si>
    <t>absl_flags_reflection.lib</t>
  </si>
  <si>
    <t>absl_flags_usage.lib</t>
  </si>
  <si>
    <t>absl_flags_usage_internal.lib</t>
  </si>
  <si>
    <t>absl_graphcycles_internal.lib</t>
  </si>
  <si>
    <t>absl_hash.lib</t>
  </si>
  <si>
    <t>absl_hashtablez_sampler.lib</t>
  </si>
  <si>
    <t>absl_int128.lib</t>
  </si>
  <si>
    <t>absl_leak_check.lib</t>
  </si>
  <si>
    <t>absl_log_severity.lib</t>
  </si>
  <si>
    <t>absl_low_level_hash.lib</t>
  </si>
  <si>
    <t>absl_malloc_internal.lib</t>
  </si>
  <si>
    <t>absl_periodic_sampler.lib</t>
  </si>
  <si>
    <t>absl_random_distributions.lib</t>
  </si>
  <si>
    <t>absl_random_internal_distribution_test_util.lib</t>
  </si>
  <si>
    <t>absl_random_internal_platform.lib</t>
  </si>
  <si>
    <t>absl_random_internal_pool_urbg.lib</t>
  </si>
  <si>
    <t>absl_random_internal_randen.lib</t>
  </si>
  <si>
    <t>absl_random_internal_randen_hwaes.lib</t>
  </si>
  <si>
    <t>absl_random_internal_randen_hwaes_impl.lib</t>
  </si>
  <si>
    <t>absl_random_internal_randen_slow.lib</t>
  </si>
  <si>
    <t>absl_random_internal_seed_material.lib</t>
  </si>
  <si>
    <t>absl_random_seed_gen_exception.lib</t>
  </si>
  <si>
    <t>absl_random_seed_sequences.lib</t>
  </si>
  <si>
    <t>absl_raw_hash_set.lib</t>
  </si>
  <si>
    <t>absl_raw_logging_internal.lib</t>
  </si>
  <si>
    <t>absl_scoped_set_env.lib</t>
  </si>
  <si>
    <t>absl_spinlock_wait.lib</t>
  </si>
  <si>
    <t>absl_stacktrace.lib</t>
  </si>
  <si>
    <t>absl_status.lib</t>
  </si>
  <si>
    <t>absl_statusor.lib</t>
  </si>
  <si>
    <t>absl_str_format_internal.lib</t>
  </si>
  <si>
    <t>absl_strerror.lib</t>
  </si>
  <si>
    <t>absl_strings.lib</t>
  </si>
  <si>
    <t>absl_strings_internal.lib</t>
  </si>
  <si>
    <t>absl_symbolize.lib</t>
  </si>
  <si>
    <t>absl_synchronization.lib</t>
  </si>
  <si>
    <t>absl_throw_delegate.lib</t>
  </si>
  <si>
    <t>absl_time.lib</t>
  </si>
  <si>
    <t>absl_time_zone.lib</t>
  </si>
  <si>
    <t>Nix Library File</t>
  </si>
  <si>
    <t>Win Library File</t>
  </si>
  <si>
    <t>Create LT</t>
  </si>
  <si>
    <t>LT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</si>
</sst>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F90E0-8361-1E4A-BA65-0D33F48A7B11}" name="Table1" displayName="Table1" ref="A1:J66" totalsRowShown="0">
  <autoFilter ref="A1:J66" xr:uid="{C56F90E0-8361-1E4A-BA65-0D33F48A7B11}"/>
  <tableColumns count="10">
    <tableColumn id="1" xr3:uid="{26BFB766-6026-7D4D-940A-4809BF7DC4B9}" name="Nix Library File"/>
    <tableColumn id="8" xr3:uid="{8DAABE22-4C6A-2448-B638-64D28BBABAAC}" name="Win Library File"/>
    <tableColumn id="2" xr3:uid="{620D9ABA-C8C2-084A-A1C8-DDA744AC2150}" name="Stripped File Name" dataDxfId="7">
      <calculatedColumnFormula>SUBSTITUTE(SUBSTITUTE($A2, ".a", "", 1), "lib", "", 1)</calculatedColumnFormula>
    </tableColumn>
    <tableColumn id="3" xr3:uid="{51E0FC38-C059-3B4C-BAB2-B4A413182BE4}" name="Variable Name" dataDxfId="6">
      <calculatedColumnFormula>_xlfn.CONCAT(UPPER($C2), "_LIBRARY")</calculatedColumnFormula>
    </tableColumn>
    <tableColumn id="4" xr3:uid="{EA68ADA1-B513-8842-B607-18BF4579CF15}" name="Prefix Stripped" dataDxfId="5">
      <calculatedColumnFormula>SUBSTITUTE($C2, "absl_", "", 1)</calculatedColumnFormula>
    </tableColumn>
    <tableColumn id="5" xr3:uid="{211158BB-F0FA-B44B-AECF-E8C6BA735E3C}" name="Library Ref" dataDxfId="4">
      <calculatedColumnFormula>_xlfn.CONCAT("absl::", $E2)</calculatedColumnFormula>
    </tableColumn>
    <tableColumn id="6" xr3:uid="{B213BA6C-2747-C044-A1E9-810CDED1DFB3}" name="Target Property Stmt" dataDxfId="3">
      <calculatedColumnFormula>_xlfn.CONCAT("get_target_property(", $D2, " ", $F2, " LOCATION_LIBRARY_OUTPUT_RELEASE)")</calculatedColumnFormula>
    </tableColumn>
    <tableColumn id="7" xr3:uid="{00860E01-7D6A-A643-8DF7-FB468BFE6DBF}" name="Variable Ref" dataDxfId="2">
      <calculatedColumnFormula>_xlfn.CONCAT("${", $D2, "}")</calculatedColumnFormula>
    </tableColumn>
    <tableColumn id="10" xr3:uid="{B12B0B23-1227-2E4F-9EBB-9EC292C874B1}" name="LT Name" dataDxfId="1">
      <calculatedColumnFormula>SUBSTITUTE($C2, "absl_", "", 1)</calculatedColumnFormula>
    </tableColumn>
    <tableColumn id="9" xr3:uid="{BE8F4263-B13C-0F42-AA4D-229BAC37096C}" name="Create LT" dataDxfId="0">
      <calculatedColumnFormula>_xlfn.CONCAT("create_req_link_target(absl ", $I2, " ", $A2, " ", $B2, ")")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B2FE-F3DD-744D-818D-F08DAB986BF4}">
  <dimension ref="A1:J66"/>
  <sheetViews>
    <sheetView tabSelected="1" topLeftCell="H18" workbookViewId="0">
      <selection activeCell="I65" sqref="I65"/>
    </sheetView>
  </sheetViews>
  <sheetFormatPr baseColWidth="10" defaultRowHeight="16" x14ac:dyDescent="0.2"/>
  <cols>
    <col min="1" max="1" width="41.6640625" bestFit="1" customWidth="1"/>
    <col min="2" max="2" width="41.6640625" customWidth="1"/>
    <col min="3" max="3" width="38.1640625" bestFit="1" customWidth="1"/>
    <col min="4" max="4" width="55.5" bestFit="1" customWidth="1"/>
    <col min="5" max="5" width="33.6640625" bestFit="1" customWidth="1"/>
    <col min="6" max="6" width="38.1640625" bestFit="1" customWidth="1"/>
    <col min="7" max="7" width="146.1640625" bestFit="1" customWidth="1"/>
    <col min="8" max="8" width="58" bestFit="1" customWidth="1"/>
    <col min="9" max="9" width="31.5" customWidth="1"/>
    <col min="10" max="10" width="140.33203125" bestFit="1" customWidth="1"/>
  </cols>
  <sheetData>
    <row r="1" spans="1:10" x14ac:dyDescent="0.2">
      <c r="A1" t="s">
        <v>136</v>
      </c>
      <c r="B1" t="s">
        <v>137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139</v>
      </c>
      <c r="J1" t="s">
        <v>138</v>
      </c>
    </row>
    <row r="2" spans="1:10" x14ac:dyDescent="0.2">
      <c r="A2" t="s">
        <v>0</v>
      </c>
      <c r="B2" t="s">
        <v>71</v>
      </c>
      <c r="C2" t="str">
        <f t="shared" ref="C2:C33" si="0">SUBSTITUTE(SUBSTITUTE($A2, ".a", "", 1), "lib", "", 1)</f>
        <v>absl_bad_any_cast_impl</v>
      </c>
      <c r="D2" t="str">
        <f t="shared" ref="D2:D33" si="1">_xlfn.CONCAT(UPPER($C2), "_LIBRARY")</f>
        <v>ABSL_BAD_ANY_CAST_IMPL_LIBRARY</v>
      </c>
      <c r="E2" t="str">
        <f t="shared" ref="E2:E33" si="2">SUBSTITUTE($C2, "absl_", "", 1)</f>
        <v>bad_any_cast_impl</v>
      </c>
      <c r="F2" t="str">
        <f t="shared" ref="F2:F33" si="3">_xlfn.CONCAT("absl::", $E2)</f>
        <v>absl::bad_any_cast_impl</v>
      </c>
      <c r="G2" t="str">
        <f t="shared" ref="G2:G33" si="4">_xlfn.CONCAT("get_target_property(", $D2, " ", $F2, " LOCATION_LIBRARY_OUTPUT_RELEASE)")</f>
        <v>get_target_property(ABSL_BAD_ANY_CAST_IMPL_LIBRARY absl::bad_any_cast_impl LOCATION_LIBRARY_OUTPUT_RELEASE)</v>
      </c>
      <c r="H2" t="str">
        <f>_xlfn.CONCAT("${", $D2, "}")</f>
        <v>${ABSL_BAD_ANY_CAST_IMPL_LIBRARY}</v>
      </c>
      <c r="I2" t="str">
        <f t="shared" ref="I2:I33" si="5">SUBSTITUTE($C2, "absl_", "", 1)</f>
        <v>bad_any_cast_impl</v>
      </c>
      <c r="J2" s="1" t="str">
        <f t="shared" ref="J2:J33" si="6">_xlfn.CONCAT("create_req_link_target(absl ", $I2, " ", $A2, " ", $B2, ")")</f>
        <v>create_req_link_target(absl bad_any_cast_impl libabsl_bad_any_cast_impl.a absl_bad_any_cast_impl.lib)</v>
      </c>
    </row>
    <row r="3" spans="1:10" x14ac:dyDescent="0.2">
      <c r="A3" t="s">
        <v>1</v>
      </c>
      <c r="B3" t="s">
        <v>72</v>
      </c>
      <c r="C3" t="str">
        <f t="shared" si="0"/>
        <v>absl_bad_optional_access</v>
      </c>
      <c r="D3" t="str">
        <f t="shared" si="1"/>
        <v>ABSL_BAD_OPTIONAL_ACCESS_LIBRARY</v>
      </c>
      <c r="E3" t="str">
        <f t="shared" si="2"/>
        <v>bad_optional_access</v>
      </c>
      <c r="F3" t="str">
        <f t="shared" si="3"/>
        <v>absl::bad_optional_access</v>
      </c>
      <c r="G3" t="str">
        <f t="shared" si="4"/>
        <v>get_target_property(ABSL_BAD_OPTIONAL_ACCESS_LIBRARY absl::bad_optional_access LOCATION_LIBRARY_OUTPUT_RELEASE)</v>
      </c>
      <c r="H3" t="str">
        <f t="shared" ref="H3:H33" si="7">_xlfn.CONCAT("${", $D3, "}")</f>
        <v>${ABSL_BAD_OPTIONAL_ACCESS_LIBRARY}</v>
      </c>
      <c r="I3" t="str">
        <f t="shared" si="5"/>
        <v>bad_optional_access</v>
      </c>
      <c r="J3" s="1" t="str">
        <f t="shared" si="6"/>
        <v>create_req_link_target(absl bad_optional_access libabsl_bad_optional_access.a absl_bad_optional_access.lib)</v>
      </c>
    </row>
    <row r="4" spans="1:10" x14ac:dyDescent="0.2">
      <c r="A4" t="s">
        <v>2</v>
      </c>
      <c r="B4" t="s">
        <v>73</v>
      </c>
      <c r="C4" t="str">
        <f t="shared" si="0"/>
        <v>absl_bad_variant_access</v>
      </c>
      <c r="D4" t="str">
        <f t="shared" si="1"/>
        <v>ABSL_BAD_VARIANT_ACCESS_LIBRARY</v>
      </c>
      <c r="E4" t="str">
        <f t="shared" si="2"/>
        <v>bad_variant_access</v>
      </c>
      <c r="F4" t="str">
        <f t="shared" si="3"/>
        <v>absl::bad_variant_access</v>
      </c>
      <c r="G4" t="str">
        <f t="shared" si="4"/>
        <v>get_target_property(ABSL_BAD_VARIANT_ACCESS_LIBRARY absl::bad_variant_access LOCATION_LIBRARY_OUTPUT_RELEASE)</v>
      </c>
      <c r="H4" t="str">
        <f t="shared" si="7"/>
        <v>${ABSL_BAD_VARIANT_ACCESS_LIBRARY}</v>
      </c>
      <c r="I4" t="str">
        <f t="shared" si="5"/>
        <v>bad_variant_access</v>
      </c>
      <c r="J4" s="1" t="str">
        <f t="shared" si="6"/>
        <v>create_req_link_target(absl bad_variant_access libabsl_bad_variant_access.a absl_bad_variant_access.lib)</v>
      </c>
    </row>
    <row r="5" spans="1:10" x14ac:dyDescent="0.2">
      <c r="A5" t="s">
        <v>3</v>
      </c>
      <c r="B5" t="s">
        <v>74</v>
      </c>
      <c r="C5" t="str">
        <f t="shared" si="0"/>
        <v>absl_base</v>
      </c>
      <c r="D5" t="str">
        <f t="shared" si="1"/>
        <v>ABSL_BASE_LIBRARY</v>
      </c>
      <c r="E5" t="str">
        <f t="shared" si="2"/>
        <v>base</v>
      </c>
      <c r="F5" t="str">
        <f t="shared" si="3"/>
        <v>absl::base</v>
      </c>
      <c r="G5" t="str">
        <f t="shared" si="4"/>
        <v>get_target_property(ABSL_BASE_LIBRARY absl::base LOCATION_LIBRARY_OUTPUT_RELEASE)</v>
      </c>
      <c r="H5" t="str">
        <f t="shared" si="7"/>
        <v>${ABSL_BASE_LIBRARY}</v>
      </c>
      <c r="I5" t="str">
        <f t="shared" si="5"/>
        <v>base</v>
      </c>
      <c r="J5" s="1" t="str">
        <f t="shared" si="6"/>
        <v>create_req_link_target(absl base libabsl_base.a absl_base.lib)</v>
      </c>
    </row>
    <row r="6" spans="1:10" x14ac:dyDescent="0.2">
      <c r="A6" t="s">
        <v>4</v>
      </c>
      <c r="B6" t="s">
        <v>75</v>
      </c>
      <c r="C6" t="str">
        <f t="shared" si="0"/>
        <v>absl_city</v>
      </c>
      <c r="D6" t="str">
        <f t="shared" si="1"/>
        <v>ABSL_CITY_LIBRARY</v>
      </c>
      <c r="E6" t="str">
        <f t="shared" si="2"/>
        <v>city</v>
      </c>
      <c r="F6" t="str">
        <f t="shared" si="3"/>
        <v>absl::city</v>
      </c>
      <c r="G6" t="str">
        <f t="shared" si="4"/>
        <v>get_target_property(ABSL_CITY_LIBRARY absl::city LOCATION_LIBRARY_OUTPUT_RELEASE)</v>
      </c>
      <c r="H6" t="str">
        <f t="shared" si="7"/>
        <v>${ABSL_CITY_LIBRARY}</v>
      </c>
      <c r="I6" t="str">
        <f t="shared" si="5"/>
        <v>city</v>
      </c>
      <c r="J6" s="1" t="str">
        <f t="shared" si="6"/>
        <v>create_req_link_target(absl city libabsl_city.a absl_city.lib)</v>
      </c>
    </row>
    <row r="7" spans="1:10" x14ac:dyDescent="0.2">
      <c r="A7" t="s">
        <v>5</v>
      </c>
      <c r="B7" t="s">
        <v>76</v>
      </c>
      <c r="C7" t="str">
        <f t="shared" si="0"/>
        <v>absl_civil_time</v>
      </c>
      <c r="D7" t="str">
        <f t="shared" si="1"/>
        <v>ABSL_CIVIL_TIME_LIBRARY</v>
      </c>
      <c r="E7" t="str">
        <f t="shared" si="2"/>
        <v>civil_time</v>
      </c>
      <c r="F7" t="str">
        <f t="shared" si="3"/>
        <v>absl::civil_time</v>
      </c>
      <c r="G7" t="str">
        <f t="shared" si="4"/>
        <v>get_target_property(ABSL_CIVIL_TIME_LIBRARY absl::civil_time LOCATION_LIBRARY_OUTPUT_RELEASE)</v>
      </c>
      <c r="H7" t="str">
        <f t="shared" si="7"/>
        <v>${ABSL_CIVIL_TIME_LIBRARY}</v>
      </c>
      <c r="I7" t="str">
        <f t="shared" si="5"/>
        <v>civil_time</v>
      </c>
      <c r="J7" s="1" t="str">
        <f t="shared" si="6"/>
        <v>create_req_link_target(absl civil_time libabsl_civil_time.a absl_civil_time.lib)</v>
      </c>
    </row>
    <row r="8" spans="1:10" x14ac:dyDescent="0.2">
      <c r="A8" t="s">
        <v>6</v>
      </c>
      <c r="B8" t="s">
        <v>77</v>
      </c>
      <c r="C8" t="str">
        <f t="shared" si="0"/>
        <v>absl_cord</v>
      </c>
      <c r="D8" t="str">
        <f t="shared" si="1"/>
        <v>ABSL_CORD_LIBRARY</v>
      </c>
      <c r="E8" t="str">
        <f t="shared" si="2"/>
        <v>cord</v>
      </c>
      <c r="F8" t="str">
        <f t="shared" si="3"/>
        <v>absl::cord</v>
      </c>
      <c r="G8" t="str">
        <f t="shared" si="4"/>
        <v>get_target_property(ABSL_CORD_LIBRARY absl::cord LOCATION_LIBRARY_OUTPUT_RELEASE)</v>
      </c>
      <c r="H8" t="str">
        <f t="shared" si="7"/>
        <v>${ABSL_CORD_LIBRARY}</v>
      </c>
      <c r="I8" t="str">
        <f t="shared" si="5"/>
        <v>cord</v>
      </c>
      <c r="J8" s="1" t="str">
        <f t="shared" si="6"/>
        <v>create_req_link_target(absl cord libabsl_cord.a absl_cord.lib)</v>
      </c>
    </row>
    <row r="9" spans="1:10" x14ac:dyDescent="0.2">
      <c r="A9" t="s">
        <v>7</v>
      </c>
      <c r="B9" t="s">
        <v>78</v>
      </c>
      <c r="C9" t="str">
        <f t="shared" si="0"/>
        <v>absl_cord_internal</v>
      </c>
      <c r="D9" t="str">
        <f t="shared" si="1"/>
        <v>ABSL_CORD_INTERNAL_LIBRARY</v>
      </c>
      <c r="E9" t="str">
        <f t="shared" si="2"/>
        <v>cord_internal</v>
      </c>
      <c r="F9" t="str">
        <f t="shared" si="3"/>
        <v>absl::cord_internal</v>
      </c>
      <c r="G9" t="str">
        <f t="shared" si="4"/>
        <v>get_target_property(ABSL_CORD_INTERNAL_LIBRARY absl::cord_internal LOCATION_LIBRARY_OUTPUT_RELEASE)</v>
      </c>
      <c r="H9" t="str">
        <f t="shared" si="7"/>
        <v>${ABSL_CORD_INTERNAL_LIBRARY}</v>
      </c>
      <c r="I9" t="str">
        <f t="shared" si="5"/>
        <v>cord_internal</v>
      </c>
      <c r="J9" s="1" t="str">
        <f t="shared" si="6"/>
        <v>create_req_link_target(absl cord_internal libabsl_cord_internal.a absl_cord_internal.lib)</v>
      </c>
    </row>
    <row r="10" spans="1:10" x14ac:dyDescent="0.2">
      <c r="A10" t="s">
        <v>8</v>
      </c>
      <c r="B10" t="s">
        <v>79</v>
      </c>
      <c r="C10" t="str">
        <f t="shared" si="0"/>
        <v>absl_cordz_functions</v>
      </c>
      <c r="D10" t="str">
        <f t="shared" si="1"/>
        <v>ABSL_CORDZ_FUNCTIONS_LIBRARY</v>
      </c>
      <c r="E10" t="str">
        <f t="shared" si="2"/>
        <v>cordz_functions</v>
      </c>
      <c r="F10" t="str">
        <f t="shared" si="3"/>
        <v>absl::cordz_functions</v>
      </c>
      <c r="G10" t="str">
        <f t="shared" si="4"/>
        <v>get_target_property(ABSL_CORDZ_FUNCTIONS_LIBRARY absl::cordz_functions LOCATION_LIBRARY_OUTPUT_RELEASE)</v>
      </c>
      <c r="H10" t="str">
        <f t="shared" si="7"/>
        <v>${ABSL_CORDZ_FUNCTIONS_LIBRARY}</v>
      </c>
      <c r="I10" t="str">
        <f t="shared" si="5"/>
        <v>cordz_functions</v>
      </c>
      <c r="J10" s="1" t="str">
        <f t="shared" si="6"/>
        <v>create_req_link_target(absl cordz_functions libabsl_cordz_functions.a absl_cordz_functions.lib)</v>
      </c>
    </row>
    <row r="11" spans="1:10" x14ac:dyDescent="0.2">
      <c r="A11" t="s">
        <v>9</v>
      </c>
      <c r="B11" t="s">
        <v>80</v>
      </c>
      <c r="C11" t="str">
        <f t="shared" si="0"/>
        <v>absl_cordz_handle</v>
      </c>
      <c r="D11" t="str">
        <f t="shared" si="1"/>
        <v>ABSL_CORDZ_HANDLE_LIBRARY</v>
      </c>
      <c r="E11" t="str">
        <f t="shared" si="2"/>
        <v>cordz_handle</v>
      </c>
      <c r="F11" t="str">
        <f t="shared" si="3"/>
        <v>absl::cordz_handle</v>
      </c>
      <c r="G11" t="str">
        <f t="shared" si="4"/>
        <v>get_target_property(ABSL_CORDZ_HANDLE_LIBRARY absl::cordz_handle LOCATION_LIBRARY_OUTPUT_RELEASE)</v>
      </c>
      <c r="H11" t="str">
        <f t="shared" si="7"/>
        <v>${ABSL_CORDZ_HANDLE_LIBRARY}</v>
      </c>
      <c r="I11" t="str">
        <f t="shared" si="5"/>
        <v>cordz_handle</v>
      </c>
      <c r="J11" s="1" t="str">
        <f t="shared" si="6"/>
        <v>create_req_link_target(absl cordz_handle libabsl_cordz_handle.a absl_cordz_handle.lib)</v>
      </c>
    </row>
    <row r="12" spans="1:10" x14ac:dyDescent="0.2">
      <c r="A12" t="s">
        <v>10</v>
      </c>
      <c r="B12" t="s">
        <v>81</v>
      </c>
      <c r="C12" t="str">
        <f t="shared" si="0"/>
        <v>absl_cordz_info</v>
      </c>
      <c r="D12" t="str">
        <f t="shared" si="1"/>
        <v>ABSL_CORDZ_INFO_LIBRARY</v>
      </c>
      <c r="E12" t="str">
        <f t="shared" si="2"/>
        <v>cordz_info</v>
      </c>
      <c r="F12" t="str">
        <f t="shared" si="3"/>
        <v>absl::cordz_info</v>
      </c>
      <c r="G12" t="str">
        <f t="shared" si="4"/>
        <v>get_target_property(ABSL_CORDZ_INFO_LIBRARY absl::cordz_info LOCATION_LIBRARY_OUTPUT_RELEASE)</v>
      </c>
      <c r="H12" t="str">
        <f t="shared" si="7"/>
        <v>${ABSL_CORDZ_INFO_LIBRARY}</v>
      </c>
      <c r="I12" t="str">
        <f t="shared" si="5"/>
        <v>cordz_info</v>
      </c>
      <c r="J12" s="1" t="str">
        <f t="shared" si="6"/>
        <v>create_req_link_target(absl cordz_info libabsl_cordz_info.a absl_cordz_info.lib)</v>
      </c>
    </row>
    <row r="13" spans="1:10" x14ac:dyDescent="0.2">
      <c r="A13" t="s">
        <v>11</v>
      </c>
      <c r="B13" t="s">
        <v>82</v>
      </c>
      <c r="C13" t="str">
        <f t="shared" si="0"/>
        <v>absl_cordz_sample_token</v>
      </c>
      <c r="D13" t="str">
        <f t="shared" si="1"/>
        <v>ABSL_CORDZ_SAMPLE_TOKEN_LIBRARY</v>
      </c>
      <c r="E13" t="str">
        <f t="shared" si="2"/>
        <v>cordz_sample_token</v>
      </c>
      <c r="F13" t="str">
        <f t="shared" si="3"/>
        <v>absl::cordz_sample_token</v>
      </c>
      <c r="G13" t="str">
        <f t="shared" si="4"/>
        <v>get_target_property(ABSL_CORDZ_SAMPLE_TOKEN_LIBRARY absl::cordz_sample_token LOCATION_LIBRARY_OUTPUT_RELEASE)</v>
      </c>
      <c r="H13" t="str">
        <f t="shared" si="7"/>
        <v>${ABSL_CORDZ_SAMPLE_TOKEN_LIBRARY}</v>
      </c>
      <c r="I13" t="str">
        <f t="shared" si="5"/>
        <v>cordz_sample_token</v>
      </c>
      <c r="J13" s="1" t="str">
        <f t="shared" si="6"/>
        <v>create_req_link_target(absl cordz_sample_token libabsl_cordz_sample_token.a absl_cordz_sample_token.lib)</v>
      </c>
    </row>
    <row r="14" spans="1:10" x14ac:dyDescent="0.2">
      <c r="A14" t="s">
        <v>12</v>
      </c>
      <c r="B14" t="s">
        <v>83</v>
      </c>
      <c r="C14" t="str">
        <f t="shared" si="0"/>
        <v>absl_debugging_internal</v>
      </c>
      <c r="D14" t="str">
        <f t="shared" si="1"/>
        <v>ABSL_DEBUGGING_INTERNAL_LIBRARY</v>
      </c>
      <c r="E14" t="str">
        <f t="shared" si="2"/>
        <v>debugging_internal</v>
      </c>
      <c r="F14" t="str">
        <f t="shared" si="3"/>
        <v>absl::debugging_internal</v>
      </c>
      <c r="G14" t="str">
        <f t="shared" si="4"/>
        <v>get_target_property(ABSL_DEBUGGING_INTERNAL_LIBRARY absl::debugging_internal LOCATION_LIBRARY_OUTPUT_RELEASE)</v>
      </c>
      <c r="H14" t="str">
        <f t="shared" si="7"/>
        <v>${ABSL_DEBUGGING_INTERNAL_LIBRARY}</v>
      </c>
      <c r="I14" t="str">
        <f t="shared" si="5"/>
        <v>debugging_internal</v>
      </c>
      <c r="J14" s="1" t="str">
        <f t="shared" si="6"/>
        <v>create_req_link_target(absl debugging_internal libabsl_debugging_internal.a absl_debugging_internal.lib)</v>
      </c>
    </row>
    <row r="15" spans="1:10" x14ac:dyDescent="0.2">
      <c r="A15" t="s">
        <v>13</v>
      </c>
      <c r="B15" t="s">
        <v>84</v>
      </c>
      <c r="C15" t="str">
        <f t="shared" si="0"/>
        <v>absl_demangle_internal</v>
      </c>
      <c r="D15" t="str">
        <f t="shared" si="1"/>
        <v>ABSL_DEMANGLE_INTERNAL_LIBRARY</v>
      </c>
      <c r="E15" t="str">
        <f t="shared" si="2"/>
        <v>demangle_internal</v>
      </c>
      <c r="F15" t="str">
        <f t="shared" si="3"/>
        <v>absl::demangle_internal</v>
      </c>
      <c r="G15" t="str">
        <f t="shared" si="4"/>
        <v>get_target_property(ABSL_DEMANGLE_INTERNAL_LIBRARY absl::demangle_internal LOCATION_LIBRARY_OUTPUT_RELEASE)</v>
      </c>
      <c r="H15" t="str">
        <f t="shared" si="7"/>
        <v>${ABSL_DEMANGLE_INTERNAL_LIBRARY}</v>
      </c>
      <c r="I15" t="str">
        <f t="shared" si="5"/>
        <v>demangle_internal</v>
      </c>
      <c r="J15" s="1" t="str">
        <f t="shared" si="6"/>
        <v>create_req_link_target(absl demangle_internal libabsl_demangle_internal.a absl_demangle_internal.lib)</v>
      </c>
    </row>
    <row r="16" spans="1:10" x14ac:dyDescent="0.2">
      <c r="A16" t="s">
        <v>14</v>
      </c>
      <c r="B16" t="s">
        <v>85</v>
      </c>
      <c r="C16" t="str">
        <f t="shared" si="0"/>
        <v>absl_examine_stack</v>
      </c>
      <c r="D16" t="str">
        <f t="shared" si="1"/>
        <v>ABSL_EXAMINE_STACK_LIBRARY</v>
      </c>
      <c r="E16" t="str">
        <f t="shared" si="2"/>
        <v>examine_stack</v>
      </c>
      <c r="F16" t="str">
        <f t="shared" si="3"/>
        <v>absl::examine_stack</v>
      </c>
      <c r="G16" t="str">
        <f t="shared" si="4"/>
        <v>get_target_property(ABSL_EXAMINE_STACK_LIBRARY absl::examine_stack LOCATION_LIBRARY_OUTPUT_RELEASE)</v>
      </c>
      <c r="H16" t="str">
        <f t="shared" si="7"/>
        <v>${ABSL_EXAMINE_STACK_LIBRARY}</v>
      </c>
      <c r="I16" t="str">
        <f t="shared" si="5"/>
        <v>examine_stack</v>
      </c>
      <c r="J16" s="1" t="str">
        <f t="shared" si="6"/>
        <v>create_req_link_target(absl examine_stack libabsl_examine_stack.a absl_examine_stack.lib)</v>
      </c>
    </row>
    <row r="17" spans="1:10" x14ac:dyDescent="0.2">
      <c r="A17" t="s">
        <v>15</v>
      </c>
      <c r="B17" t="s">
        <v>86</v>
      </c>
      <c r="C17" t="str">
        <f t="shared" si="0"/>
        <v>absl_exponential_biased</v>
      </c>
      <c r="D17" t="str">
        <f t="shared" si="1"/>
        <v>ABSL_EXPONENTIAL_BIASED_LIBRARY</v>
      </c>
      <c r="E17" t="str">
        <f t="shared" si="2"/>
        <v>exponential_biased</v>
      </c>
      <c r="F17" t="str">
        <f t="shared" si="3"/>
        <v>absl::exponential_biased</v>
      </c>
      <c r="G17" t="str">
        <f t="shared" si="4"/>
        <v>get_target_property(ABSL_EXPONENTIAL_BIASED_LIBRARY absl::exponential_biased LOCATION_LIBRARY_OUTPUT_RELEASE)</v>
      </c>
      <c r="H17" t="str">
        <f t="shared" si="7"/>
        <v>${ABSL_EXPONENTIAL_BIASED_LIBRARY}</v>
      </c>
      <c r="I17" t="str">
        <f t="shared" si="5"/>
        <v>exponential_biased</v>
      </c>
      <c r="J17" s="1" t="str">
        <f t="shared" si="6"/>
        <v>create_req_link_target(absl exponential_biased libabsl_exponential_biased.a absl_exponential_biased.lib)</v>
      </c>
    </row>
    <row r="18" spans="1:10" x14ac:dyDescent="0.2">
      <c r="A18" t="s">
        <v>16</v>
      </c>
      <c r="B18" t="s">
        <v>87</v>
      </c>
      <c r="C18" t="str">
        <f t="shared" si="0"/>
        <v>absl_failure_signal_handler</v>
      </c>
      <c r="D18" t="str">
        <f t="shared" si="1"/>
        <v>ABSL_FAILURE_SIGNAL_HANDLER_LIBRARY</v>
      </c>
      <c r="E18" t="str">
        <f t="shared" si="2"/>
        <v>failure_signal_handler</v>
      </c>
      <c r="F18" t="str">
        <f t="shared" si="3"/>
        <v>absl::failure_signal_handler</v>
      </c>
      <c r="G18" t="str">
        <f t="shared" si="4"/>
        <v>get_target_property(ABSL_FAILURE_SIGNAL_HANDLER_LIBRARY absl::failure_signal_handler LOCATION_LIBRARY_OUTPUT_RELEASE)</v>
      </c>
      <c r="H18" t="str">
        <f t="shared" si="7"/>
        <v>${ABSL_FAILURE_SIGNAL_HANDLER_LIBRARY}</v>
      </c>
      <c r="I18" t="str">
        <f t="shared" si="5"/>
        <v>failure_signal_handler</v>
      </c>
      <c r="J18" s="1" t="str">
        <f t="shared" si="6"/>
        <v>create_req_link_target(absl failure_signal_handler libabsl_failure_signal_handler.a absl_failure_signal_handler.lib)</v>
      </c>
    </row>
    <row r="19" spans="1:10" x14ac:dyDescent="0.2">
      <c r="A19" t="s">
        <v>17</v>
      </c>
      <c r="B19" t="s">
        <v>88</v>
      </c>
      <c r="C19" t="str">
        <f t="shared" si="0"/>
        <v>absl_flags</v>
      </c>
      <c r="D19" t="str">
        <f t="shared" si="1"/>
        <v>ABSL_FLAGS_LIBRARY</v>
      </c>
      <c r="E19" t="str">
        <f t="shared" si="2"/>
        <v>flags</v>
      </c>
      <c r="F19" t="str">
        <f t="shared" si="3"/>
        <v>absl::flags</v>
      </c>
      <c r="G19" t="str">
        <f t="shared" si="4"/>
        <v>get_target_property(ABSL_FLAGS_LIBRARY absl::flags LOCATION_LIBRARY_OUTPUT_RELEASE)</v>
      </c>
      <c r="H19" t="str">
        <f t="shared" si="7"/>
        <v>${ABSL_FLAGS_LIBRARY}</v>
      </c>
      <c r="I19" t="str">
        <f t="shared" si="5"/>
        <v>flags</v>
      </c>
      <c r="J19" s="1" t="str">
        <f t="shared" si="6"/>
        <v>create_req_link_target(absl flags libabsl_flags.a absl_flags.lib)</v>
      </c>
    </row>
    <row r="20" spans="1:10" x14ac:dyDescent="0.2">
      <c r="A20" t="s">
        <v>18</v>
      </c>
      <c r="B20" t="s">
        <v>89</v>
      </c>
      <c r="C20" t="str">
        <f t="shared" si="0"/>
        <v>absl_flags_commandlineflag</v>
      </c>
      <c r="D20" t="str">
        <f t="shared" si="1"/>
        <v>ABSL_FLAGS_COMMANDLINEFLAG_LIBRARY</v>
      </c>
      <c r="E20" t="str">
        <f t="shared" si="2"/>
        <v>flags_commandlineflag</v>
      </c>
      <c r="F20" t="str">
        <f t="shared" si="3"/>
        <v>absl::flags_commandlineflag</v>
      </c>
      <c r="G20" t="str">
        <f t="shared" si="4"/>
        <v>get_target_property(ABSL_FLAGS_COMMANDLINEFLAG_LIBRARY absl::flags_commandlineflag LOCATION_LIBRARY_OUTPUT_RELEASE)</v>
      </c>
      <c r="H20" t="str">
        <f t="shared" si="7"/>
        <v>${ABSL_FLAGS_COMMANDLINEFLAG_LIBRARY}</v>
      </c>
      <c r="I20" t="str">
        <f t="shared" si="5"/>
        <v>flags_commandlineflag</v>
      </c>
      <c r="J20" s="1" t="str">
        <f t="shared" si="6"/>
        <v>create_req_link_target(absl flags_commandlineflag libabsl_flags_commandlineflag.a absl_flags_commandlineflag.lib)</v>
      </c>
    </row>
    <row r="21" spans="1:10" x14ac:dyDescent="0.2">
      <c r="A21" t="s">
        <v>19</v>
      </c>
      <c r="B21" t="s">
        <v>90</v>
      </c>
      <c r="C21" t="str">
        <f t="shared" si="0"/>
        <v>absl_flags_commandlineflag_internal</v>
      </c>
      <c r="D21" t="str">
        <f t="shared" si="1"/>
        <v>ABSL_FLAGS_COMMANDLINEFLAG_INTERNAL_LIBRARY</v>
      </c>
      <c r="E21" t="str">
        <f t="shared" si="2"/>
        <v>flags_commandlineflag_internal</v>
      </c>
      <c r="F21" t="str">
        <f t="shared" si="3"/>
        <v>absl::flags_commandlineflag_internal</v>
      </c>
      <c r="G21" t="str">
        <f t="shared" si="4"/>
        <v>get_target_property(ABSL_FLAGS_COMMANDLINEFLAG_INTERNAL_LIBRARY absl::flags_commandlineflag_internal LOCATION_LIBRARY_OUTPUT_RELEASE)</v>
      </c>
      <c r="H21" t="str">
        <f t="shared" si="7"/>
        <v>${ABSL_FLAGS_COMMANDLINEFLAG_INTERNAL_LIBRARY}</v>
      </c>
      <c r="I21" t="str">
        <f t="shared" si="5"/>
        <v>flags_commandlineflag_internal</v>
      </c>
      <c r="J21" s="1" t="str">
        <f t="shared" si="6"/>
        <v>create_req_link_target(absl flags_commandlineflag_internal libabsl_flags_commandlineflag_internal.a absl_flags_commandlineflag_internal.lib)</v>
      </c>
    </row>
    <row r="22" spans="1:10" x14ac:dyDescent="0.2">
      <c r="A22" t="s">
        <v>20</v>
      </c>
      <c r="B22" t="s">
        <v>91</v>
      </c>
      <c r="C22" t="str">
        <f t="shared" si="0"/>
        <v>absl_flags_config</v>
      </c>
      <c r="D22" t="str">
        <f t="shared" si="1"/>
        <v>ABSL_FLAGS_CONFIG_LIBRARY</v>
      </c>
      <c r="E22" t="str">
        <f t="shared" si="2"/>
        <v>flags_config</v>
      </c>
      <c r="F22" t="str">
        <f t="shared" si="3"/>
        <v>absl::flags_config</v>
      </c>
      <c r="G22" t="str">
        <f t="shared" si="4"/>
        <v>get_target_property(ABSL_FLAGS_CONFIG_LIBRARY absl::flags_config LOCATION_LIBRARY_OUTPUT_RELEASE)</v>
      </c>
      <c r="H22" t="str">
        <f t="shared" si="7"/>
        <v>${ABSL_FLAGS_CONFIG_LIBRARY}</v>
      </c>
      <c r="I22" t="str">
        <f t="shared" si="5"/>
        <v>flags_config</v>
      </c>
      <c r="J22" s="1" t="str">
        <f t="shared" si="6"/>
        <v>create_req_link_target(absl flags_config libabsl_flags_config.a absl_flags_config.lib)</v>
      </c>
    </row>
    <row r="23" spans="1:10" x14ac:dyDescent="0.2">
      <c r="A23" t="s">
        <v>21</v>
      </c>
      <c r="B23" t="s">
        <v>92</v>
      </c>
      <c r="C23" t="str">
        <f t="shared" si="0"/>
        <v>absl_flags_internal</v>
      </c>
      <c r="D23" t="str">
        <f t="shared" si="1"/>
        <v>ABSL_FLAGS_INTERNAL_LIBRARY</v>
      </c>
      <c r="E23" t="str">
        <f t="shared" si="2"/>
        <v>flags_internal</v>
      </c>
      <c r="F23" t="str">
        <f t="shared" si="3"/>
        <v>absl::flags_internal</v>
      </c>
      <c r="G23" t="str">
        <f t="shared" si="4"/>
        <v>get_target_property(ABSL_FLAGS_INTERNAL_LIBRARY absl::flags_internal LOCATION_LIBRARY_OUTPUT_RELEASE)</v>
      </c>
      <c r="H23" t="str">
        <f t="shared" si="7"/>
        <v>${ABSL_FLAGS_INTERNAL_LIBRARY}</v>
      </c>
      <c r="I23" t="str">
        <f t="shared" si="5"/>
        <v>flags_internal</v>
      </c>
      <c r="J23" s="1" t="str">
        <f t="shared" si="6"/>
        <v>create_req_link_target(absl flags_internal libabsl_flags_internal.a absl_flags_internal.lib)</v>
      </c>
    </row>
    <row r="24" spans="1:10" x14ac:dyDescent="0.2">
      <c r="A24" t="s">
        <v>22</v>
      </c>
      <c r="B24" t="s">
        <v>93</v>
      </c>
      <c r="C24" t="str">
        <f t="shared" si="0"/>
        <v>absl_flags_marshalling</v>
      </c>
      <c r="D24" t="str">
        <f t="shared" si="1"/>
        <v>ABSL_FLAGS_MARSHALLING_LIBRARY</v>
      </c>
      <c r="E24" t="str">
        <f t="shared" si="2"/>
        <v>flags_marshalling</v>
      </c>
      <c r="F24" t="str">
        <f t="shared" si="3"/>
        <v>absl::flags_marshalling</v>
      </c>
      <c r="G24" t="str">
        <f t="shared" si="4"/>
        <v>get_target_property(ABSL_FLAGS_MARSHALLING_LIBRARY absl::flags_marshalling LOCATION_LIBRARY_OUTPUT_RELEASE)</v>
      </c>
      <c r="H24" t="str">
        <f t="shared" si="7"/>
        <v>${ABSL_FLAGS_MARSHALLING_LIBRARY}</v>
      </c>
      <c r="I24" t="str">
        <f t="shared" si="5"/>
        <v>flags_marshalling</v>
      </c>
      <c r="J24" s="1" t="str">
        <f t="shared" si="6"/>
        <v>create_req_link_target(absl flags_marshalling libabsl_flags_marshalling.a absl_flags_marshalling.lib)</v>
      </c>
    </row>
    <row r="25" spans="1:10" x14ac:dyDescent="0.2">
      <c r="A25" t="s">
        <v>23</v>
      </c>
      <c r="B25" t="s">
        <v>94</v>
      </c>
      <c r="C25" t="str">
        <f t="shared" si="0"/>
        <v>absl_flags_parse</v>
      </c>
      <c r="D25" t="str">
        <f t="shared" si="1"/>
        <v>ABSL_FLAGS_PARSE_LIBRARY</v>
      </c>
      <c r="E25" t="str">
        <f t="shared" si="2"/>
        <v>flags_parse</v>
      </c>
      <c r="F25" t="str">
        <f t="shared" si="3"/>
        <v>absl::flags_parse</v>
      </c>
      <c r="G25" t="str">
        <f t="shared" si="4"/>
        <v>get_target_property(ABSL_FLAGS_PARSE_LIBRARY absl::flags_parse LOCATION_LIBRARY_OUTPUT_RELEASE)</v>
      </c>
      <c r="H25" t="str">
        <f t="shared" si="7"/>
        <v>${ABSL_FLAGS_PARSE_LIBRARY}</v>
      </c>
      <c r="I25" t="str">
        <f t="shared" si="5"/>
        <v>flags_parse</v>
      </c>
      <c r="J25" s="1" t="str">
        <f t="shared" si="6"/>
        <v>create_req_link_target(absl flags_parse libabsl_flags_parse.a absl_flags_parse.lib)</v>
      </c>
    </row>
    <row r="26" spans="1:10" x14ac:dyDescent="0.2">
      <c r="A26" t="s">
        <v>24</v>
      </c>
      <c r="B26" t="s">
        <v>95</v>
      </c>
      <c r="C26" t="str">
        <f t="shared" si="0"/>
        <v>absl_flags_private_handle_accessor</v>
      </c>
      <c r="D26" t="str">
        <f t="shared" si="1"/>
        <v>ABSL_FLAGS_PRIVATE_HANDLE_ACCESSOR_LIBRARY</v>
      </c>
      <c r="E26" t="str">
        <f t="shared" si="2"/>
        <v>flags_private_handle_accessor</v>
      </c>
      <c r="F26" t="str">
        <f t="shared" si="3"/>
        <v>absl::flags_private_handle_accessor</v>
      </c>
      <c r="G26" t="str">
        <f t="shared" si="4"/>
        <v>get_target_property(ABSL_FLAGS_PRIVATE_HANDLE_ACCESSOR_LIBRARY absl::flags_private_handle_accessor LOCATION_LIBRARY_OUTPUT_RELEASE)</v>
      </c>
      <c r="H26" t="str">
        <f t="shared" si="7"/>
        <v>${ABSL_FLAGS_PRIVATE_HANDLE_ACCESSOR_LIBRARY}</v>
      </c>
      <c r="I26" t="str">
        <f t="shared" si="5"/>
        <v>flags_private_handle_accessor</v>
      </c>
      <c r="J26" s="1" t="str">
        <f t="shared" si="6"/>
        <v>create_req_link_target(absl flags_private_handle_accessor libabsl_flags_private_handle_accessor.a absl_flags_private_handle_accessor.lib)</v>
      </c>
    </row>
    <row r="27" spans="1:10" x14ac:dyDescent="0.2">
      <c r="A27" t="s">
        <v>25</v>
      </c>
      <c r="B27" t="s">
        <v>96</v>
      </c>
      <c r="C27" t="str">
        <f t="shared" si="0"/>
        <v>absl_flags_program_name</v>
      </c>
      <c r="D27" t="str">
        <f t="shared" si="1"/>
        <v>ABSL_FLAGS_PROGRAM_NAME_LIBRARY</v>
      </c>
      <c r="E27" t="str">
        <f t="shared" si="2"/>
        <v>flags_program_name</v>
      </c>
      <c r="F27" t="str">
        <f t="shared" si="3"/>
        <v>absl::flags_program_name</v>
      </c>
      <c r="G27" t="str">
        <f t="shared" si="4"/>
        <v>get_target_property(ABSL_FLAGS_PROGRAM_NAME_LIBRARY absl::flags_program_name LOCATION_LIBRARY_OUTPUT_RELEASE)</v>
      </c>
      <c r="H27" t="str">
        <f t="shared" si="7"/>
        <v>${ABSL_FLAGS_PROGRAM_NAME_LIBRARY}</v>
      </c>
      <c r="I27" t="str">
        <f t="shared" si="5"/>
        <v>flags_program_name</v>
      </c>
      <c r="J27" s="1" t="str">
        <f t="shared" si="6"/>
        <v>create_req_link_target(absl flags_program_name libabsl_flags_program_name.a absl_flags_program_name.lib)</v>
      </c>
    </row>
    <row r="28" spans="1:10" x14ac:dyDescent="0.2">
      <c r="A28" t="s">
        <v>26</v>
      </c>
      <c r="B28" t="s">
        <v>97</v>
      </c>
      <c r="C28" t="str">
        <f t="shared" si="0"/>
        <v>absl_flags_reflection</v>
      </c>
      <c r="D28" t="str">
        <f t="shared" si="1"/>
        <v>ABSL_FLAGS_REFLECTION_LIBRARY</v>
      </c>
      <c r="E28" t="str">
        <f t="shared" si="2"/>
        <v>flags_reflection</v>
      </c>
      <c r="F28" t="str">
        <f t="shared" si="3"/>
        <v>absl::flags_reflection</v>
      </c>
      <c r="G28" t="str">
        <f t="shared" si="4"/>
        <v>get_target_property(ABSL_FLAGS_REFLECTION_LIBRARY absl::flags_reflection LOCATION_LIBRARY_OUTPUT_RELEASE)</v>
      </c>
      <c r="H28" t="str">
        <f t="shared" si="7"/>
        <v>${ABSL_FLAGS_REFLECTION_LIBRARY}</v>
      </c>
      <c r="I28" t="str">
        <f t="shared" si="5"/>
        <v>flags_reflection</v>
      </c>
      <c r="J28" s="1" t="str">
        <f t="shared" si="6"/>
        <v>create_req_link_target(absl flags_reflection libabsl_flags_reflection.a absl_flags_reflection.lib)</v>
      </c>
    </row>
    <row r="29" spans="1:10" x14ac:dyDescent="0.2">
      <c r="A29" t="s">
        <v>27</v>
      </c>
      <c r="B29" t="s">
        <v>98</v>
      </c>
      <c r="C29" t="str">
        <f t="shared" si="0"/>
        <v>absl_flags_usage</v>
      </c>
      <c r="D29" t="str">
        <f t="shared" si="1"/>
        <v>ABSL_FLAGS_USAGE_LIBRARY</v>
      </c>
      <c r="E29" t="str">
        <f t="shared" si="2"/>
        <v>flags_usage</v>
      </c>
      <c r="F29" t="str">
        <f t="shared" si="3"/>
        <v>absl::flags_usage</v>
      </c>
      <c r="G29" t="str">
        <f t="shared" si="4"/>
        <v>get_target_property(ABSL_FLAGS_USAGE_LIBRARY absl::flags_usage LOCATION_LIBRARY_OUTPUT_RELEASE)</v>
      </c>
      <c r="H29" t="str">
        <f t="shared" si="7"/>
        <v>${ABSL_FLAGS_USAGE_LIBRARY}</v>
      </c>
      <c r="I29" t="str">
        <f t="shared" si="5"/>
        <v>flags_usage</v>
      </c>
      <c r="J29" s="1" t="str">
        <f t="shared" si="6"/>
        <v>create_req_link_target(absl flags_usage libabsl_flags_usage.a absl_flags_usage.lib)</v>
      </c>
    </row>
    <row r="30" spans="1:10" x14ac:dyDescent="0.2">
      <c r="A30" t="s">
        <v>28</v>
      </c>
      <c r="B30" t="s">
        <v>99</v>
      </c>
      <c r="C30" t="str">
        <f t="shared" si="0"/>
        <v>absl_flags_usage_internal</v>
      </c>
      <c r="D30" t="str">
        <f t="shared" si="1"/>
        <v>ABSL_FLAGS_USAGE_INTERNAL_LIBRARY</v>
      </c>
      <c r="E30" t="str">
        <f t="shared" si="2"/>
        <v>flags_usage_internal</v>
      </c>
      <c r="F30" t="str">
        <f t="shared" si="3"/>
        <v>absl::flags_usage_internal</v>
      </c>
      <c r="G30" t="str">
        <f t="shared" si="4"/>
        <v>get_target_property(ABSL_FLAGS_USAGE_INTERNAL_LIBRARY absl::flags_usage_internal LOCATION_LIBRARY_OUTPUT_RELEASE)</v>
      </c>
      <c r="H30" t="str">
        <f t="shared" si="7"/>
        <v>${ABSL_FLAGS_USAGE_INTERNAL_LIBRARY}</v>
      </c>
      <c r="I30" t="str">
        <f t="shared" si="5"/>
        <v>flags_usage_internal</v>
      </c>
      <c r="J30" s="1" t="str">
        <f t="shared" si="6"/>
        <v>create_req_link_target(absl flags_usage_internal libabsl_flags_usage_internal.a absl_flags_usage_internal.lib)</v>
      </c>
    </row>
    <row r="31" spans="1:10" x14ac:dyDescent="0.2">
      <c r="A31" t="s">
        <v>29</v>
      </c>
      <c r="B31" t="s">
        <v>100</v>
      </c>
      <c r="C31" t="str">
        <f t="shared" si="0"/>
        <v>absl_graphcycles_internal</v>
      </c>
      <c r="D31" t="str">
        <f t="shared" si="1"/>
        <v>ABSL_GRAPHCYCLES_INTERNAL_LIBRARY</v>
      </c>
      <c r="E31" t="str">
        <f t="shared" si="2"/>
        <v>graphcycles_internal</v>
      </c>
      <c r="F31" t="str">
        <f t="shared" si="3"/>
        <v>absl::graphcycles_internal</v>
      </c>
      <c r="G31" t="str">
        <f t="shared" si="4"/>
        <v>get_target_property(ABSL_GRAPHCYCLES_INTERNAL_LIBRARY absl::graphcycles_internal LOCATION_LIBRARY_OUTPUT_RELEASE)</v>
      </c>
      <c r="H31" t="str">
        <f t="shared" si="7"/>
        <v>${ABSL_GRAPHCYCLES_INTERNAL_LIBRARY}</v>
      </c>
      <c r="I31" t="str">
        <f t="shared" si="5"/>
        <v>graphcycles_internal</v>
      </c>
      <c r="J31" s="1" t="str">
        <f t="shared" si="6"/>
        <v>create_req_link_target(absl graphcycles_internal libabsl_graphcycles_internal.a absl_graphcycles_internal.lib)</v>
      </c>
    </row>
    <row r="32" spans="1:10" x14ac:dyDescent="0.2">
      <c r="A32" t="s">
        <v>30</v>
      </c>
      <c r="B32" t="s">
        <v>101</v>
      </c>
      <c r="C32" t="str">
        <f t="shared" si="0"/>
        <v>absl_hash</v>
      </c>
      <c r="D32" t="str">
        <f t="shared" si="1"/>
        <v>ABSL_HASH_LIBRARY</v>
      </c>
      <c r="E32" t="str">
        <f t="shared" si="2"/>
        <v>hash</v>
      </c>
      <c r="F32" t="str">
        <f t="shared" si="3"/>
        <v>absl::hash</v>
      </c>
      <c r="G32" t="str">
        <f t="shared" si="4"/>
        <v>get_target_property(ABSL_HASH_LIBRARY absl::hash LOCATION_LIBRARY_OUTPUT_RELEASE)</v>
      </c>
      <c r="H32" t="str">
        <f t="shared" si="7"/>
        <v>${ABSL_HASH_LIBRARY}</v>
      </c>
      <c r="I32" t="str">
        <f t="shared" si="5"/>
        <v>hash</v>
      </c>
      <c r="J32" s="1" t="str">
        <f t="shared" si="6"/>
        <v>create_req_link_target(absl hash libabsl_hash.a absl_hash.lib)</v>
      </c>
    </row>
    <row r="33" spans="1:10" x14ac:dyDescent="0.2">
      <c r="A33" t="s">
        <v>31</v>
      </c>
      <c r="B33" t="s">
        <v>102</v>
      </c>
      <c r="C33" t="str">
        <f t="shared" si="0"/>
        <v>absl_hashtablez_sampler</v>
      </c>
      <c r="D33" t="str">
        <f t="shared" si="1"/>
        <v>ABSL_HASHTABLEZ_SAMPLER_LIBRARY</v>
      </c>
      <c r="E33" t="str">
        <f t="shared" si="2"/>
        <v>hashtablez_sampler</v>
      </c>
      <c r="F33" t="str">
        <f t="shared" si="3"/>
        <v>absl::hashtablez_sampler</v>
      </c>
      <c r="G33" t="str">
        <f t="shared" si="4"/>
        <v>get_target_property(ABSL_HASHTABLEZ_SAMPLER_LIBRARY absl::hashtablez_sampler LOCATION_LIBRARY_OUTPUT_RELEASE)</v>
      </c>
      <c r="H33" t="str">
        <f t="shared" si="7"/>
        <v>${ABSL_HASHTABLEZ_SAMPLER_LIBRARY}</v>
      </c>
      <c r="I33" t="str">
        <f t="shared" si="5"/>
        <v>hashtablez_sampler</v>
      </c>
      <c r="J33" s="1" t="str">
        <f t="shared" si="6"/>
        <v>create_req_link_target(absl hashtablez_sampler libabsl_hashtablez_sampler.a absl_hashtablez_sampler.lib)</v>
      </c>
    </row>
    <row r="34" spans="1:10" x14ac:dyDescent="0.2">
      <c r="A34" t="s">
        <v>32</v>
      </c>
      <c r="B34" t="s">
        <v>103</v>
      </c>
      <c r="C34" t="str">
        <f t="shared" ref="C34:C66" si="8">SUBSTITUTE(SUBSTITUTE($A34, ".a", "", 1), "lib", "", 1)</f>
        <v>absl_int128</v>
      </c>
      <c r="D34" t="str">
        <f t="shared" ref="D34:D66" si="9">_xlfn.CONCAT(UPPER($C34), "_LIBRARY")</f>
        <v>ABSL_INT128_LIBRARY</v>
      </c>
      <c r="E34" t="str">
        <f t="shared" ref="E34:E66" si="10">SUBSTITUTE($C34, "absl_", "", 1)</f>
        <v>int128</v>
      </c>
      <c r="F34" t="str">
        <f t="shared" ref="F34:F66" si="11">_xlfn.CONCAT("absl::", $E34)</f>
        <v>absl::int128</v>
      </c>
      <c r="G34" t="str">
        <f t="shared" ref="G34:G66" si="12">_xlfn.CONCAT("get_target_property(", $D34, " ", $F34, " LOCATION_LIBRARY_OUTPUT_RELEASE)")</f>
        <v>get_target_property(ABSL_INT128_LIBRARY absl::int128 LOCATION_LIBRARY_OUTPUT_RELEASE)</v>
      </c>
      <c r="H34" t="str">
        <f t="shared" ref="H34:H66" si="13">_xlfn.CONCAT("${", $D34, "}")</f>
        <v>${ABSL_INT128_LIBRARY}</v>
      </c>
      <c r="I34" t="str">
        <f t="shared" ref="I34:I66" si="14">SUBSTITUTE($C34, "absl_", "", 1)</f>
        <v>int128</v>
      </c>
      <c r="J34" s="1" t="str">
        <f t="shared" ref="J34:J66" si="15">_xlfn.CONCAT("create_req_link_target(absl ", $I34, " ", $A34, " ", $B34, ")")</f>
        <v>create_req_link_target(absl int128 libabsl_int128.a absl_int128.lib)</v>
      </c>
    </row>
    <row r="35" spans="1:10" x14ac:dyDescent="0.2">
      <c r="A35" t="s">
        <v>33</v>
      </c>
      <c r="B35" t="s">
        <v>104</v>
      </c>
      <c r="C35" t="str">
        <f t="shared" si="8"/>
        <v>absl_leak_check</v>
      </c>
      <c r="D35" t="str">
        <f t="shared" si="9"/>
        <v>ABSL_LEAK_CHECK_LIBRARY</v>
      </c>
      <c r="E35" t="str">
        <f t="shared" si="10"/>
        <v>leak_check</v>
      </c>
      <c r="F35" t="str">
        <f t="shared" si="11"/>
        <v>absl::leak_check</v>
      </c>
      <c r="G35" t="str">
        <f t="shared" si="12"/>
        <v>get_target_property(ABSL_LEAK_CHECK_LIBRARY absl::leak_check LOCATION_LIBRARY_OUTPUT_RELEASE)</v>
      </c>
      <c r="H35" t="str">
        <f t="shared" si="13"/>
        <v>${ABSL_LEAK_CHECK_LIBRARY}</v>
      </c>
      <c r="I35" t="str">
        <f t="shared" si="14"/>
        <v>leak_check</v>
      </c>
      <c r="J35" s="1" t="str">
        <f t="shared" si="15"/>
        <v>create_req_link_target(absl leak_check libabsl_leak_check.a absl_leak_check.lib)</v>
      </c>
    </row>
    <row r="36" spans="1:10" x14ac:dyDescent="0.2">
      <c r="A36" t="s">
        <v>34</v>
      </c>
      <c r="B36" t="s">
        <v>105</v>
      </c>
      <c r="C36" t="str">
        <f t="shared" si="8"/>
        <v>absl_log_severity</v>
      </c>
      <c r="D36" t="str">
        <f t="shared" si="9"/>
        <v>ABSL_LOG_SEVERITY_LIBRARY</v>
      </c>
      <c r="E36" t="str">
        <f t="shared" si="10"/>
        <v>log_severity</v>
      </c>
      <c r="F36" t="str">
        <f t="shared" si="11"/>
        <v>absl::log_severity</v>
      </c>
      <c r="G36" t="str">
        <f t="shared" si="12"/>
        <v>get_target_property(ABSL_LOG_SEVERITY_LIBRARY absl::log_severity LOCATION_LIBRARY_OUTPUT_RELEASE)</v>
      </c>
      <c r="H36" t="str">
        <f t="shared" si="13"/>
        <v>${ABSL_LOG_SEVERITY_LIBRARY}</v>
      </c>
      <c r="I36" t="str">
        <f t="shared" si="14"/>
        <v>log_severity</v>
      </c>
      <c r="J36" s="1" t="str">
        <f t="shared" si="15"/>
        <v>create_req_link_target(absl log_severity libabsl_log_severity.a absl_log_severity.lib)</v>
      </c>
    </row>
    <row r="37" spans="1:10" x14ac:dyDescent="0.2">
      <c r="A37" t="s">
        <v>35</v>
      </c>
      <c r="B37" t="s">
        <v>106</v>
      </c>
      <c r="C37" t="str">
        <f t="shared" si="8"/>
        <v>absl_low_level_hash</v>
      </c>
      <c r="D37" t="str">
        <f t="shared" si="9"/>
        <v>ABSL_LOW_LEVEL_HASH_LIBRARY</v>
      </c>
      <c r="E37" t="str">
        <f t="shared" si="10"/>
        <v>low_level_hash</v>
      </c>
      <c r="F37" t="str">
        <f t="shared" si="11"/>
        <v>absl::low_level_hash</v>
      </c>
      <c r="G37" t="str">
        <f t="shared" si="12"/>
        <v>get_target_property(ABSL_LOW_LEVEL_HASH_LIBRARY absl::low_level_hash LOCATION_LIBRARY_OUTPUT_RELEASE)</v>
      </c>
      <c r="H37" t="str">
        <f t="shared" si="13"/>
        <v>${ABSL_LOW_LEVEL_HASH_LIBRARY}</v>
      </c>
      <c r="I37" t="str">
        <f t="shared" si="14"/>
        <v>low_level_hash</v>
      </c>
      <c r="J37" s="1" t="str">
        <f t="shared" si="15"/>
        <v>create_req_link_target(absl low_level_hash libabsl_low_level_hash.a absl_low_level_hash.lib)</v>
      </c>
    </row>
    <row r="38" spans="1:10" x14ac:dyDescent="0.2">
      <c r="A38" t="s">
        <v>36</v>
      </c>
      <c r="B38" t="s">
        <v>107</v>
      </c>
      <c r="C38" t="str">
        <f t="shared" si="8"/>
        <v>absl_malloc_internal</v>
      </c>
      <c r="D38" t="str">
        <f t="shared" si="9"/>
        <v>ABSL_MALLOC_INTERNAL_LIBRARY</v>
      </c>
      <c r="E38" t="str">
        <f t="shared" si="10"/>
        <v>malloc_internal</v>
      </c>
      <c r="F38" t="str">
        <f t="shared" si="11"/>
        <v>absl::malloc_internal</v>
      </c>
      <c r="G38" t="str">
        <f t="shared" si="12"/>
        <v>get_target_property(ABSL_MALLOC_INTERNAL_LIBRARY absl::malloc_internal LOCATION_LIBRARY_OUTPUT_RELEASE)</v>
      </c>
      <c r="H38" t="str">
        <f t="shared" si="13"/>
        <v>${ABSL_MALLOC_INTERNAL_LIBRARY}</v>
      </c>
      <c r="I38" t="str">
        <f t="shared" si="14"/>
        <v>malloc_internal</v>
      </c>
      <c r="J38" s="1" t="str">
        <f t="shared" si="15"/>
        <v>create_req_link_target(absl malloc_internal libabsl_malloc_internal.a absl_malloc_internal.lib)</v>
      </c>
    </row>
    <row r="39" spans="1:10" x14ac:dyDescent="0.2">
      <c r="A39" t="s">
        <v>37</v>
      </c>
      <c r="B39" t="s">
        <v>108</v>
      </c>
      <c r="C39" t="str">
        <f t="shared" si="8"/>
        <v>absl_periodic_sampler</v>
      </c>
      <c r="D39" t="str">
        <f t="shared" si="9"/>
        <v>ABSL_PERIODIC_SAMPLER_LIBRARY</v>
      </c>
      <c r="E39" t="str">
        <f t="shared" si="10"/>
        <v>periodic_sampler</v>
      </c>
      <c r="F39" t="str">
        <f t="shared" si="11"/>
        <v>absl::periodic_sampler</v>
      </c>
      <c r="G39" t="str">
        <f t="shared" si="12"/>
        <v>get_target_property(ABSL_PERIODIC_SAMPLER_LIBRARY absl::periodic_sampler LOCATION_LIBRARY_OUTPUT_RELEASE)</v>
      </c>
      <c r="H39" t="str">
        <f t="shared" si="13"/>
        <v>${ABSL_PERIODIC_SAMPLER_LIBRARY}</v>
      </c>
      <c r="I39" t="str">
        <f t="shared" si="14"/>
        <v>periodic_sampler</v>
      </c>
      <c r="J39" s="1" t="str">
        <f t="shared" si="15"/>
        <v>create_req_link_target(absl periodic_sampler libabsl_periodic_sampler.a absl_periodic_sampler.lib)</v>
      </c>
    </row>
    <row r="40" spans="1:10" x14ac:dyDescent="0.2">
      <c r="A40" t="s">
        <v>38</v>
      </c>
      <c r="B40" t="s">
        <v>109</v>
      </c>
      <c r="C40" t="str">
        <f t="shared" si="8"/>
        <v>absl_random_distributions</v>
      </c>
      <c r="D40" t="str">
        <f t="shared" si="9"/>
        <v>ABSL_RANDOM_DISTRIBUTIONS_LIBRARY</v>
      </c>
      <c r="E40" t="str">
        <f t="shared" si="10"/>
        <v>random_distributions</v>
      </c>
      <c r="F40" t="str">
        <f t="shared" si="11"/>
        <v>absl::random_distributions</v>
      </c>
      <c r="G40" t="str">
        <f t="shared" si="12"/>
        <v>get_target_property(ABSL_RANDOM_DISTRIBUTIONS_LIBRARY absl::random_distributions LOCATION_LIBRARY_OUTPUT_RELEASE)</v>
      </c>
      <c r="H40" t="str">
        <f t="shared" si="13"/>
        <v>${ABSL_RANDOM_DISTRIBUTIONS_LIBRARY}</v>
      </c>
      <c r="I40" t="str">
        <f t="shared" si="14"/>
        <v>random_distributions</v>
      </c>
      <c r="J40" s="1" t="str">
        <f t="shared" si="15"/>
        <v>create_req_link_target(absl random_distributions libabsl_random_distributions.a absl_random_distributions.lib)</v>
      </c>
    </row>
    <row r="41" spans="1:10" x14ac:dyDescent="0.2">
      <c r="A41" t="s">
        <v>39</v>
      </c>
      <c r="B41" t="s">
        <v>110</v>
      </c>
      <c r="C41" t="str">
        <f t="shared" si="8"/>
        <v>absl_random_internal_distribution_test_util</v>
      </c>
      <c r="D41" t="str">
        <f t="shared" si="9"/>
        <v>ABSL_RANDOM_INTERNAL_DISTRIBUTION_TEST_UTIL_LIBRARY</v>
      </c>
      <c r="E41" t="str">
        <f t="shared" si="10"/>
        <v>random_internal_distribution_test_util</v>
      </c>
      <c r="F41" t="str">
        <f t="shared" si="11"/>
        <v>absl::random_internal_distribution_test_util</v>
      </c>
      <c r="G41" t="str">
        <f t="shared" si="12"/>
        <v>get_target_property(ABSL_RANDOM_INTERNAL_DISTRIBUTION_TEST_UTIL_LIBRARY absl::random_internal_distribution_test_util LOCATION_LIBRARY_OUTPUT_RELEASE)</v>
      </c>
      <c r="H41" t="str">
        <f t="shared" si="13"/>
        <v>${ABSL_RANDOM_INTERNAL_DISTRIBUTION_TEST_UTIL_LIBRARY}</v>
      </c>
      <c r="I41" t="str">
        <f t="shared" si="14"/>
        <v>random_internal_distribution_test_util</v>
      </c>
      <c r="J41" s="1" t="str">
        <f t="shared" si="15"/>
        <v>create_req_link_target(absl random_internal_distribution_test_util libabsl_random_internal_distribution_test_util.a absl_random_internal_distribution_test_util.lib)</v>
      </c>
    </row>
    <row r="42" spans="1:10" x14ac:dyDescent="0.2">
      <c r="A42" t="s">
        <v>40</v>
      </c>
      <c r="B42" t="s">
        <v>111</v>
      </c>
      <c r="C42" t="str">
        <f t="shared" si="8"/>
        <v>absl_random_internal_platform</v>
      </c>
      <c r="D42" t="str">
        <f t="shared" si="9"/>
        <v>ABSL_RANDOM_INTERNAL_PLATFORM_LIBRARY</v>
      </c>
      <c r="E42" t="str">
        <f t="shared" si="10"/>
        <v>random_internal_platform</v>
      </c>
      <c r="F42" t="str">
        <f t="shared" si="11"/>
        <v>absl::random_internal_platform</v>
      </c>
      <c r="G42" t="str">
        <f t="shared" si="12"/>
        <v>get_target_property(ABSL_RANDOM_INTERNAL_PLATFORM_LIBRARY absl::random_internal_platform LOCATION_LIBRARY_OUTPUT_RELEASE)</v>
      </c>
      <c r="H42" t="str">
        <f t="shared" si="13"/>
        <v>${ABSL_RANDOM_INTERNAL_PLATFORM_LIBRARY}</v>
      </c>
      <c r="I42" t="str">
        <f t="shared" si="14"/>
        <v>random_internal_platform</v>
      </c>
      <c r="J42" s="1" t="str">
        <f t="shared" si="15"/>
        <v>create_req_link_target(absl random_internal_platform libabsl_random_internal_platform.a absl_random_internal_platform.lib)</v>
      </c>
    </row>
    <row r="43" spans="1:10" x14ac:dyDescent="0.2">
      <c r="A43" t="s">
        <v>41</v>
      </c>
      <c r="B43" t="s">
        <v>112</v>
      </c>
      <c r="C43" t="str">
        <f t="shared" si="8"/>
        <v>absl_random_internal_pool_urbg</v>
      </c>
      <c r="D43" t="str">
        <f t="shared" si="9"/>
        <v>ABSL_RANDOM_INTERNAL_POOL_URBG_LIBRARY</v>
      </c>
      <c r="E43" t="str">
        <f t="shared" si="10"/>
        <v>random_internal_pool_urbg</v>
      </c>
      <c r="F43" t="str">
        <f t="shared" si="11"/>
        <v>absl::random_internal_pool_urbg</v>
      </c>
      <c r="G43" t="str">
        <f t="shared" si="12"/>
        <v>get_target_property(ABSL_RANDOM_INTERNAL_POOL_URBG_LIBRARY absl::random_internal_pool_urbg LOCATION_LIBRARY_OUTPUT_RELEASE)</v>
      </c>
      <c r="H43" t="str">
        <f t="shared" si="13"/>
        <v>${ABSL_RANDOM_INTERNAL_POOL_URBG_LIBRARY}</v>
      </c>
      <c r="I43" t="str">
        <f t="shared" si="14"/>
        <v>random_internal_pool_urbg</v>
      </c>
      <c r="J43" s="1" t="str">
        <f t="shared" si="15"/>
        <v>create_req_link_target(absl random_internal_pool_urbg libabsl_random_internal_pool_urbg.a absl_random_internal_pool_urbg.lib)</v>
      </c>
    </row>
    <row r="44" spans="1:10" x14ac:dyDescent="0.2">
      <c r="A44" t="s">
        <v>42</v>
      </c>
      <c r="B44" t="s">
        <v>113</v>
      </c>
      <c r="C44" t="str">
        <f t="shared" si="8"/>
        <v>absl_random_internal_randen</v>
      </c>
      <c r="D44" t="str">
        <f t="shared" si="9"/>
        <v>ABSL_RANDOM_INTERNAL_RANDEN_LIBRARY</v>
      </c>
      <c r="E44" t="str">
        <f t="shared" si="10"/>
        <v>random_internal_randen</v>
      </c>
      <c r="F44" t="str">
        <f t="shared" si="11"/>
        <v>absl::random_internal_randen</v>
      </c>
      <c r="G44" t="str">
        <f t="shared" si="12"/>
        <v>get_target_property(ABSL_RANDOM_INTERNAL_RANDEN_LIBRARY absl::random_internal_randen LOCATION_LIBRARY_OUTPUT_RELEASE)</v>
      </c>
      <c r="H44" t="str">
        <f t="shared" si="13"/>
        <v>${ABSL_RANDOM_INTERNAL_RANDEN_LIBRARY}</v>
      </c>
      <c r="I44" t="str">
        <f t="shared" si="14"/>
        <v>random_internal_randen</v>
      </c>
      <c r="J44" s="1" t="str">
        <f t="shared" si="15"/>
        <v>create_req_link_target(absl random_internal_randen libabsl_random_internal_randen.a absl_random_internal_randen.lib)</v>
      </c>
    </row>
    <row r="45" spans="1:10" x14ac:dyDescent="0.2">
      <c r="A45" t="s">
        <v>43</v>
      </c>
      <c r="B45" t="s">
        <v>114</v>
      </c>
      <c r="C45" t="str">
        <f t="shared" si="8"/>
        <v>absl_random_internal_randen_hwaes</v>
      </c>
      <c r="D45" t="str">
        <f t="shared" si="9"/>
        <v>ABSL_RANDOM_INTERNAL_RANDEN_HWAES_LIBRARY</v>
      </c>
      <c r="E45" t="str">
        <f t="shared" si="10"/>
        <v>random_internal_randen_hwaes</v>
      </c>
      <c r="F45" t="str">
        <f t="shared" si="11"/>
        <v>absl::random_internal_randen_hwaes</v>
      </c>
      <c r="G45" t="str">
        <f t="shared" si="12"/>
        <v>get_target_property(ABSL_RANDOM_INTERNAL_RANDEN_HWAES_LIBRARY absl::random_internal_randen_hwaes LOCATION_LIBRARY_OUTPUT_RELEASE)</v>
      </c>
      <c r="H45" t="str">
        <f t="shared" si="13"/>
        <v>${ABSL_RANDOM_INTERNAL_RANDEN_HWAES_LIBRARY}</v>
      </c>
      <c r="I45" t="str">
        <f t="shared" si="14"/>
        <v>random_internal_randen_hwaes</v>
      </c>
      <c r="J45" s="1" t="str">
        <f t="shared" si="15"/>
        <v>create_req_link_target(absl random_internal_randen_hwaes libabsl_random_internal_randen_hwaes.a absl_random_internal_randen_hwaes.lib)</v>
      </c>
    </row>
    <row r="46" spans="1:10" x14ac:dyDescent="0.2">
      <c r="A46" t="s">
        <v>44</v>
      </c>
      <c r="B46" t="s">
        <v>115</v>
      </c>
      <c r="C46" t="str">
        <f t="shared" si="8"/>
        <v>absl_random_internal_randen_hwaes_impl</v>
      </c>
      <c r="D46" t="str">
        <f t="shared" si="9"/>
        <v>ABSL_RANDOM_INTERNAL_RANDEN_HWAES_IMPL_LIBRARY</v>
      </c>
      <c r="E46" t="str">
        <f t="shared" si="10"/>
        <v>random_internal_randen_hwaes_impl</v>
      </c>
      <c r="F46" t="str">
        <f t="shared" si="11"/>
        <v>absl::random_internal_randen_hwaes_impl</v>
      </c>
      <c r="G46" t="str">
        <f t="shared" si="12"/>
        <v>get_target_property(ABSL_RANDOM_INTERNAL_RANDEN_HWAES_IMPL_LIBRARY absl::random_internal_randen_hwaes_impl LOCATION_LIBRARY_OUTPUT_RELEASE)</v>
      </c>
      <c r="H46" t="str">
        <f t="shared" si="13"/>
        <v>${ABSL_RANDOM_INTERNAL_RANDEN_HWAES_IMPL_LIBRARY}</v>
      </c>
      <c r="I46" t="str">
        <f t="shared" si="14"/>
        <v>random_internal_randen_hwaes_impl</v>
      </c>
      <c r="J46" s="1" t="str">
        <f t="shared" si="15"/>
        <v>create_req_link_target(absl random_internal_randen_hwaes_impl libabsl_random_internal_randen_hwaes_impl.a absl_random_internal_randen_hwaes_impl.lib)</v>
      </c>
    </row>
    <row r="47" spans="1:10" x14ac:dyDescent="0.2">
      <c r="A47" t="s">
        <v>45</v>
      </c>
      <c r="B47" t="s">
        <v>116</v>
      </c>
      <c r="C47" t="str">
        <f t="shared" si="8"/>
        <v>absl_random_internal_randen_slow</v>
      </c>
      <c r="D47" t="str">
        <f t="shared" si="9"/>
        <v>ABSL_RANDOM_INTERNAL_RANDEN_SLOW_LIBRARY</v>
      </c>
      <c r="E47" t="str">
        <f t="shared" si="10"/>
        <v>random_internal_randen_slow</v>
      </c>
      <c r="F47" t="str">
        <f t="shared" si="11"/>
        <v>absl::random_internal_randen_slow</v>
      </c>
      <c r="G47" t="str">
        <f t="shared" si="12"/>
        <v>get_target_property(ABSL_RANDOM_INTERNAL_RANDEN_SLOW_LIBRARY absl::random_internal_randen_slow LOCATION_LIBRARY_OUTPUT_RELEASE)</v>
      </c>
      <c r="H47" t="str">
        <f t="shared" si="13"/>
        <v>${ABSL_RANDOM_INTERNAL_RANDEN_SLOW_LIBRARY}</v>
      </c>
      <c r="I47" t="str">
        <f t="shared" si="14"/>
        <v>random_internal_randen_slow</v>
      </c>
      <c r="J47" s="1" t="str">
        <f t="shared" si="15"/>
        <v>create_req_link_target(absl random_internal_randen_slow libabsl_random_internal_randen_slow.a absl_random_internal_randen_slow.lib)</v>
      </c>
    </row>
    <row r="48" spans="1:10" x14ac:dyDescent="0.2">
      <c r="A48" t="s">
        <v>46</v>
      </c>
      <c r="B48" t="s">
        <v>117</v>
      </c>
      <c r="C48" t="str">
        <f t="shared" si="8"/>
        <v>absl_random_internal_seed_material</v>
      </c>
      <c r="D48" t="str">
        <f t="shared" si="9"/>
        <v>ABSL_RANDOM_INTERNAL_SEED_MATERIAL_LIBRARY</v>
      </c>
      <c r="E48" t="str">
        <f t="shared" si="10"/>
        <v>random_internal_seed_material</v>
      </c>
      <c r="F48" t="str">
        <f t="shared" si="11"/>
        <v>absl::random_internal_seed_material</v>
      </c>
      <c r="G48" t="str">
        <f t="shared" si="12"/>
        <v>get_target_property(ABSL_RANDOM_INTERNAL_SEED_MATERIAL_LIBRARY absl::random_internal_seed_material LOCATION_LIBRARY_OUTPUT_RELEASE)</v>
      </c>
      <c r="H48" t="str">
        <f t="shared" si="13"/>
        <v>${ABSL_RANDOM_INTERNAL_SEED_MATERIAL_LIBRARY}</v>
      </c>
      <c r="I48" t="str">
        <f t="shared" si="14"/>
        <v>random_internal_seed_material</v>
      </c>
      <c r="J48" s="1" t="str">
        <f t="shared" si="15"/>
        <v>create_req_link_target(absl random_internal_seed_material libabsl_random_internal_seed_material.a absl_random_internal_seed_material.lib)</v>
      </c>
    </row>
    <row r="49" spans="1:10" x14ac:dyDescent="0.2">
      <c r="A49" t="s">
        <v>47</v>
      </c>
      <c r="B49" t="s">
        <v>118</v>
      </c>
      <c r="C49" t="str">
        <f t="shared" si="8"/>
        <v>absl_random_seed_gen_exception</v>
      </c>
      <c r="D49" t="str">
        <f t="shared" si="9"/>
        <v>ABSL_RANDOM_SEED_GEN_EXCEPTION_LIBRARY</v>
      </c>
      <c r="E49" t="str">
        <f t="shared" si="10"/>
        <v>random_seed_gen_exception</v>
      </c>
      <c r="F49" t="str">
        <f t="shared" si="11"/>
        <v>absl::random_seed_gen_exception</v>
      </c>
      <c r="G49" t="str">
        <f t="shared" si="12"/>
        <v>get_target_property(ABSL_RANDOM_SEED_GEN_EXCEPTION_LIBRARY absl::random_seed_gen_exception LOCATION_LIBRARY_OUTPUT_RELEASE)</v>
      </c>
      <c r="H49" t="str">
        <f t="shared" si="13"/>
        <v>${ABSL_RANDOM_SEED_GEN_EXCEPTION_LIBRARY}</v>
      </c>
      <c r="I49" t="str">
        <f t="shared" si="14"/>
        <v>random_seed_gen_exception</v>
      </c>
      <c r="J49" s="1" t="str">
        <f t="shared" si="15"/>
        <v>create_req_link_target(absl random_seed_gen_exception libabsl_random_seed_gen_exception.a absl_random_seed_gen_exception.lib)</v>
      </c>
    </row>
    <row r="50" spans="1:10" x14ac:dyDescent="0.2">
      <c r="A50" t="s">
        <v>48</v>
      </c>
      <c r="B50" t="s">
        <v>119</v>
      </c>
      <c r="C50" t="str">
        <f t="shared" si="8"/>
        <v>absl_random_seed_sequences</v>
      </c>
      <c r="D50" t="str">
        <f t="shared" si="9"/>
        <v>ABSL_RANDOM_SEED_SEQUENCES_LIBRARY</v>
      </c>
      <c r="E50" t="str">
        <f t="shared" si="10"/>
        <v>random_seed_sequences</v>
      </c>
      <c r="F50" t="str">
        <f t="shared" si="11"/>
        <v>absl::random_seed_sequences</v>
      </c>
      <c r="G50" t="str">
        <f t="shared" si="12"/>
        <v>get_target_property(ABSL_RANDOM_SEED_SEQUENCES_LIBRARY absl::random_seed_sequences LOCATION_LIBRARY_OUTPUT_RELEASE)</v>
      </c>
      <c r="H50" t="str">
        <f t="shared" si="13"/>
        <v>${ABSL_RANDOM_SEED_SEQUENCES_LIBRARY}</v>
      </c>
      <c r="I50" t="str">
        <f t="shared" si="14"/>
        <v>random_seed_sequences</v>
      </c>
      <c r="J50" s="1" t="str">
        <f t="shared" si="15"/>
        <v>create_req_link_target(absl random_seed_sequences libabsl_random_seed_sequences.a absl_random_seed_sequences.lib)</v>
      </c>
    </row>
    <row r="51" spans="1:10" x14ac:dyDescent="0.2">
      <c r="A51" t="s">
        <v>49</v>
      </c>
      <c r="B51" t="s">
        <v>120</v>
      </c>
      <c r="C51" t="str">
        <f t="shared" si="8"/>
        <v>absl_raw_hash_set</v>
      </c>
      <c r="D51" t="str">
        <f t="shared" si="9"/>
        <v>ABSL_RAW_HASH_SET_LIBRARY</v>
      </c>
      <c r="E51" t="str">
        <f t="shared" si="10"/>
        <v>raw_hash_set</v>
      </c>
      <c r="F51" t="str">
        <f t="shared" si="11"/>
        <v>absl::raw_hash_set</v>
      </c>
      <c r="G51" t="str">
        <f t="shared" si="12"/>
        <v>get_target_property(ABSL_RAW_HASH_SET_LIBRARY absl::raw_hash_set LOCATION_LIBRARY_OUTPUT_RELEASE)</v>
      </c>
      <c r="H51" t="str">
        <f t="shared" si="13"/>
        <v>${ABSL_RAW_HASH_SET_LIBRARY}</v>
      </c>
      <c r="I51" t="str">
        <f t="shared" si="14"/>
        <v>raw_hash_set</v>
      </c>
      <c r="J51" s="1" t="str">
        <f t="shared" si="15"/>
        <v>create_req_link_target(absl raw_hash_set libabsl_raw_hash_set.a absl_raw_hash_set.lib)</v>
      </c>
    </row>
    <row r="52" spans="1:10" x14ac:dyDescent="0.2">
      <c r="A52" t="s">
        <v>50</v>
      </c>
      <c r="B52" t="s">
        <v>121</v>
      </c>
      <c r="C52" t="str">
        <f t="shared" si="8"/>
        <v>absl_raw_logging_internal</v>
      </c>
      <c r="D52" t="str">
        <f t="shared" si="9"/>
        <v>ABSL_RAW_LOGGING_INTERNAL_LIBRARY</v>
      </c>
      <c r="E52" t="str">
        <f t="shared" si="10"/>
        <v>raw_logging_internal</v>
      </c>
      <c r="F52" t="str">
        <f t="shared" si="11"/>
        <v>absl::raw_logging_internal</v>
      </c>
      <c r="G52" t="str">
        <f t="shared" si="12"/>
        <v>get_target_property(ABSL_RAW_LOGGING_INTERNAL_LIBRARY absl::raw_logging_internal LOCATION_LIBRARY_OUTPUT_RELEASE)</v>
      </c>
      <c r="H52" t="str">
        <f t="shared" si="13"/>
        <v>${ABSL_RAW_LOGGING_INTERNAL_LIBRARY}</v>
      </c>
      <c r="I52" t="str">
        <f t="shared" si="14"/>
        <v>raw_logging_internal</v>
      </c>
      <c r="J52" s="1" t="str">
        <f t="shared" si="15"/>
        <v>create_req_link_target(absl raw_logging_internal libabsl_raw_logging_internal.a absl_raw_logging_internal.lib)</v>
      </c>
    </row>
    <row r="53" spans="1:10" x14ac:dyDescent="0.2">
      <c r="A53" t="s">
        <v>51</v>
      </c>
      <c r="B53" t="s">
        <v>122</v>
      </c>
      <c r="C53" t="str">
        <f t="shared" si="8"/>
        <v>absl_scoped_set_env</v>
      </c>
      <c r="D53" t="str">
        <f t="shared" si="9"/>
        <v>ABSL_SCOPED_SET_ENV_LIBRARY</v>
      </c>
      <c r="E53" t="str">
        <f t="shared" si="10"/>
        <v>scoped_set_env</v>
      </c>
      <c r="F53" t="str">
        <f t="shared" si="11"/>
        <v>absl::scoped_set_env</v>
      </c>
      <c r="G53" t="str">
        <f t="shared" si="12"/>
        <v>get_target_property(ABSL_SCOPED_SET_ENV_LIBRARY absl::scoped_set_env LOCATION_LIBRARY_OUTPUT_RELEASE)</v>
      </c>
      <c r="H53" t="str">
        <f t="shared" si="13"/>
        <v>${ABSL_SCOPED_SET_ENV_LIBRARY}</v>
      </c>
      <c r="I53" t="str">
        <f t="shared" si="14"/>
        <v>scoped_set_env</v>
      </c>
      <c r="J53" s="1" t="str">
        <f t="shared" si="15"/>
        <v>create_req_link_target(absl scoped_set_env libabsl_scoped_set_env.a absl_scoped_set_env.lib)</v>
      </c>
    </row>
    <row r="54" spans="1:10" x14ac:dyDescent="0.2">
      <c r="A54" t="s">
        <v>52</v>
      </c>
      <c r="B54" t="s">
        <v>123</v>
      </c>
      <c r="C54" t="str">
        <f t="shared" si="8"/>
        <v>absl_spinlock_wait</v>
      </c>
      <c r="D54" t="str">
        <f t="shared" si="9"/>
        <v>ABSL_SPINLOCK_WAIT_LIBRARY</v>
      </c>
      <c r="E54" t="str">
        <f t="shared" si="10"/>
        <v>spinlock_wait</v>
      </c>
      <c r="F54" t="str">
        <f t="shared" si="11"/>
        <v>absl::spinlock_wait</v>
      </c>
      <c r="G54" t="str">
        <f t="shared" si="12"/>
        <v>get_target_property(ABSL_SPINLOCK_WAIT_LIBRARY absl::spinlock_wait LOCATION_LIBRARY_OUTPUT_RELEASE)</v>
      </c>
      <c r="H54" t="str">
        <f t="shared" si="13"/>
        <v>${ABSL_SPINLOCK_WAIT_LIBRARY}</v>
      </c>
      <c r="I54" t="str">
        <f t="shared" si="14"/>
        <v>spinlock_wait</v>
      </c>
      <c r="J54" s="1" t="str">
        <f t="shared" si="15"/>
        <v>create_req_link_target(absl spinlock_wait libabsl_spinlock_wait.a absl_spinlock_wait.lib)</v>
      </c>
    </row>
    <row r="55" spans="1:10" x14ac:dyDescent="0.2">
      <c r="A55" t="s">
        <v>53</v>
      </c>
      <c r="B55" t="s">
        <v>124</v>
      </c>
      <c r="C55" t="str">
        <f t="shared" si="8"/>
        <v>absl_stacktrace</v>
      </c>
      <c r="D55" t="str">
        <f t="shared" si="9"/>
        <v>ABSL_STACKTRACE_LIBRARY</v>
      </c>
      <c r="E55" t="str">
        <f t="shared" si="10"/>
        <v>stacktrace</v>
      </c>
      <c r="F55" t="str">
        <f t="shared" si="11"/>
        <v>absl::stacktrace</v>
      </c>
      <c r="G55" t="str">
        <f t="shared" si="12"/>
        <v>get_target_property(ABSL_STACKTRACE_LIBRARY absl::stacktrace LOCATION_LIBRARY_OUTPUT_RELEASE)</v>
      </c>
      <c r="H55" t="str">
        <f t="shared" si="13"/>
        <v>${ABSL_STACKTRACE_LIBRARY}</v>
      </c>
      <c r="I55" t="str">
        <f t="shared" si="14"/>
        <v>stacktrace</v>
      </c>
      <c r="J55" s="1" t="str">
        <f t="shared" si="15"/>
        <v>create_req_link_target(absl stacktrace libabsl_stacktrace.a absl_stacktrace.lib)</v>
      </c>
    </row>
    <row r="56" spans="1:10" x14ac:dyDescent="0.2">
      <c r="A56" t="s">
        <v>54</v>
      </c>
      <c r="B56" t="s">
        <v>125</v>
      </c>
      <c r="C56" t="str">
        <f t="shared" si="8"/>
        <v>absl_status</v>
      </c>
      <c r="D56" t="str">
        <f t="shared" si="9"/>
        <v>ABSL_STATUS_LIBRARY</v>
      </c>
      <c r="E56" t="str">
        <f t="shared" si="10"/>
        <v>status</v>
      </c>
      <c r="F56" t="str">
        <f t="shared" si="11"/>
        <v>absl::status</v>
      </c>
      <c r="G56" t="str">
        <f t="shared" si="12"/>
        <v>get_target_property(ABSL_STATUS_LIBRARY absl::status LOCATION_LIBRARY_OUTPUT_RELEASE)</v>
      </c>
      <c r="H56" t="str">
        <f t="shared" si="13"/>
        <v>${ABSL_STATUS_LIBRARY}</v>
      </c>
      <c r="I56" t="str">
        <f t="shared" si="14"/>
        <v>status</v>
      </c>
      <c r="J56" s="1" t="str">
        <f t="shared" si="15"/>
        <v>create_req_link_target(absl status libabsl_status.a absl_status.lib)</v>
      </c>
    </row>
    <row r="57" spans="1:10" x14ac:dyDescent="0.2">
      <c r="A57" t="s">
        <v>55</v>
      </c>
      <c r="B57" t="s">
        <v>126</v>
      </c>
      <c r="C57" t="str">
        <f t="shared" si="8"/>
        <v>absl_statusor</v>
      </c>
      <c r="D57" t="str">
        <f t="shared" si="9"/>
        <v>ABSL_STATUSOR_LIBRARY</v>
      </c>
      <c r="E57" t="str">
        <f t="shared" si="10"/>
        <v>statusor</v>
      </c>
      <c r="F57" t="str">
        <f t="shared" si="11"/>
        <v>absl::statusor</v>
      </c>
      <c r="G57" t="str">
        <f t="shared" si="12"/>
        <v>get_target_property(ABSL_STATUSOR_LIBRARY absl::statusor LOCATION_LIBRARY_OUTPUT_RELEASE)</v>
      </c>
      <c r="H57" t="str">
        <f t="shared" si="13"/>
        <v>${ABSL_STATUSOR_LIBRARY}</v>
      </c>
      <c r="I57" t="str">
        <f t="shared" si="14"/>
        <v>statusor</v>
      </c>
      <c r="J57" s="1" t="str">
        <f t="shared" si="15"/>
        <v>create_req_link_target(absl statusor libabsl_statusor.a absl_statusor.lib)</v>
      </c>
    </row>
    <row r="58" spans="1:10" x14ac:dyDescent="0.2">
      <c r="A58" t="s">
        <v>56</v>
      </c>
      <c r="B58" t="s">
        <v>127</v>
      </c>
      <c r="C58" t="str">
        <f t="shared" si="8"/>
        <v>absl_str_format_internal</v>
      </c>
      <c r="D58" t="str">
        <f t="shared" si="9"/>
        <v>ABSL_STR_FORMAT_INTERNAL_LIBRARY</v>
      </c>
      <c r="E58" t="str">
        <f t="shared" si="10"/>
        <v>str_format_internal</v>
      </c>
      <c r="F58" t="str">
        <f t="shared" si="11"/>
        <v>absl::str_format_internal</v>
      </c>
      <c r="G58" t="str">
        <f t="shared" si="12"/>
        <v>get_target_property(ABSL_STR_FORMAT_INTERNAL_LIBRARY absl::str_format_internal LOCATION_LIBRARY_OUTPUT_RELEASE)</v>
      </c>
      <c r="H58" t="str">
        <f t="shared" si="13"/>
        <v>${ABSL_STR_FORMAT_INTERNAL_LIBRARY}</v>
      </c>
      <c r="I58" t="str">
        <f t="shared" si="14"/>
        <v>str_format_internal</v>
      </c>
      <c r="J58" s="1" t="str">
        <f t="shared" si="15"/>
        <v>create_req_link_target(absl str_format_internal libabsl_str_format_internal.a absl_str_format_internal.lib)</v>
      </c>
    </row>
    <row r="59" spans="1:10" x14ac:dyDescent="0.2">
      <c r="A59" t="s">
        <v>57</v>
      </c>
      <c r="B59" t="s">
        <v>128</v>
      </c>
      <c r="C59" t="str">
        <f t="shared" si="8"/>
        <v>absl_strerror</v>
      </c>
      <c r="D59" t="str">
        <f t="shared" si="9"/>
        <v>ABSL_STRERROR_LIBRARY</v>
      </c>
      <c r="E59" t="str">
        <f t="shared" si="10"/>
        <v>strerror</v>
      </c>
      <c r="F59" t="str">
        <f t="shared" si="11"/>
        <v>absl::strerror</v>
      </c>
      <c r="G59" t="str">
        <f t="shared" si="12"/>
        <v>get_target_property(ABSL_STRERROR_LIBRARY absl::strerror LOCATION_LIBRARY_OUTPUT_RELEASE)</v>
      </c>
      <c r="H59" t="str">
        <f t="shared" si="13"/>
        <v>${ABSL_STRERROR_LIBRARY}</v>
      </c>
      <c r="I59" t="str">
        <f t="shared" si="14"/>
        <v>strerror</v>
      </c>
      <c r="J59" s="1" t="str">
        <f t="shared" si="15"/>
        <v>create_req_link_target(absl strerror libabsl_strerror.a absl_strerror.lib)</v>
      </c>
    </row>
    <row r="60" spans="1:10" x14ac:dyDescent="0.2">
      <c r="A60" t="s">
        <v>58</v>
      </c>
      <c r="B60" t="s">
        <v>129</v>
      </c>
      <c r="C60" t="str">
        <f t="shared" si="8"/>
        <v>absl_strings</v>
      </c>
      <c r="D60" t="str">
        <f t="shared" si="9"/>
        <v>ABSL_STRINGS_LIBRARY</v>
      </c>
      <c r="E60" t="str">
        <f t="shared" si="10"/>
        <v>strings</v>
      </c>
      <c r="F60" t="str">
        <f t="shared" si="11"/>
        <v>absl::strings</v>
      </c>
      <c r="G60" t="str">
        <f t="shared" si="12"/>
        <v>get_target_property(ABSL_STRINGS_LIBRARY absl::strings LOCATION_LIBRARY_OUTPUT_RELEASE)</v>
      </c>
      <c r="H60" t="str">
        <f t="shared" si="13"/>
        <v>${ABSL_STRINGS_LIBRARY}</v>
      </c>
      <c r="I60" t="str">
        <f t="shared" si="14"/>
        <v>strings</v>
      </c>
      <c r="J60" s="1" t="str">
        <f t="shared" si="15"/>
        <v>create_req_link_target(absl strings libabsl_strings.a absl_strings.lib)</v>
      </c>
    </row>
    <row r="61" spans="1:10" x14ac:dyDescent="0.2">
      <c r="A61" t="s">
        <v>59</v>
      </c>
      <c r="B61" t="s">
        <v>130</v>
      </c>
      <c r="C61" t="str">
        <f t="shared" si="8"/>
        <v>absl_strings_internal</v>
      </c>
      <c r="D61" t="str">
        <f t="shared" si="9"/>
        <v>ABSL_STRINGS_INTERNAL_LIBRARY</v>
      </c>
      <c r="E61" t="str">
        <f t="shared" si="10"/>
        <v>strings_internal</v>
      </c>
      <c r="F61" t="str">
        <f t="shared" si="11"/>
        <v>absl::strings_internal</v>
      </c>
      <c r="G61" t="str">
        <f t="shared" si="12"/>
        <v>get_target_property(ABSL_STRINGS_INTERNAL_LIBRARY absl::strings_internal LOCATION_LIBRARY_OUTPUT_RELEASE)</v>
      </c>
      <c r="H61" t="str">
        <f t="shared" si="13"/>
        <v>${ABSL_STRINGS_INTERNAL_LIBRARY}</v>
      </c>
      <c r="I61" t="str">
        <f t="shared" si="14"/>
        <v>strings_internal</v>
      </c>
      <c r="J61" s="1" t="str">
        <f t="shared" si="15"/>
        <v>create_req_link_target(absl strings_internal libabsl_strings_internal.a absl_strings_internal.lib)</v>
      </c>
    </row>
    <row r="62" spans="1:10" x14ac:dyDescent="0.2">
      <c r="A62" t="s">
        <v>60</v>
      </c>
      <c r="B62" t="s">
        <v>131</v>
      </c>
      <c r="C62" t="str">
        <f t="shared" si="8"/>
        <v>absl_symbolize</v>
      </c>
      <c r="D62" t="str">
        <f t="shared" si="9"/>
        <v>ABSL_SYMBOLIZE_LIBRARY</v>
      </c>
      <c r="E62" t="str">
        <f t="shared" si="10"/>
        <v>symbolize</v>
      </c>
      <c r="F62" t="str">
        <f t="shared" si="11"/>
        <v>absl::symbolize</v>
      </c>
      <c r="G62" t="str">
        <f t="shared" si="12"/>
        <v>get_target_property(ABSL_SYMBOLIZE_LIBRARY absl::symbolize LOCATION_LIBRARY_OUTPUT_RELEASE)</v>
      </c>
      <c r="H62" t="str">
        <f t="shared" si="13"/>
        <v>${ABSL_SYMBOLIZE_LIBRARY}</v>
      </c>
      <c r="I62" t="str">
        <f t="shared" si="14"/>
        <v>symbolize</v>
      </c>
      <c r="J62" s="1" t="str">
        <f t="shared" si="15"/>
        <v>create_req_link_target(absl symbolize libabsl_symbolize.a absl_symbolize.lib)</v>
      </c>
    </row>
    <row r="63" spans="1:10" x14ac:dyDescent="0.2">
      <c r="A63" t="s">
        <v>61</v>
      </c>
      <c r="B63" t="s">
        <v>132</v>
      </c>
      <c r="C63" t="str">
        <f t="shared" si="8"/>
        <v>absl_synchronization</v>
      </c>
      <c r="D63" t="str">
        <f t="shared" si="9"/>
        <v>ABSL_SYNCHRONIZATION_LIBRARY</v>
      </c>
      <c r="E63" t="str">
        <f t="shared" si="10"/>
        <v>synchronization</v>
      </c>
      <c r="F63" t="str">
        <f t="shared" si="11"/>
        <v>absl::synchronization</v>
      </c>
      <c r="G63" t="str">
        <f t="shared" si="12"/>
        <v>get_target_property(ABSL_SYNCHRONIZATION_LIBRARY absl::synchronization LOCATION_LIBRARY_OUTPUT_RELEASE)</v>
      </c>
      <c r="H63" t="str">
        <f t="shared" si="13"/>
        <v>${ABSL_SYNCHRONIZATION_LIBRARY}</v>
      </c>
      <c r="I63" t="str">
        <f t="shared" si="14"/>
        <v>synchronization</v>
      </c>
      <c r="J63" s="1" t="str">
        <f t="shared" si="15"/>
        <v>create_req_link_target(absl synchronization libabsl_synchronization.a absl_synchronization.lib)</v>
      </c>
    </row>
    <row r="64" spans="1:10" x14ac:dyDescent="0.2">
      <c r="A64" t="s">
        <v>62</v>
      </c>
      <c r="B64" t="s">
        <v>133</v>
      </c>
      <c r="C64" t="str">
        <f t="shared" si="8"/>
        <v>absl_throw_delegate</v>
      </c>
      <c r="D64" t="str">
        <f t="shared" si="9"/>
        <v>ABSL_THROW_DELEGATE_LIBRARY</v>
      </c>
      <c r="E64" t="str">
        <f t="shared" si="10"/>
        <v>throw_delegate</v>
      </c>
      <c r="F64" t="str">
        <f t="shared" si="11"/>
        <v>absl::throw_delegate</v>
      </c>
      <c r="G64" t="str">
        <f t="shared" si="12"/>
        <v>get_target_property(ABSL_THROW_DELEGATE_LIBRARY absl::throw_delegate LOCATION_LIBRARY_OUTPUT_RELEASE)</v>
      </c>
      <c r="H64" t="str">
        <f t="shared" si="13"/>
        <v>${ABSL_THROW_DELEGATE_LIBRARY}</v>
      </c>
      <c r="I64" t="str">
        <f t="shared" si="14"/>
        <v>throw_delegate</v>
      </c>
      <c r="J64" s="1" t="str">
        <f t="shared" si="15"/>
        <v>create_req_link_target(absl throw_delegate libabsl_throw_delegate.a absl_throw_delegate.lib)</v>
      </c>
    </row>
    <row r="65" spans="1:10" x14ac:dyDescent="0.2">
      <c r="A65" t="s">
        <v>63</v>
      </c>
      <c r="B65" t="s">
        <v>134</v>
      </c>
      <c r="C65" t="str">
        <f t="shared" si="8"/>
        <v>absl_time</v>
      </c>
      <c r="D65" t="str">
        <f t="shared" si="9"/>
        <v>ABSL_TIME_LIBRARY</v>
      </c>
      <c r="E65" t="str">
        <f t="shared" si="10"/>
        <v>time</v>
      </c>
      <c r="F65" t="str">
        <f t="shared" si="11"/>
        <v>absl::time</v>
      </c>
      <c r="G65" t="str">
        <f t="shared" si="12"/>
        <v>get_target_property(ABSL_TIME_LIBRARY absl::time LOCATION_LIBRARY_OUTPUT_RELEASE)</v>
      </c>
      <c r="H65" t="str">
        <f t="shared" si="13"/>
        <v>${ABSL_TIME_LIBRARY}</v>
      </c>
      <c r="I65" t="str">
        <f t="shared" si="14"/>
        <v>time</v>
      </c>
      <c r="J65" s="1" t="str">
        <f t="shared" si="15"/>
        <v>create_req_link_target(absl time libabsl_time.a absl_time.lib)</v>
      </c>
    </row>
    <row r="66" spans="1:10" x14ac:dyDescent="0.2">
      <c r="A66" t="s">
        <v>64</v>
      </c>
      <c r="B66" t="s">
        <v>135</v>
      </c>
      <c r="C66" t="str">
        <f t="shared" si="8"/>
        <v>absl_time_zone</v>
      </c>
      <c r="D66" t="str">
        <f t="shared" si="9"/>
        <v>ABSL_TIME_ZONE_LIBRARY</v>
      </c>
      <c r="E66" t="str">
        <f t="shared" si="10"/>
        <v>time_zone</v>
      </c>
      <c r="F66" t="str">
        <f t="shared" si="11"/>
        <v>absl::time_zone</v>
      </c>
      <c r="G66" t="str">
        <f t="shared" si="12"/>
        <v>get_target_property(ABSL_TIME_ZONE_LIBRARY absl::time_zone LOCATION_LIBRARY_OUTPUT_RELEASE)</v>
      </c>
      <c r="H66" t="str">
        <f t="shared" si="13"/>
        <v>${ABSL_TIME_ZONE_LIBRARY}</v>
      </c>
      <c r="I66" t="str">
        <f t="shared" si="14"/>
        <v>time_zone</v>
      </c>
      <c r="J66" s="1" t="str">
        <f t="shared" si="15"/>
        <v>create_req_link_target(absl time_zone libabsl_time_zone.a absl_time_zone.lib)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2022-10-25T00:41:49Z</dcterms:created>
  <dcterms:modified xsi:type="dcterms:W3CDTF">2022-10-25T16:47:08Z</dcterms:modified>
</cp:coreProperties>
</file>