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she\Documents\Computing Honours Project (COMP10034)\"/>
    </mc:Choice>
  </mc:AlternateContent>
  <xr:revisionPtr revIDLastSave="0" documentId="8_{EE9FE6D3-EF9A-4BCF-A608-BCBB1579536F}" xr6:coauthVersionLast="47" xr6:coauthVersionMax="47" xr10:uidLastSave="{00000000-0000-0000-0000-000000000000}"/>
  <bookViews>
    <workbookView xWindow="-110" yWindow="-110" windowWidth="19420" windowHeight="12220" xr2:uid="{6B03DC51-16A4-4CF7-8654-401754703658}"/>
  </bookViews>
  <sheets>
    <sheet name="tmp1BDB" sheetId="1" r:id="rId1"/>
  </sheets>
  <calcPr calcId="0"/>
  <pivotCaches>
    <pivotCache cacheId="43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49444F-A274-4B69-8125-B827C9989372}" odcFile="C:\Users\hashe\AppData\Local\Temp\tmp1BDB.odc" keepAlive="1" name="localhost:58885 NorthwindTabular_hashe_ba06adfd-a7ec-4dec-8254-a9d2ff9fd17d" type="5" refreshedVersion="8" background="1">
    <dbPr connection="Provider=MSOLAP.8;Integrated Security=SSPI;Persist Security Info=True;Initial Catalog=NorthwindTabular_hashe_ba06adfd-a7ec-4dec-8254-a9d2ff9fd17d;Data Source=localhost:58885;MDX Compatibility=1;Safety Options=2;MDX Missing Member Mode=Error;Optimize Response=3;Cell Error Mode=TextValue;Update Isolation Level=2" command="Model" commandType="1"/>
    <olapPr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localhost:58885 NorthwindTabular_hashe_ba06adfd-a7ec-4dec-8254-a9d2ff9fd17d"/>
    <s v="{[dimCustomer].[Country].&amp;[Germany]}"/>
    <s v="{[dimProduct].[CategoryName].&amp;[Beverages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<sst xmlns="http://schemas.openxmlformats.org/spreadsheetml/2006/main" count="12" uniqueCount="12">
  <si>
    <t>2016</t>
  </si>
  <si>
    <t>2017</t>
  </si>
  <si>
    <t>2018</t>
  </si>
  <si>
    <t>Grand Total</t>
  </si>
  <si>
    <t>Net Sales</t>
  </si>
  <si>
    <t>3</t>
  </si>
  <si>
    <t>4</t>
  </si>
  <si>
    <t>Germany</t>
  </si>
  <si>
    <t>Country</t>
  </si>
  <si>
    <t>CategoryName</t>
  </si>
  <si>
    <t>Beverages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</si>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</sst>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shim Mohamed" refreshedDate="46117.07793900463" backgroundQuery="1" createdVersion="8" refreshedVersion="8" minRefreshableVersion="3" recordCount="0" supportSubquery="1" supportAdvancedDrill="1" xr:uid="{52203DC0-4635-4327-8735-66876AF1A0E9}">
  <cacheSource type="external" connectionId="1"/>
  <cacheFields count="6">
    <cacheField name="[DateDimension].[Date Hierarchy].[Year]" caption="Year" numFmtId="0" hierarchy="1" level="1">
      <sharedItems count="3">
        <s v="[DateDimension].[Date Hierarchy].[Year].&amp;[2016]" c="2016"/>
        <s v="[DateDimension].[Date Hierarchy].[Year].&amp;[2017]" c="2017"/>
        <s v="[DateDimension].[Date Hierarchy].[Year].&amp;[2018]" c="2018"/>
      </sharedItems>
    </cacheField>
    <cacheField name="[DateDimension].[Date Hierarchy].[Quarter]" caption="Quarter" numFmtId="0" hierarchy="1" level="2">
      <sharedItems count="2">
        <s v="[DateDimension].[Date Hierarchy].[Year].&amp;[2016].&amp;[3]" c="3"/>
        <s v="[DateDimension].[Date Hierarchy].[Year].&amp;[2016].&amp;[4]" c="4"/>
      </sharedItems>
    </cacheField>
    <cacheField name="[DateDimension].[Date Hierarchy].[Month]" caption="Month" numFmtId="0" hierarchy="1" level="3">
      <sharedItems containsSemiMixedTypes="0" containsString="0"/>
    </cacheField>
    <cacheField name="[Measures].[Net Sales]" caption="Net Sales" numFmtId="0" hierarchy="92" level="32767"/>
    <cacheField name="[dimCustomer].[Country].[Country]" caption="Country" numFmtId="0" hierarchy="34" level="1">
      <sharedItems containsSemiMixedTypes="0" containsString="0"/>
    </cacheField>
    <cacheField name="[dimProduct].[CategoryName].[CategoryName]" caption="CategoryName" numFmtId="0" hierarchy="51" level="1">
      <sharedItems containsSemiMixedTypes="0" containsString="0"/>
    </cacheField>
  </cacheFields>
  <cacheHierarchies count="96">
    <cacheHierarchy uniqueName="[DateDimension].[Date]" caption="Date" attribute="1" time="1" defaultMemberUniqueName="[DateDimension].[Date].[All]" allUniqueName="[DateDimension].[Date].[All]" dimensionUniqueName="[DateDimension]" displayFolder="" count="0" memberValueDatatype="7" unbalanced="0"/>
    <cacheHierarchy uniqueName="[DateDimension].[Date Hierarchy]" caption="Date Hierarchy" defaultMemberUniqueName="[DateDimension].[Date Hierarchy].[All]" allUniqueName="[DateDimension].[Date Hierarchy].[All]" dimensionUniqueName="[DateDimension]" displayFolder="" count="4" unbalanced="0">
      <fieldsUsage count="4">
        <fieldUsage x="-1"/>
        <fieldUsage x="0"/>
        <fieldUsage x="1"/>
        <fieldUsage x="2"/>
      </fieldsUsage>
    </cacheHierarchy>
    <cacheHierarchy uniqueName="[DateDimension].[Day]" caption="Day" attribute="1" defaultMemberUniqueName="[DateDimension].[Day].[All]" allUniqueName="[DateDimension].[Day].[All]" dimensionUniqueName="[DateDimension]" displayFolder="" count="0" memberValueDatatype="20" unbalanced="0"/>
    <cacheHierarchy uniqueName="[DateDimension].[DayOfYear]" caption="DayOfYear" attribute="1" defaultMemberUniqueName="[DateDimension].[DayOfYear].[All]" allUniqueName="[DateDimension].[DayOfYear].[All]" dimensionUniqueName="[DateDimension]" displayFolder="" count="0" memberValueDatatype="20" unbalanced="0"/>
    <cacheHierarchy uniqueName="[DateDimension].[DaySuffix]" caption="DaySuffix" attribute="1" defaultMemberUniqueName="[DateDimension].[DaySuffix].[All]" allUniqueName="[DateDimension].[DaySuffix].[All]" dimensionUniqueName="[DateDimension]" displayFolder="" count="0" memberValueDatatype="130" unbalanced="0"/>
    <cacheHierarchy uniqueName="[DateDimension].[DOWInMonth]" caption="DOWInMonth" attribute="1" defaultMemberUniqueName="[DateDimension].[DOWInMonth].[All]" allUniqueName="[DateDimension].[DOWInMonth].[All]" dimensionUniqueName="[DateDimension]" displayFolder="" count="0" memberValueDatatype="20" unbalanced="0"/>
    <cacheHierarchy uniqueName="[DateDimension].[FirstDayOfMonth]" caption="FirstDayOfMonth" attribute="1" defaultMemberUniqueName="[DateDimension].[FirstDayOfMonth].[All]" allUniqueName="[DateDimension].[FirstDayOfMonth].[All]" dimensionUniqueName="[DateDimension]" displayFolder="" count="0" memberValueDatatype="130" unbalanced="0"/>
    <cacheHierarchy uniqueName="[DateDimension].[FirstDayOfNextMonth]" caption="FirstDayOfNextMonth" attribute="1" defaultMemberUniqueName="[DateDimension].[FirstDayOfNextMonth].[All]" allUniqueName="[DateDimension].[FirstDayOfNextMonth].[All]" dimensionUniqueName="[DateDimension]" displayFolder="" count="0" memberValueDatatype="130" unbalanced="0"/>
    <cacheHierarchy uniqueName="[DateDimension].[FirstDayOfNextYear]" caption="FirstDayOfNextYear" attribute="1" defaultMemberUniqueName="[DateDimension].[FirstDayOfNextYear].[All]" allUniqueName="[DateDimension].[FirstDayOfNextYear].[All]" dimensionUniqueName="[DateDimension]" displayFolder="" count="0" memberValueDatatype="130" unbalanced="0"/>
    <cacheHierarchy uniqueName="[DateDimension].[FirstDayOfQuarter]" caption="FirstDayOfQuarter" attribute="1" defaultMemberUniqueName="[DateDimension].[FirstDayOfQuarter].[All]" allUniqueName="[DateDimension].[FirstDayOfQuarter].[All]" dimensionUniqueName="[DateDimension]" displayFolder="" count="0" memberValueDatatype="130" unbalanced="0"/>
    <cacheHierarchy uniqueName="[DateDimension].[FirstDayOfYear]" caption="FirstDayOfYear" attribute="1" defaultMemberUniqueName="[DateDimension].[FirstDayOfYear].[All]" allUniqueName="[DateDimension].[FirstDayOfYear].[All]" dimensionUniqueName="[DateDimension]" displayFolder="" count="0" memberValueDatatype="130" unbalanced="0"/>
    <cacheHierarchy uniqueName="[DateDimension].[HolidayText]" caption="HolidayText" attribute="1" defaultMemberUniqueName="[DateDimension].[HolidayText].[All]" allUniqueName="[DateDimension].[HolidayText].[All]" dimensionUniqueName="[DateDimension]" displayFolder="" count="0" memberValueDatatype="130" unbalanced="0"/>
    <cacheHierarchy uniqueName="[DateDimension].[IsHoliday]" caption="IsHoliday" attribute="1" defaultMemberUniqueName="[DateDimension].[IsHoliday].[All]" allUniqueName="[DateDimension].[IsHoliday].[All]" dimensionUniqueName="[DateDimension]" displayFolder="" count="0" memberValueDatatype="11" unbalanced="0"/>
    <cacheHierarchy uniqueName="[DateDimension].[ISOWeekOfYear]" caption="ISOWeekOfYear" attribute="1" defaultMemberUniqueName="[DateDimension].[ISOWeekOfYear].[All]" allUniqueName="[DateDimension].[ISOWeekOfYear].[All]" dimensionUniqueName="[DateDimension]" displayFolder="" count="0" memberValueDatatype="20" unbalanced="0"/>
    <cacheHierarchy uniqueName="[DateDimension].[IsWeekend]" caption="IsWeekend" attribute="1" defaultMemberUniqueName="[DateDimension].[IsWeekend].[All]" allUniqueName="[DateDimension].[IsWeekend].[All]" dimensionUniqueName="[DateDimension]" displayFolder="" count="0" memberValueDatatype="11" unbalanced="0"/>
    <cacheHierarchy uniqueName="[DateDimension].[LastDayOfMonth]" caption="LastDayOfMonth" attribute="1" defaultMemberUniqueName="[DateDimension].[LastDayOfMonth].[All]" allUniqueName="[DateDimension].[LastDayOfMonth].[All]" dimensionUniqueName="[DateDimension]" displayFolder="" count="0" memberValueDatatype="130" unbalanced="0"/>
    <cacheHierarchy uniqueName="[DateDimension].[LastDayOfQuarter]" caption="LastDayOfQuarter" attribute="1" defaultMemberUniqueName="[DateDimension].[LastDayOfQuarter].[All]" allUniqueName="[DateDimension].[LastDayOfQuarter].[All]" dimensionUniqueName="[DateDimension]" displayFolder="" count="0" memberValueDatatype="130" unbalanced="0"/>
    <cacheHierarchy uniqueName="[DateDimension].[LastDayOfYear]" caption="LastDayOfYear" attribute="1" defaultMemberUniqueName="[DateDimension].[LastDayOfYear].[All]" allUniqueName="[DateDimension].[LastDayOfYear].[All]" dimensionUniqueName="[DateDimension]" displayFolder="" count="0" memberValueDatatype="130" unbalanced="0"/>
    <cacheHierarchy uniqueName="[DateDimension].[MMYYYY]" caption="MMYYYY" attribute="1" defaultMemberUniqueName="[DateDimension].[MMYYYY].[All]" allUniqueName="[DateDimension].[MMYYYY].[All]" dimensionUniqueName="[DateDimension]" displayFolder="" count="0" memberValueDatatype="130" unbalanced="0"/>
    <cacheHierarchy uniqueName="[DateDimension].[Month]" caption="Month" attribute="1" defaultMemberUniqueName="[DateDimension].[Month].[All]" allUniqueName="[DateDimension].[Month].[All]" dimensionUniqueName="[DateDimension]" displayFolder="" count="0" memberValueDatatype="20" unbalanced="0"/>
    <cacheHierarchy uniqueName="[DateDimension].[MonthName]" caption="MonthName" attribute="1" defaultMemberUniqueName="[DateDimension].[MonthName].[All]" allUniqueName="[DateDimension].[MonthName].[All]" dimensionUniqueName="[DateDimension]" displayFolder="" count="0" memberValueDatatype="130" unbalanced="0"/>
    <cacheHierarchy uniqueName="[DateDimension].[MonthYear]" caption="MonthYear" attribute="1" defaultMemberUniqueName="[DateDimension].[MonthYear].[All]" allUniqueName="[DateDimension].[MonthYear].[All]" dimensionUniqueName="[DateDimension]" displayFolder="" count="0" memberValueDatatype="130" unbalanced="0"/>
    <cacheHierarchy uniqueName="[DateDimension].[Quarter]" caption="Quarter" attribute="1" defaultMemberUniqueName="[DateDimension].[Quarter].[All]" allUniqueName="[DateDimension].[Quarter].[All]" dimensionUniqueName="[DateDimension]" displayFolder="" count="0" memberValueDatatype="20" unbalanced="0"/>
    <cacheHierarchy uniqueName="[DateDimension].[QuarterName]" caption="QuarterName" attribute="1" defaultMemberUniqueName="[DateDimension].[QuarterName].[All]" allUniqueName="[DateDimension].[QuarterName].[All]" dimensionUniqueName="[DateDimension]" displayFolder="" count="0" memberValueDatatype="130" unbalanced="0"/>
    <cacheHierarchy uniqueName="[DateDimension].[Weekday]" caption="Weekday" attribute="1" defaultMemberUniqueName="[DateDimension].[Weekday].[All]" allUniqueName="[DateDimension].[Weekday].[All]" dimensionUniqueName="[DateDimension]" displayFolder="" count="0" memberValueDatatype="20" unbalanced="0"/>
    <cacheHierarchy uniqueName="[DateDimension].[WeekDayName]" caption="WeekDayName" attribute="1" defaultMemberUniqueName="[DateDimension].[WeekDayName].[All]" allUniqueName="[DateDimension].[WeekDayName].[All]" dimensionUniqueName="[DateDimension]" displayFolder="" count="0" memberValueDatatype="130" unbalanced="0"/>
    <cacheHierarchy uniqueName="[DateDimension].[WeekOfMonth]" caption="WeekOfMonth" attribute="1" defaultMemberUniqueName="[DateDimension].[WeekOfMonth].[All]" allUniqueName="[DateDimension].[WeekOfMonth].[All]" dimensionUniqueName="[DateDimension]" displayFolder="" count="0" memberValueDatatype="20" unbalanced="0"/>
    <cacheHierarchy uniqueName="[DateDimension].[WeekOfYear]" caption="WeekOfYear" attribute="1" defaultMemberUniqueName="[DateDimension].[WeekOfYear].[All]" allUniqueName="[DateDimension].[WeekOfYear].[All]" dimensionUniqueName="[DateDimension]" displayFolder="" count="0" memberValueDatatype="20" unbalanced="0"/>
    <cacheHierarchy uniqueName="[DateDimension].[Year]" caption="Year" attribute="1" defaultMemberUniqueName="[DateDimension].[Year].[All]" allUniqueName="[DateDimension].[Year].[All]" dimensionUniqueName="[DateDimension]" displayFolder="" count="0" memberValueDatatype="20" unbalanced="0"/>
    <cacheHierarchy uniqueName="[dimCustomer].[Address]" caption="Address" attribute="1" defaultMemberUniqueName="[dimCustomer].[Address].[All]" allUniqueName="[dimCustomer].[Address].[All]" dimensionUniqueName="[dimCustomer]" displayFolder="" count="0" memberValueDatatype="130" unbalanced="0"/>
    <cacheHierarchy uniqueName="[dimCustomer].[City]" caption="City" attribute="1" defaultMemberUniqueName="[dimCustomer].[City].[All]" allUniqueName="[dimCustomer].[City].[All]" dimensionUniqueName="[dimCustomer]" displayFolder="" count="0" memberValueDatatype="130" unbalanced="0"/>
    <cacheHierarchy uniqueName="[dimCustomer].[CompanyName]" caption="CompanyName" attribute="1" defaultMemberUniqueName="[dimCustomer].[CompanyName].[All]" allUniqueName="[dimCustomer].[CompanyName].[All]" dimensionUniqueName="[dimCustomer]" displayFolder="" count="0" memberValueDatatype="130" unbalanced="0"/>
    <cacheHierarchy uniqueName="[dimCustomer].[ContactName]" caption="ContactName" attribute="1" defaultMemberUniqueName="[dimCustomer].[ContactName].[All]" allUniqueName="[dimCustomer].[ContactName].[All]" dimensionUniqueName="[dimCustomer]" displayFolder="" count="0" memberValueDatatype="130" unbalanced="0"/>
    <cacheHierarchy uniqueName="[dimCustomer].[ContactTitle]" caption="ContactTitle" attribute="1" defaultMemberUniqueName="[dimCustomer].[ContactTitle].[All]" allUniqueName="[dimCustomer].[ContactTitle].[All]" dimensionUniqueName="[dimCustomer]" displayFolder="" count="0" memberValueDatatype="130" unbalanced="0"/>
    <cacheHierarchy uniqueName="[dimCustomer].[Country]" caption="Country" attribute="1" defaultMemberUniqueName="[dimCustomer].[Country].[All]" allUniqueName="[dimCustomer].[Country].[All]" dimensionUniqueName="[dimCustomer]" displayFolder="" count="2" memberValueDatatype="130" unbalanced="0">
      <fieldsUsage count="2">
        <fieldUsage x="-1"/>
        <fieldUsage x="4"/>
      </fieldsUsage>
    </cacheHierarchy>
    <cacheHierarchy uniqueName="[dimCustomer].[CustomerID]" caption="CustomerID" attribute="1" defaultMemberUniqueName="[dimCustomer].[CustomerID].[All]" allUniqueName="[dimCustomer].[CustomerID].[All]" dimensionUniqueName="[dimCustomer]" displayFolder="" count="0" memberValueDatatype="130" unbalanced="0"/>
    <cacheHierarchy uniqueName="[dimCustomer].[PostalCode]" caption="PostalCode" attribute="1" defaultMemberUniqueName="[dimCustomer].[PostalCode].[All]" allUniqueName="[dimCustomer].[PostalCode].[All]" dimensionUniqueName="[dimCustomer]" displayFolder="" count="0" memberValueDatatype="130" unbalanced="0"/>
    <cacheHierarchy uniqueName="[dimCustomer].[Region]" caption="Region" attribute="1" defaultMemberUniqueName="[dimCustomer].[Region].[All]" allUniqueName="[dimCustomer].[Region].[All]" dimensionUniqueName="[dimCustomer]" displayFolder="" count="0" memberValueDatatype="130" unbalanced="0"/>
    <cacheHierarchy uniqueName="[dimEmployee].[Address]" caption="Address" attribute="1" defaultMemberUniqueName="[dimEmployee].[Address].[All]" allUniqueName="[dimEmployee].[Address].[All]" dimensionUniqueName="[dimEmployee]" displayFolder="" count="0" memberValueDatatype="130" unbalanced="0"/>
    <cacheHierarchy uniqueName="[dimEmployee].[BirthDate]" caption="BirthDate" attribute="1" time="1" defaultMemberUniqueName="[dimEmployee].[BirthDate].[All]" allUniqueName="[dimEmployee].[BirthDate].[All]" dimensionUniqueName="[dimEmployee]" displayFolder="" count="0" memberValueDatatype="7" unbalanced="0"/>
    <cacheHierarchy uniqueName="[dimEmployee].[City]" caption="City" attribute="1" defaultMemberUniqueName="[dimEmployee].[City].[All]" allUniqueName="[dimEmployee].[City].[All]" dimensionUniqueName="[dimEmployee]" displayFolder="" count="0" memberValueDatatype="130" unbalanced="0"/>
    <cacheHierarchy uniqueName="[dimEmployee].[Country]" caption="Country" attribute="1" defaultMemberUniqueName="[dimEmployee].[Country].[All]" allUniqueName="[dimEmployee].[Country].[All]" dimensionUniqueName="[dimEmployee]" displayFolder="" count="0" memberValueDatatype="130" unbalanced="0"/>
    <cacheHierarchy uniqueName="[dimEmployee].[EmployeeID]" caption="EmployeeID" attribute="1" defaultMemberUniqueName="[dimEmployee].[EmployeeID].[All]" allUniqueName="[dimEmployee].[EmployeeID].[All]" dimensionUniqueName="[dimEmployee]" displayFolder="" count="0" memberValueDatatype="20" unbalanced="0"/>
    <cacheHierarchy uniqueName="[dimEmployee].[FirstName]" caption="FirstName" attribute="1" defaultMemberUniqueName="[dimEmployee].[FirstName].[All]" allUniqueName="[dimEmployee].[FirstName].[All]" dimensionUniqueName="[dimEmployee]" displayFolder="" count="0" memberValueDatatype="130" unbalanced="0"/>
    <cacheHierarchy uniqueName="[dimEmployee].[HireDate]" caption="HireDate" attribute="1" time="1" defaultMemberUniqueName="[dimEmployee].[HireDate].[All]" allUniqueName="[dimEmployee].[HireDate].[All]" dimensionUniqueName="[dimEmployee]" displayFolder="" count="0" memberValueDatatype="7" unbalanced="0"/>
    <cacheHierarchy uniqueName="[dimEmployee].[LastName]" caption="LastName" attribute="1" defaultMemberUniqueName="[dimEmployee].[LastName].[All]" allUniqueName="[dimEmployee].[LastName].[All]" dimensionUniqueName="[dimEmployee]" displayFolder="" count="0" memberValueDatatype="130" unbalanced="0"/>
    <cacheHierarchy uniqueName="[dimEmployee].[PostalCode]" caption="PostalCode" attribute="1" defaultMemberUniqueName="[dimEmployee].[PostalCode].[All]" allUniqueName="[dimEmployee].[PostalCode].[All]" dimensionUniqueName="[dimEmployee]" displayFolder="" count="0" memberValueDatatype="130" unbalanced="0"/>
    <cacheHierarchy uniqueName="[dimEmployee].[Region]" caption="Region" attribute="1" defaultMemberUniqueName="[dimEmployee].[Region].[All]" allUniqueName="[dimEmployee].[Region].[All]" dimensionUniqueName="[dimEmployee]" displayFolder="" count="0" memberValueDatatype="130" unbalanced="0"/>
    <cacheHierarchy uniqueName="[dimEmployee].[RegionDescription]" caption="RegionDescription" attribute="1" defaultMemberUniqueName="[dimEmployee].[RegionDescription].[All]" allUniqueName="[dimEmployee].[RegionDescription].[All]" dimensionUniqueName="[dimEmployee]" displayFolder="" count="0" memberValueDatatype="130" unbalanced="0"/>
    <cacheHierarchy uniqueName="[dimEmployee].[Title]" caption="Title" attribute="1" defaultMemberUniqueName="[dimEmployee].[Title].[All]" allUniqueName="[dimEmployee].[Title].[All]" dimensionUniqueName="[dimEmployee]" displayFolder="" count="0" memberValueDatatype="130" unbalanced="0"/>
    <cacheHierarchy uniqueName="[dimProduct].[CategoryID]" caption="CategoryID" attribute="1" defaultMemberUniqueName="[dimProduct].[CategoryID].[All]" allUniqueName="[dimProduct].[CategoryID].[All]" dimensionUniqueName="[dimProduct]" displayFolder="" count="0" memberValueDatatype="20" unbalanced="0"/>
    <cacheHierarchy uniqueName="[dimProduct].[CategoryName]" caption="CategoryName" attribute="1" defaultMemberUniqueName="[dimProduct].[CategoryName].[All]" allUniqueName="[dimProduct].[CategoryName].[All]" dimensionUniqueName="[dimProduct]" displayFolder="" count="2" memberValueDatatype="130" unbalanced="0">
      <fieldsUsage count="2">
        <fieldUsage x="-1"/>
        <fieldUsage x="5"/>
      </fieldsUsage>
    </cacheHierarchy>
    <cacheHierarchy uniqueName="[dimProduct].[Description]" caption="Description" attribute="1" defaultMemberUniqueName="[dimProduct].[Description].[All]" allUniqueName="[dimProduct].[Description].[All]" dimensionUniqueName="[dimProduct]" displayFolder="" count="0" memberValueDatatype="130" unbalanced="0"/>
    <cacheHierarchy uniqueName="[dimProduct].[discontinued]" caption="discontinued" attribute="1" defaultMemberUniqueName="[dimProduct].[discontinued].[All]" allUniqueName="[dimProduct].[discontinued].[All]" dimensionUniqueName="[dimProduct]" displayFolder="" count="0" memberValueDatatype="11" unbalanced="0"/>
    <cacheHierarchy uniqueName="[dimProduct].[Product Hierarchy]" caption="Product Hierarchy" defaultMemberUniqueName="[dimProduct].[Product Hierarchy].[All]" allUniqueName="[dimProduct].[Product Hierarchy].[All]" dimensionUniqueName="[dimProduct]" displayFolder="" count="0" unbalanced="0"/>
    <cacheHierarchy uniqueName="[dimProduct].[ProductID]" caption="ProductID" attribute="1" defaultMemberUniqueName="[dimProduct].[ProductID].[All]" allUniqueName="[dimProduct].[ProductID].[All]" dimensionUniqueName="[dimProduct]" displayFolder="" count="0" memberValueDatatype="20" unbalanced="0"/>
    <cacheHierarchy uniqueName="[dimProduct].[ProductName]" caption="ProductName" attribute="1" defaultMemberUniqueName="[dimProduct].[ProductName].[All]" allUniqueName="[dimProduct].[ProductName].[All]" dimensionUniqueName="[dimProduct]" displayFolder="" count="0" memberValueDatatype="130" unbalanced="0"/>
    <cacheHierarchy uniqueName="[dimProduct].[QuantityPerUnit]" caption="QuantityPerUnit" attribute="1" defaultMemberUniqueName="[dimProduct].[QuantityPerUnit].[All]" allUniqueName="[dimProduct].[QuantityPerUnit].[All]" dimensionUniqueName="[dimProduct]" displayFolder="" count="0" memberValueDatatype="130" unbalanced="0"/>
    <cacheHierarchy uniqueName="[dimProduct].[UnitPrice]" caption="UnitPrice" attribute="1" defaultMemberUniqueName="[dimProduct].[UnitPrice].[All]" allUniqueName="[dimProduct].[UnitPrice].[All]" dimensionUniqueName="[dimProduct]" displayFolder="" count="0" memberValueDatatype="6" unbalanced="0"/>
    <cacheHierarchy uniqueName="[dimSupplier].[Address]" caption="Address" attribute="1" defaultMemberUniqueName="[dimSupplier].[Address].[All]" allUniqueName="[dimSupplier].[Address].[All]" dimensionUniqueName="[dimSupplier]" displayFolder="" count="0" memberValueDatatype="130" unbalanced="0"/>
    <cacheHierarchy uniqueName="[dimSupplier].[City]" caption="City" attribute="1" defaultMemberUniqueName="[dimSupplier].[City].[All]" allUniqueName="[dimSupplier].[City].[All]" dimensionUniqueName="[dimSupplier]" displayFolder="" count="0" memberValueDatatype="130" unbalanced="0"/>
    <cacheHierarchy uniqueName="[dimSupplier].[CompanyName]" caption="CompanyName" attribute="1" defaultMemberUniqueName="[dimSupplier].[CompanyName].[All]" allUniqueName="[dimSupplier].[CompanyName].[All]" dimensionUniqueName="[dimSupplier]" displayFolder="" count="0" memberValueDatatype="130" unbalanced="0"/>
    <cacheHierarchy uniqueName="[dimSupplier].[ContactName]" caption="ContactName" attribute="1" defaultMemberUniqueName="[dimSupplier].[ContactName].[All]" allUniqueName="[dimSupplier].[ContactName].[All]" dimensionUniqueName="[dimSupplier]" displayFolder="" count="0" memberValueDatatype="130" unbalanced="0"/>
    <cacheHierarchy uniqueName="[dimSupplier].[ContactTitle]" caption="ContactTitle" attribute="1" defaultMemberUniqueName="[dimSupplier].[ContactTitle].[All]" allUniqueName="[dimSupplier].[ContactTitle].[All]" dimensionUniqueName="[dimSupplier]" displayFolder="" count="0" memberValueDatatype="130" unbalanced="0"/>
    <cacheHierarchy uniqueName="[dimSupplier].[Country]" caption="Country" attribute="1" defaultMemberUniqueName="[dimSupplier].[Country].[All]" allUniqueName="[dimSupplier].[Country].[All]" dimensionUniqueName="[dimSupplier]" displayFolder="" count="0" memberValueDatatype="130" unbalanced="0"/>
    <cacheHierarchy uniqueName="[dimSupplier].[PostalCode]" caption="PostalCode" attribute="1" defaultMemberUniqueName="[dimSupplier].[PostalCode].[All]" allUniqueName="[dimSupplier].[PostalCode].[All]" dimensionUniqueName="[dimSupplier]" displayFolder="" count="0" memberValueDatatype="130" unbalanced="0"/>
    <cacheHierarchy uniqueName="[dimSupplier].[Region]" caption="Region" attribute="1" defaultMemberUniqueName="[dimSupplier].[Region].[All]" allUniqueName="[dimSupplier].[Region].[All]" dimensionUniqueName="[dimSupplier]" displayFolder="" count="0" memberValueDatatype="130" unbalanced="0"/>
    <cacheHierarchy uniqueName="[dimSupplier].[SupplierID]" caption="SupplierID" attribute="1" defaultMemberUniqueName="[dimSupplier].[SupplierID].[All]" allUniqueName="[dimSupplier].[SupplierID].[All]" dimensionUniqueName="[dimSupplier]" displayFolder="" count="0" memberValueDatatype="20" unbalanced="0"/>
    <cacheHierarchy uniqueName="[factOrderDetail].[CompanyName]" caption="CompanyName" attribute="1" defaultMemberUniqueName="[factOrderDetail].[CompanyName].[All]" allUniqueName="[factOrderDetail].[CompanyName].[All]" dimensionUniqueName="[factOrderDetail]" displayFolder="" count="0" memberValueDatatype="130" unbalanced="0"/>
    <cacheHierarchy uniqueName="[factOrderDetail].[CustomerID]" caption="CustomerID" attribute="1" defaultMemberUniqueName="[factOrderDetail].[CustomerID].[All]" allUniqueName="[factOrderDetail].[CustomerID].[All]" dimensionUniqueName="[factOrderDetail]" displayFolder="" count="0" memberValueDatatype="130" unbalanced="0"/>
    <cacheHierarchy uniqueName="[factOrderDetail].[Discount]" caption="Discount" attribute="1" defaultMemberUniqueName="[factOrderDetail].[Discount].[All]" allUniqueName="[factOrderDetail].[Discount].[All]" dimensionUniqueName="[factOrderDetail]" displayFolder="" count="0" memberValueDatatype="5" unbalanced="0"/>
    <cacheHierarchy uniqueName="[factOrderDetail].[EmployeeID]" caption="EmployeeID" attribute="1" defaultMemberUniqueName="[factOrderDetail].[EmployeeID].[All]" allUniqueName="[factOrderDetail].[EmployeeID].[All]" dimensionUniqueName="[factOrderDetail]" displayFolder="" count="0" memberValueDatatype="20" unbalanced="0"/>
    <cacheHierarchy uniqueName="[factOrderDetail].[factOrderDetailID]" caption="factOrderDetailID" attribute="1" defaultMemberUniqueName="[factOrderDetail].[factOrderDetailID].[All]" allUniqueName="[factOrderDetail].[factOrderDetailID].[All]" dimensionUniqueName="[factOrderDetail]" displayFolder="" count="0" memberValueDatatype="20" unbalanced="0"/>
    <cacheHierarchy uniqueName="[factOrderDetail].[Freight]" caption="Freight" attribute="1" defaultMemberUniqueName="[factOrderDetail].[Freight].[All]" allUniqueName="[factOrderDetail].[Freight].[All]" dimensionUniqueName="[factOrderDetail]" displayFolder="" count="0" memberValueDatatype="6" unbalanced="0"/>
    <cacheHierarchy uniqueName="[factOrderDetail].[Order_To_ShipDate]" caption="Order_To_ShipDate" attribute="1" defaultMemberUniqueName="[factOrderDetail].[Order_To_ShipDate].[All]" allUniqueName="[factOrderDetail].[Order_To_ShipDate].[All]" dimensionUniqueName="[factOrderDetail]" displayFolder="" count="0" memberValueDatatype="20" unbalanced="0"/>
    <cacheHierarchy uniqueName="[factOrderDetail].[OrderDate]" caption="OrderDate" attribute="1" time="1" defaultMemberUniqueName="[factOrderDetail].[OrderDate].[All]" allUniqueName="[factOrderDetail].[OrderDate].[All]" dimensionUniqueName="[factOrderDetail]" displayFolder="" count="0" memberValueDatatype="7" unbalanced="0"/>
    <cacheHierarchy uniqueName="[factOrderDetail].[OrderID]" caption="OrderID" attribute="1" defaultMemberUniqueName="[factOrderDetail].[OrderID].[All]" allUniqueName="[factOrderDetail].[OrderID].[All]" dimensionUniqueName="[factOrderDetail]" displayFolder="" count="0" memberValueDatatype="20" unbalanced="0"/>
    <cacheHierarchy uniqueName="[factOrderDetail].[ProductID]" caption="ProductID" attribute="1" defaultMemberUniqueName="[factOrderDetail].[ProductID].[All]" allUniqueName="[factOrderDetail].[ProductID].[All]" dimensionUniqueName="[factOrderDetail]" displayFolder="" count="0" memberValueDatatype="20" unbalanced="0"/>
    <cacheHierarchy uniqueName="[factOrderDetail].[Quantity]" caption="Quantity" attribute="1" defaultMemberUniqueName="[factOrderDetail].[Quantity].[All]" allUniqueName="[factOrderDetail].[Quantity].[All]" dimensionUniqueName="[factOrderDetail]" displayFolder="" count="0" memberValueDatatype="20" unbalanced="0"/>
    <cacheHierarchy uniqueName="[factOrderDetail].[RequiredDate]" caption="RequiredDate" attribute="1" time="1" defaultMemberUniqueName="[factOrderDetail].[RequiredDate].[All]" allUniqueName="[factOrderDetail].[RequiredDate].[All]" dimensionUniqueName="[factOrderDetail]" displayFolder="" count="0" memberValueDatatype="7" unbalanced="0"/>
    <cacheHierarchy uniqueName="[factOrderDetail].[ShipAddress]" caption="ShipAddress" attribute="1" defaultMemberUniqueName="[factOrderDetail].[ShipAddress].[All]" allUniqueName="[factOrderDetail].[ShipAddress].[All]" dimensionUniqueName="[factOrderDetail]" displayFolder="" count="0" memberValueDatatype="130" unbalanced="0"/>
    <cacheHierarchy uniqueName="[factOrderDetail].[ShipCity]" caption="ShipCity" attribute="1" defaultMemberUniqueName="[factOrderDetail].[ShipCity].[All]" allUniqueName="[factOrderDetail].[ShipCity].[All]" dimensionUniqueName="[factOrderDetail]" displayFolder="" count="0" memberValueDatatype="130" unbalanced="0"/>
    <cacheHierarchy uniqueName="[factOrderDetail].[ShipCountry]" caption="ShipCountry" attribute="1" defaultMemberUniqueName="[factOrderDetail].[ShipCountry].[All]" allUniqueName="[factOrderDetail].[ShipCountry].[All]" dimensionUniqueName="[factOrderDetail]" displayFolder="" count="0" memberValueDatatype="130" unbalanced="0"/>
    <cacheHierarchy uniqueName="[factOrderDetail].[ShipName]" caption="ShipName" attribute="1" defaultMemberUniqueName="[factOrderDetail].[ShipName].[All]" allUniqueName="[factOrderDetail].[ShipName].[All]" dimensionUniqueName="[factOrderDetail]" displayFolder="" count="0" memberValueDatatype="130" unbalanced="0"/>
    <cacheHierarchy uniqueName="[factOrderDetail].[ShippedDate]" caption="ShippedDate" attribute="1" time="1" defaultMemberUniqueName="[factOrderDetail].[ShippedDate].[All]" allUniqueName="[factOrderDetail].[ShippedDate].[All]" dimensionUniqueName="[factOrderDetail]" displayFolder="" count="0" memberValueDatatype="7" unbalanced="0"/>
    <cacheHierarchy uniqueName="[factOrderDetail].[ShipPostalCode]" caption="ShipPostalCode" attribute="1" defaultMemberUniqueName="[factOrderDetail].[ShipPostalCode].[All]" allUniqueName="[factOrderDetail].[ShipPostalCode].[All]" dimensionUniqueName="[factOrderDetail]" displayFolder="" count="0" memberValueDatatype="130" unbalanced="0"/>
    <cacheHierarchy uniqueName="[factOrderDetail].[ShipRegion]" caption="ShipRegion" attribute="1" defaultMemberUniqueName="[factOrderDetail].[ShipRegion].[All]" allUniqueName="[factOrderDetail].[ShipRegion].[All]" dimensionUniqueName="[factOrderDetail]" displayFolder="" count="0" memberValueDatatype="130" unbalanced="0"/>
    <cacheHierarchy uniqueName="[factOrderDetail].[ShipVia]" caption="ShipVia" attribute="1" defaultMemberUniqueName="[factOrderDetail].[ShipVia].[All]" allUniqueName="[factOrderDetail].[ShipVia].[All]" dimensionUniqueName="[factOrderDetail]" displayFolder="" count="0" memberValueDatatype="20" unbalanced="0"/>
    <cacheHierarchy uniqueName="[factOrderDetail].[SupplierID]" caption="SupplierID" attribute="1" defaultMemberUniqueName="[factOrderDetail].[SupplierID].[All]" allUniqueName="[factOrderDetail].[SupplierID].[All]" dimensionUniqueName="[factOrderDetail]" displayFolder="" count="0" memberValueDatatype="20" unbalanced="0"/>
    <cacheHierarchy uniqueName="[factOrderDetail].[Total_OD_Price]" caption="Total_OD_Price" attribute="1" defaultMemberUniqueName="[factOrderDetail].[Total_OD_Price].[All]" allUniqueName="[factOrderDetail].[Total_OD_Price].[All]" dimensionUniqueName="[factOrderDetail]" displayFolder="" count="0" memberValueDatatype="5" unbalanced="0"/>
    <cacheHierarchy uniqueName="[factOrderDetail].[UnitPrice]" caption="UnitPrice" attribute="1" defaultMemberUniqueName="[factOrderDetail].[UnitPrice].[All]" allUniqueName="[factOrderDetail].[UnitPrice].[All]" dimensionUniqueName="[factOrderDetail]" displayFolder="" count="0" memberValueDatatype="6" unbalanced="0"/>
    <cacheHierarchy uniqueName="[Measures].[Units Sold]" caption="Units Sold" measure="1" displayFolder="" measureGroup="factOrderDetail" count="0"/>
    <cacheHierarchy uniqueName="[Measures].[Net Sales]" caption="Net Sales" measure="1" displayFolder="" measureGroup="factOrderDetail" count="0" oneField="1">
      <fieldsUsage count="1">
        <fieldUsage x="3"/>
      </fieldsUsage>
    </cacheHierarchy>
    <cacheHierarchy uniqueName="[Measures].[Order Count]" caption="Order Count" measure="1" displayFolder="" measureGroup="factOrderDetail" count="0"/>
    <cacheHierarchy uniqueName="[Measures].[Average Order Value]" caption="Average Order Value" measure="1" displayFolder="" measureGroup="factOrderDetail" count="0"/>
    <cacheHierarchy uniqueName="[Measures].[__Default measure]" caption="__Default measure" measure="1" displayFolder="" count="0" hidden="1"/>
  </cacheHierarchies>
  <kpis count="0"/>
  <dimensions count="7">
    <dimension name="DateDimension" uniqueName="[DateDimension]" caption="DateDimension"/>
    <dimension name="dimCustomer" uniqueName="[dimCustomer]" caption="dimCustomer"/>
    <dimension name="dimEmployee" uniqueName="[dimEmployee]" caption="dimEmployee"/>
    <dimension name="dimProduct" uniqueName="[dimProduct]" caption="dimProduct"/>
    <dimension name="dimSupplier" uniqueName="[dimSupplier]" caption="dimSupplier"/>
    <dimension name="factOrderDetail" uniqueName="[factOrderDetail]" caption="factOrderDetail"/>
    <dimension measure="1" name="Measures" uniqueName="[Measures]" caption="Measures"/>
  </dimensions>
  <measureGroups count="6">
    <measureGroup name="DateDimension" caption="DateDimension"/>
    <measureGroup name="dimCustomer" caption="dimCustomer"/>
    <measureGroup name="dimEmployee" caption="dimEmployee"/>
    <measureGroup name="dimProduct" caption="dimProduct"/>
    <measureGroup name="dimSupplier" caption="dimSupplier"/>
    <measureGroup name="factOrderDetail" caption="factOrderDetail"/>
  </measureGroups>
  <maps count="11">
    <map measureGroup="0" dimension="0"/>
    <map measureGroup="1" dimension="1"/>
    <map measureGroup="2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3F58E4-FFEB-4D55-922D-3B25E4DAAB61}" name="PivotTable1" cacheId="4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4:F7" firstHeaderRow="1" firstDataRow="3" firstDataCol="1" rowPageCount="2" colPageCount="1"/>
  <pivotFields count="6">
    <pivotField axis="axisCol" allDrilled="1" subtotalTop="0" showAll="0" dataSourceSort="1" defaultSubtotal="0">
      <items count="3">
        <item c="1" x="0" d="1"/>
        <item c="1" x="1"/>
        <item c="1" x="2"/>
      </items>
    </pivotField>
    <pivotField axis="axisCol" subtotalTop="0" showAll="0" dataSourceSort="1" defaultSubtotal="0">
      <items count="2">
        <item c="1" x="0"/>
        <item c="1" x="1"/>
      </items>
    </pivotField>
    <pivotField axis="axisCol" subtotalTop="0" showAll="0" dataSourceSort="1" defaultSubtotal="0"/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rowItems count="1">
    <i/>
  </rowItems>
  <colFields count="2">
    <field x="0"/>
    <field x="1"/>
  </colFields>
  <colItems count="5">
    <i>
      <x/>
      <x/>
    </i>
    <i r="1">
      <x v="1"/>
    </i>
    <i>
      <x v="1"/>
    </i>
    <i>
      <x v="2"/>
    </i>
    <i t="grand">
      <x/>
    </i>
  </colItems>
  <pageFields count="2">
    <pageField fld="4" hier="34" name="[dimCustomer].[Country].&amp;[Germany]" cap="Germany"/>
    <pageField fld="5" hier="51" name="[dimProduct].[CategoryName].&amp;[Beverages]" cap="Beverages"/>
  </pageFields>
  <dataFields count="1">
    <dataField fld="3" baseField="0" baseItem="0"/>
  </dataFields>
  <pivotHierarchies count="96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2D909-E7FB-473A-A281-764EEF337212}">
  <dimension ref="A1:F7"/>
  <sheetViews>
    <sheetView tabSelected="1" workbookViewId="0">
      <selection activeCell="B1" sqref="B1"/>
    </sheetView>
  </sheetViews>
  <sheetFormatPr defaultRowHeight="14.5" x14ac:dyDescent="0.35"/>
  <cols>
    <col min="1" max="1" width="13" bestFit="1" customWidth="1"/>
    <col min="2" max="2" width="15.6328125" bestFit="1" customWidth="1"/>
    <col min="3" max="5" width="7.81640625" bestFit="1" customWidth="1"/>
    <col min="6" max="6" width="10.36328125" bestFit="1" customWidth="1"/>
  </cols>
  <sheetData>
    <row r="1" spans="1:6" x14ac:dyDescent="0.35">
      <c r="A1" s="1" t="s">
        <v>8</v>
      </c>
      <c r="B1" t="s" vm="1">
        <v>7</v>
      </c>
    </row>
    <row r="2" spans="1:6" x14ac:dyDescent="0.35">
      <c r="A2" s="1" t="s">
        <v>9</v>
      </c>
      <c r="B2" t="s" vm="2">
        <v>10</v>
      </c>
    </row>
    <row r="4" spans="1:6" x14ac:dyDescent="0.35">
      <c r="B4" s="1" t="s">
        <v>11</v>
      </c>
    </row>
    <row r="5" spans="1:6" x14ac:dyDescent="0.35">
      <c r="B5" t="s">
        <v>0</v>
      </c>
      <c r="D5" t="s">
        <v>1</v>
      </c>
      <c r="E5" t="s">
        <v>2</v>
      </c>
      <c r="F5" t="s">
        <v>3</v>
      </c>
    </row>
    <row r="6" spans="1:6" x14ac:dyDescent="0.35">
      <c r="B6" t="s">
        <v>5</v>
      </c>
      <c r="C6" t="s">
        <v>6</v>
      </c>
    </row>
    <row r="7" spans="1:6" x14ac:dyDescent="0.35">
      <c r="A7" t="s">
        <v>4</v>
      </c>
      <c r="B7" s="2">
        <v>3769.64</v>
      </c>
      <c r="C7" s="2">
        <v>1696.08</v>
      </c>
      <c r="D7" s="2">
        <v>18595.599999999999</v>
      </c>
      <c r="E7" s="2">
        <v>30572.799999999999</v>
      </c>
      <c r="F7" s="2">
        <v>54634.12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tmp1BDB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Hashim Mohamed</dc:creator>
  <cp:lastModifiedBy>Hashim Mohamed</cp:lastModifiedBy>
  <dcterms:created xsi:type="dcterms:W3CDTF">2026-04-05T15:04:22Z</dcterms:created>
  <dcterms:modified xsi:type="dcterms:W3CDTF">2026-04-05T15:04:22Z</dcterms:modified>
</cp:coreProperties>
</file>