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How to convert Julian date into Calendar date in Excel\"/>
    </mc:Choice>
  </mc:AlternateContent>
  <xr:revisionPtr revIDLastSave="0" documentId="13_ncr:1_{7847870B-ED0C-4F7E-AA83-3D6924786DDE}" xr6:coauthVersionLast="47" xr6:coauthVersionMax="47" xr10:uidLastSave="{00000000-0000-0000-0000-000000000000}"/>
  <bookViews>
    <workbookView xWindow="-120" yWindow="-120" windowWidth="29040" windowHeight="15840" xr2:uid="{CD1C37FF-10CC-44C8-8DA6-44B5FF349CA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 a="1"/>
  <c r="B6" i="1" a="1"/>
  <c r="B3" i="1" a="1"/>
  <c r="B5" i="1" a="1"/>
  <c r="B2" i="1" a="1"/>
  <c r="B5" i="1" l="1"/>
  <c r="B3" i="1"/>
  <c r="B6" i="1"/>
  <c r="B4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<sst xmlns="http://schemas.openxmlformats.org/spreadsheetml/2006/main" count="5" uniqueCount="5">
  <si>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Height (cm)</t>
  </si>
  <si>
    <t>Leaf Count</t>
  </si>
  <si>
    <t>Flower Count</t>
  </si>
  <si>
    <t>Julain Date</t>
  </si>
  <si>
    <t>Calendar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</si>
</sst>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42758-A040-4685-B324-F5CC3481A74C}">
  <sheetPr codeName="Sheet1"/>
  <dimension ref="A1:K6"/>
  <sheetViews>
    <sheetView tabSelected="1" zoomScale="160" zoomScaleNormal="160" workbookViewId="0">
      <selection activeCell="B2" sqref="B2:B6"/>
    </sheetView>
  </sheetViews>
  <sheetFormatPr defaultRowHeight="15" x14ac:dyDescent="0.25"/>
  <cols>
    <col min="1" max="1" width="9.7109375" bestFit="1" customWidth="1"/>
    <col min="2" max="2" width="14.85546875" customWidth="1"/>
    <col min="3" max="3" width="11.28515625" bestFit="1" customWidth="1"/>
    <col min="4" max="4" width="10.42578125" bestFit="1" customWidth="1"/>
    <col min="5" max="5" width="12.85546875" bestFit="1" customWidth="1"/>
    <col min="11" max="11" width="10" bestFit="1" customWidth="1"/>
  </cols>
  <sheetData>
    <row r="1" spans="1:11" ht="15.75" thickBot="1" x14ac:dyDescent="0.3">
      <c r="A1" s="2" t="s">
        <v>3</v>
      </c>
      <c r="B1" s="3" t="s">
        <v>4</v>
      </c>
      <c r="C1" s="3" t="s">
        <v>0</v>
      </c>
      <c r="D1" s="3" t="s">
        <v>1</v>
      </c>
      <c r="E1" s="4" t="s">
        <v>2</v>
      </c>
    </row>
    <row r="2" spans="1:11" x14ac:dyDescent="0.25">
      <c r="A2" s="5">
        <v>2022178</v>
      </c>
      <c r="B2" s="1" cm="1">
        <f t="array" ref="B2">Conv_JLD_CD(A2)</f>
        <v>44739</v>
      </c>
      <c r="C2">
        <v>10.199999999999999</v>
      </c>
      <c r="D2">
        <v>5</v>
      </c>
      <c r="E2">
        <v>0</v>
      </c>
      <c r="K2" s="1"/>
    </row>
    <row r="3" spans="1:11" x14ac:dyDescent="0.25">
      <c r="A3" s="5">
        <v>2022179</v>
      </c>
      <c r="B3" s="1" cm="1">
        <f t="array" ref="B3">Conv_JLD_CD(A3)</f>
        <v>44740</v>
      </c>
      <c r="C3">
        <v>12.5</v>
      </c>
      <c r="D3">
        <v>7</v>
      </c>
      <c r="E3">
        <v>0</v>
      </c>
    </row>
    <row r="4" spans="1:11" x14ac:dyDescent="0.25">
      <c r="A4" s="5">
        <v>2022180</v>
      </c>
      <c r="B4" s="1" cm="1">
        <f t="array" ref="B4">Conv_JLD_CD(A4)</f>
        <v>44741</v>
      </c>
      <c r="C4">
        <v>15.1</v>
      </c>
      <c r="D4">
        <v>9</v>
      </c>
      <c r="E4">
        <v>2</v>
      </c>
    </row>
    <row r="5" spans="1:11" x14ac:dyDescent="0.25">
      <c r="A5" s="5">
        <v>2022181</v>
      </c>
      <c r="B5" s="1" cm="1">
        <f t="array" ref="B5">Conv_JLD_CD(A5)</f>
        <v>44742</v>
      </c>
      <c r="C5">
        <v>18.3</v>
      </c>
      <c r="D5">
        <v>12</v>
      </c>
      <c r="E5">
        <v>4</v>
      </c>
    </row>
    <row r="6" spans="1:11" x14ac:dyDescent="0.25">
      <c r="A6" s="5">
        <v>2022182</v>
      </c>
      <c r="B6" s="1" cm="1">
        <f t="array" ref="B6">Conv_JLD_CD(A6)</f>
        <v>44743</v>
      </c>
      <c r="C6">
        <v>21.6</v>
      </c>
      <c r="D6">
        <v>15</v>
      </c>
      <c r="E6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2023-05-29T10:53:12Z</dcterms:created>
  <dcterms:modified xsi:type="dcterms:W3CDTF">2023-05-29T17:21:04Z</dcterms:modified>
</cp:coreProperties>
</file>