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<sst xmlns="http://schemas.openxmlformats.org/spreadsheetml/2006/main" count="816" uniqueCount="535">
  <si>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</si>
  <si>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</si>
  <si>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</si>
  <si>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</si>
  <si>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</si>
  <si>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</si>
  <si>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</si>
  <si>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</si>
  <si>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</si>
  <si>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</si>
  <si>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</si>
  <si>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</si>
  <si>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</si>
  <si>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</si>
  <si>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</si>
  <si>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</si>
  <si>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</si>
  <si>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</si>
  <si>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</si>
  <si>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</si>
  <si>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</si>
  <si>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</si>
  <si>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</si>
  <si>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</si>
  <si>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</si>
  <si>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</si>
  <si>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</si>
  <si>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</si>
  <si>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</si>
  <si>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Kenny </t>
  </si>
  <si>
    <t>Reasor</t>
  </si>
  <si>
    <t>8075 FM 775</t>
  </si>
  <si>
    <t>Seguin</t>
  </si>
  <si>
    <t>Tx</t>
  </si>
  <si>
    <t>newbcowman@aol.com</t>
  </si>
  <si>
    <t>8076 FM 775</t>
  </si>
  <si>
    <t>Glenda</t>
  </si>
  <si>
    <t>Sosebee</t>
  </si>
  <si>
    <t>90 Marble Top Road</t>
  </si>
  <si>
    <t>Chickamauga</t>
  </si>
  <si>
    <t>GA</t>
  </si>
  <si>
    <t>423-635-4862</t>
  </si>
  <si>
    <t>Dave</t>
  </si>
  <si>
    <t>Ryan</t>
  </si>
  <si>
    <t>2509 Hillyer Lane</t>
  </si>
  <si>
    <t>Signal MTN.</t>
  </si>
  <si>
    <t>TN</t>
  </si>
  <si>
    <t>423-280-3059</t>
  </si>
  <si>
    <t xml:space="preserve">Tracy </t>
  </si>
  <si>
    <t>Matthews</t>
  </si>
  <si>
    <t xml:space="preserve"> 7683 Lazy Hollow Lane</t>
  </si>
  <si>
    <t>Denver</t>
  </si>
  <si>
    <t>NC</t>
  </si>
  <si>
    <t xml:space="preserve"> (704) 966-4428</t>
  </si>
  <si>
    <t>tracyboston312@yahoo.com</t>
  </si>
  <si>
    <t xml:space="preserve">Scott &amp; Anna </t>
  </si>
  <si>
    <t>Flowers</t>
  </si>
  <si>
    <t>209 Blossom Ridge Drive</t>
  </si>
  <si>
    <t>Mooresville</t>
  </si>
  <si>
    <t xml:space="preserve"> (205) 514-1195</t>
  </si>
  <si>
    <t>scottgflowers@gmail.com</t>
  </si>
  <si>
    <t>RANDY</t>
  </si>
  <si>
    <t>MOTHERSHED</t>
  </si>
  <si>
    <t>9461 BURN PINE</t>
  </si>
  <si>
    <t>MOBILE</t>
  </si>
  <si>
    <t>AL</t>
  </si>
  <si>
    <t>251 633 5549</t>
  </si>
  <si>
    <t xml:space="preserve">STEVE </t>
  </si>
  <si>
    <t>BLOUNT</t>
  </si>
  <si>
    <t>8475 WARD LANE</t>
  </si>
  <si>
    <t>SEMMES</t>
  </si>
  <si>
    <t>251 513 6004</t>
  </si>
  <si>
    <t xml:space="preserve">Brandon </t>
  </si>
  <si>
    <t>Case</t>
  </si>
  <si>
    <t>PO Box 236</t>
  </si>
  <si>
    <t>Newland</t>
  </si>
  <si>
    <t>828-260-0106</t>
  </si>
  <si>
    <t>coldcase657@yahoo.com</t>
  </si>
  <si>
    <t>Jana</t>
  </si>
  <si>
    <t>Bass</t>
  </si>
  <si>
    <t>210 Fork Lake Drive</t>
  </si>
  <si>
    <t>Clinton</t>
  </si>
  <si>
    <t>910-214-5294</t>
  </si>
  <si>
    <t>KIP</t>
  </si>
  <si>
    <t>FOSTER</t>
  </si>
  <si>
    <t>4807 INTEGRITY COURT</t>
  </si>
  <si>
    <t>FREDERICKSBURG</t>
  </si>
  <si>
    <t>VA</t>
  </si>
  <si>
    <t>703 400-2038</t>
  </si>
  <si>
    <t>KIP.FOSTER@GMAIL.COM</t>
  </si>
  <si>
    <t>MYRON</t>
  </si>
  <si>
    <t>KOZICZKOWSKI</t>
  </si>
  <si>
    <t>5334 GREENVIEW LANE</t>
  </si>
  <si>
    <t>STEVENS POINT</t>
  </si>
  <si>
    <t>WI</t>
  </si>
  <si>
    <t>715-345-0732</t>
  </si>
  <si>
    <t>MICHAEL</t>
  </si>
  <si>
    <t>KRIESEL</t>
  </si>
  <si>
    <t>301 EAST KENT STREET APT#3</t>
  </si>
  <si>
    <t>WAUSAU</t>
  </si>
  <si>
    <t>715-610-3848</t>
  </si>
  <si>
    <t>KRISELMICHAELA2@GMAIL.COM</t>
  </si>
  <si>
    <t xml:space="preserve">TAYLOR </t>
  </si>
  <si>
    <t>ROSE</t>
  </si>
  <si>
    <t>207 WEST LAZY ACRE ROAD</t>
  </si>
  <si>
    <t>715-518-3597</t>
  </si>
  <si>
    <t>TAYLOR.J.ROSE33@GMAIL.COM</t>
  </si>
  <si>
    <t>PAULA</t>
  </si>
  <si>
    <t>VOSS</t>
  </si>
  <si>
    <t>2201 STARFLOWER LANE</t>
  </si>
  <si>
    <t>715-297-2119</t>
  </si>
  <si>
    <t>PVOSS2@CHARTER.NET</t>
  </si>
  <si>
    <t>CHRIS &amp; THERESA</t>
  </si>
  <si>
    <t>HAASE</t>
  </si>
  <si>
    <t>1706 HEMLOCK AVENUE</t>
  </si>
  <si>
    <t>SCHOFIELD</t>
  </si>
  <si>
    <t>715-571-0575</t>
  </si>
  <si>
    <t>HAASETM@YAHOO.COM</t>
  </si>
  <si>
    <t>JIM</t>
  </si>
  <si>
    <t>BECKER</t>
  </si>
  <si>
    <t>3900 NORTH 96T AVENUE</t>
  </si>
  <si>
    <t>715-218-4328</t>
  </si>
  <si>
    <t>MAIL@CERTIFIEDAUTOCENTERINC.COM</t>
  </si>
  <si>
    <t>TAMMY</t>
  </si>
  <si>
    <t>ANDERSON</t>
  </si>
  <si>
    <t>319 WEST BROADWAY APT. A</t>
  </si>
  <si>
    <t>MEDFORD</t>
  </si>
  <si>
    <t>715-314-1467</t>
  </si>
  <si>
    <t xml:space="preserve">BOB </t>
  </si>
  <si>
    <t>WITZ</t>
  </si>
  <si>
    <t>402 MAPLE STREET</t>
  </si>
  <si>
    <t>MOSINEE</t>
  </si>
  <si>
    <t>715-432-1858</t>
  </si>
  <si>
    <t>RJWITZ12@GMAIL.COM</t>
  </si>
  <si>
    <t>NICHOLAS</t>
  </si>
  <si>
    <t>SPANSKE</t>
  </si>
  <si>
    <t>1487 ROMA WOODS DRIVE</t>
  </si>
  <si>
    <t xml:space="preserve">NEKOOSA </t>
  </si>
  <si>
    <t>715-325-7285</t>
  </si>
  <si>
    <t>NICSPANSKE@GMAIL.COM</t>
  </si>
  <si>
    <t>CAITLIN</t>
  </si>
  <si>
    <t>HOWE</t>
  </si>
  <si>
    <t>5436 RAINBOW DRIVE</t>
  </si>
  <si>
    <t>GREENDALE</t>
  </si>
  <si>
    <t>414-303-9918</t>
  </si>
  <si>
    <t>CAITLINHOWE33@GMAIL.COM</t>
  </si>
  <si>
    <t>BARBARA</t>
  </si>
  <si>
    <t>FOULK</t>
  </si>
  <si>
    <t>3396 KUEHLING DRIVE</t>
  </si>
  <si>
    <t>MCFARLAND</t>
  </si>
  <si>
    <t>608-334-4484</t>
  </si>
  <si>
    <t>FOULKB1@GMAIL.COM</t>
  </si>
  <si>
    <t xml:space="preserve">JOE &amp; PAT </t>
  </si>
  <si>
    <t>HORKAN</t>
  </si>
  <si>
    <t>N4527 PRAIRIE KNOLL CIRCLE</t>
  </si>
  <si>
    <t>PORTAGE</t>
  </si>
  <si>
    <t>608-216-6088</t>
  </si>
  <si>
    <t>John &amp; Pam</t>
  </si>
  <si>
    <t>Regeis</t>
  </si>
  <si>
    <t>407 Patrick Henry Court</t>
  </si>
  <si>
    <t>Clover</t>
  </si>
  <si>
    <t>SC</t>
  </si>
  <si>
    <t>704-622-0102</t>
  </si>
  <si>
    <t>jpregeis4@gmail.com</t>
  </si>
  <si>
    <t>Robin</t>
  </si>
  <si>
    <t>Northup</t>
  </si>
  <si>
    <t>1111 S 70th St #324</t>
  </si>
  <si>
    <t>Lincoln</t>
  </si>
  <si>
    <t>Ne</t>
  </si>
  <si>
    <t>402-416-5844</t>
  </si>
  <si>
    <t>morthup@windstream.net</t>
  </si>
  <si>
    <t>Kelly</t>
  </si>
  <si>
    <t>Queathem</t>
  </si>
  <si>
    <t>205 Tyler St</t>
  </si>
  <si>
    <t>Fulton</t>
  </si>
  <si>
    <t>MO</t>
  </si>
  <si>
    <t>636-359-6760</t>
  </si>
  <si>
    <t>kqueathem@gmail.com</t>
  </si>
  <si>
    <t>Donald</t>
  </si>
  <si>
    <t>Garrick</t>
  </si>
  <si>
    <t>1130 Waring Street</t>
  </si>
  <si>
    <t>Orangeburg</t>
  </si>
  <si>
    <t>803-682-2220</t>
  </si>
  <si>
    <t>Dana</t>
  </si>
  <si>
    <t>Leach</t>
  </si>
  <si>
    <t>PO Box 153</t>
  </si>
  <si>
    <t>North Anson</t>
  </si>
  <si>
    <t>ME</t>
  </si>
  <si>
    <t>04958</t>
  </si>
  <si>
    <t>207-566-7131</t>
  </si>
  <si>
    <t xml:space="preserve">SEAN </t>
  </si>
  <si>
    <t>MOON</t>
  </si>
  <si>
    <t>2603 7TH AVE</t>
  </si>
  <si>
    <t>PUEBLO</t>
  </si>
  <si>
    <t>CO</t>
  </si>
  <si>
    <t>719.3252.9219</t>
  </si>
  <si>
    <t>ROBERT</t>
  </si>
  <si>
    <t>SANCHEZ</t>
  </si>
  <si>
    <t>325 HENRY ST</t>
  </si>
  <si>
    <t>719.553.7044</t>
  </si>
  <si>
    <t>Ronald</t>
  </si>
  <si>
    <t>Redlinger</t>
  </si>
  <si>
    <t>15630 Terris Lane</t>
  </si>
  <si>
    <t>St Robert</t>
  </si>
  <si>
    <t>Mo</t>
  </si>
  <si>
    <t>Twyla</t>
  </si>
  <si>
    <t>Kleven</t>
  </si>
  <si>
    <t>W4161 Cty Rd D</t>
  </si>
  <si>
    <t>Sarona</t>
  </si>
  <si>
    <t>715-354-7744</t>
  </si>
  <si>
    <t>davesoutboard@yahoo.com</t>
  </si>
  <si>
    <t>bob</t>
  </si>
  <si>
    <t>koski</t>
  </si>
  <si>
    <t>4114 belk mill rd</t>
  </si>
  <si>
    <t>wingate</t>
  </si>
  <si>
    <t>nc</t>
  </si>
  <si>
    <t>bski6363@gmail.com</t>
  </si>
  <si>
    <t>jonathan</t>
  </si>
  <si>
    <t>perry</t>
  </si>
  <si>
    <t>4719 rolling point</t>
  </si>
  <si>
    <t>monroe</t>
  </si>
  <si>
    <t>unceconlaw@hotmail.com</t>
  </si>
  <si>
    <t xml:space="preserve">Thomas </t>
  </si>
  <si>
    <t>Diaz</t>
  </si>
  <si>
    <t>277 Springs Hill Circle</t>
  </si>
  <si>
    <t>bodyexpressions07@gmail.com</t>
  </si>
  <si>
    <t>Matthew</t>
  </si>
  <si>
    <t>Dennison</t>
  </si>
  <si>
    <t>1409 Colbert Hollow Road</t>
  </si>
  <si>
    <t>Rock Spring</t>
  </si>
  <si>
    <t>423-509-9254</t>
  </si>
  <si>
    <t>mattd3399@comcast. Net</t>
  </si>
  <si>
    <t>Robb</t>
  </si>
  <si>
    <t>1440 Wilson Road</t>
  </si>
  <si>
    <t>Rossville</t>
  </si>
  <si>
    <t>423-320-7666</t>
  </si>
  <si>
    <t>Elizabeth</t>
  </si>
  <si>
    <t>Daum</t>
  </si>
  <si>
    <t>3764 Hamill Road</t>
  </si>
  <si>
    <t>Hixson</t>
  </si>
  <si>
    <t>561-371-1571</t>
  </si>
  <si>
    <t>emdaum1@gmail.com</t>
  </si>
  <si>
    <t>Tony</t>
  </si>
  <si>
    <t>Pardue</t>
  </si>
  <si>
    <t>4522 W. Ravenwood Drive</t>
  </si>
  <si>
    <t>Chattanooga</t>
  </si>
  <si>
    <t>423-605-9368</t>
  </si>
  <si>
    <t>Christian</t>
  </si>
  <si>
    <t>Kelley</t>
  </si>
  <si>
    <t>305 Jacson Street</t>
  </si>
  <si>
    <t>LaFayette,</t>
  </si>
  <si>
    <t>423-551-1070</t>
  </si>
  <si>
    <t>Rafiele</t>
  </si>
  <si>
    <t>Freeman</t>
  </si>
  <si>
    <t>24 WoodPecker Place</t>
  </si>
  <si>
    <t>Ringgold</t>
  </si>
  <si>
    <t>423-883-9618</t>
  </si>
  <si>
    <t>yancy.freeman@yahoo.com</t>
  </si>
  <si>
    <t>Ed</t>
  </si>
  <si>
    <t>Pierce</t>
  </si>
  <si>
    <t>10714 Lonnie Lane</t>
  </si>
  <si>
    <t>Ooltewah</t>
  </si>
  <si>
    <t>217-504-5312</t>
  </si>
  <si>
    <t>Devin</t>
  </si>
  <si>
    <t>Schiesser</t>
  </si>
  <si>
    <t>5840 Lake Resort Terrace-APT I 212</t>
  </si>
  <si>
    <t>414-870-1678</t>
  </si>
  <si>
    <t>Emma</t>
  </si>
  <si>
    <t>Nitschke</t>
  </si>
  <si>
    <t>2831 Steiber Road</t>
  </si>
  <si>
    <t>Schulenburg</t>
  </si>
  <si>
    <t>TX</t>
  </si>
  <si>
    <t>979-562-2429</t>
  </si>
  <si>
    <t>CECIL</t>
  </si>
  <si>
    <t>ARNETTE</t>
  </si>
  <si>
    <t>1218 BARTRAM LN</t>
  </si>
  <si>
    <t>PENSACOLA</t>
  </si>
  <si>
    <t>FL</t>
  </si>
  <si>
    <t>859 797 1584</t>
  </si>
  <si>
    <t>GREG</t>
  </si>
  <si>
    <t>WILLIAMS</t>
  </si>
  <si>
    <t>2225 HAWTHRONE RD</t>
  </si>
  <si>
    <t>TIBBY</t>
  </si>
  <si>
    <t>251 225 9946</t>
  </si>
  <si>
    <t>Rebecca</t>
  </si>
  <si>
    <t>Haley</t>
  </si>
  <si>
    <t>652 New River Hills #2</t>
  </si>
  <si>
    <t>Boone</t>
  </si>
  <si>
    <t>828-719-5560</t>
  </si>
  <si>
    <t>rlhaley2012@gmail.com</t>
  </si>
  <si>
    <t>Lorah</t>
  </si>
  <si>
    <t>Young</t>
  </si>
  <si>
    <t>PO Box 61</t>
  </si>
  <si>
    <t>Crossnore</t>
  </si>
  <si>
    <t>828-387-6654</t>
  </si>
  <si>
    <t>loraheyoung@gmail.com</t>
  </si>
  <si>
    <t>Marc</t>
  </si>
  <si>
    <t>8859 HWY 105 South</t>
  </si>
  <si>
    <t>828-963-3095</t>
  </si>
  <si>
    <t>youngfamily99@gmail.com</t>
  </si>
  <si>
    <t>Katelyn</t>
  </si>
  <si>
    <t>Kovalski</t>
  </si>
  <si>
    <t>124 Delorean Place Apt. 304</t>
  </si>
  <si>
    <t>828-544-2649</t>
  </si>
  <si>
    <t>katelyn.kovalski@gmail.com</t>
  </si>
  <si>
    <t>Ashley</t>
  </si>
  <si>
    <t>Whittington</t>
  </si>
  <si>
    <t>185 Church St.</t>
  </si>
  <si>
    <t>828-964-6803</t>
  </si>
  <si>
    <t>ashleyboogiie@gmail.com</t>
  </si>
  <si>
    <t>Matt</t>
  </si>
  <si>
    <t>Whalen</t>
  </si>
  <si>
    <t>1145 14th St SE</t>
  </si>
  <si>
    <t>Owatonna</t>
  </si>
  <si>
    <t>MN</t>
  </si>
  <si>
    <t>507-382-0363</t>
  </si>
  <si>
    <t>skipjuly@yahoo.com</t>
  </si>
  <si>
    <t>Mary Jo</t>
  </si>
  <si>
    <t>Krause</t>
  </si>
  <si>
    <t>33246 State HWY 13</t>
  </si>
  <si>
    <t>Waseca</t>
  </si>
  <si>
    <t>507-837-9314</t>
  </si>
  <si>
    <t>krause.maryjo@gmail.com</t>
  </si>
  <si>
    <t>Bridgett</t>
  </si>
  <si>
    <t>Donkers</t>
  </si>
  <si>
    <t>361 McIndoe St</t>
  </si>
  <si>
    <t>507-475-1348</t>
  </si>
  <si>
    <t>bridgettdonkers@gmail.com</t>
  </si>
  <si>
    <t>CHERLY</t>
  </si>
  <si>
    <t>RYAN</t>
  </si>
  <si>
    <t>N30W26596 PETERSON DRIVE</t>
  </si>
  <si>
    <t>PEWAUKEE</t>
  </si>
  <si>
    <t>847-514-0847</t>
  </si>
  <si>
    <t>CHERLYRYAN2@YAHOO.COM</t>
  </si>
  <si>
    <t>DYLAN</t>
  </si>
  <si>
    <t>SUCHOCKI</t>
  </si>
  <si>
    <t>3410 OAKHILL ROAD</t>
  </si>
  <si>
    <t>JUNCTION CITY</t>
  </si>
  <si>
    <t>715-630-9901</t>
  </si>
  <si>
    <t>LUNCHPAIL61@GMAIL.COM</t>
  </si>
  <si>
    <t>SEAN</t>
  </si>
  <si>
    <t>WEBER</t>
  </si>
  <si>
    <t>1000 SEVENTH STREET</t>
  </si>
  <si>
    <t>PLOVER</t>
  </si>
  <si>
    <t>320-492-3563</t>
  </si>
  <si>
    <t>JODI</t>
  </si>
  <si>
    <t>HAESSLY-ANDERSON</t>
  </si>
  <si>
    <t>3368 GHILONI ROAD</t>
  </si>
  <si>
    <t>WISCONSIN RAPIDS</t>
  </si>
  <si>
    <t>715-459-3010</t>
  </si>
  <si>
    <t>JODIHAESSLY@YAHOO.COM</t>
  </si>
  <si>
    <t>JASON</t>
  </si>
  <si>
    <t>PINGEL</t>
  </si>
  <si>
    <t>4147 TIN MAN DRIVE</t>
  </si>
  <si>
    <t>AMHERST</t>
  </si>
  <si>
    <t>920-360-9545</t>
  </si>
  <si>
    <t>ED</t>
  </si>
  <si>
    <t>ZAGZEBSKI</t>
  </si>
  <si>
    <t>720 COUNTY CLUB ROAD</t>
  </si>
  <si>
    <t>715-359-4047</t>
  </si>
  <si>
    <t>EDZ4444@GMAIL.COM</t>
  </si>
  <si>
    <t xml:space="preserve">NATHAN </t>
  </si>
  <si>
    <t>STROMME</t>
  </si>
  <si>
    <t>2013 GARTH STREET</t>
  </si>
  <si>
    <t>715-842-3493</t>
  </si>
  <si>
    <t>NSTROMME@LIVE.COM</t>
  </si>
  <si>
    <t>SHARON</t>
  </si>
  <si>
    <t>PETRIE</t>
  </si>
  <si>
    <t>2606 BUFFLEHEAD AVENUE</t>
  </si>
  <si>
    <t>715-845-8549</t>
  </si>
  <si>
    <t>SAPETRIE@HOTMAIL.COM</t>
  </si>
  <si>
    <t>DAWN</t>
  </si>
  <si>
    <t>3505 BERNARD AVENUE</t>
  </si>
  <si>
    <t>715-297-9383</t>
  </si>
  <si>
    <t>STRAWBERRY6377@YAHOO.COM</t>
  </si>
  <si>
    <t>ELLIOTT</t>
  </si>
  <si>
    <t>VILLENEUVE</t>
  </si>
  <si>
    <t>6311 OAKBURY DRIVE</t>
  </si>
  <si>
    <t>715-325-4123</t>
  </si>
  <si>
    <t>RAVILLEN@WCTC.NET</t>
  </si>
  <si>
    <t>REBECCA</t>
  </si>
  <si>
    <t>SCHLICKE</t>
  </si>
  <si>
    <t>4561 SOUTH WHITNALL # 312</t>
  </si>
  <si>
    <t>ST. FRANCIS</t>
  </si>
  <si>
    <t>920-207-0373</t>
  </si>
  <si>
    <t>REBECCASELLZ@GMAIL.COM</t>
  </si>
  <si>
    <t>JOEL</t>
  </si>
  <si>
    <t>MCCANN</t>
  </si>
  <si>
    <t>6121 SOUTH 18TH STREET</t>
  </si>
  <si>
    <t>MILWAUKEE</t>
  </si>
  <si>
    <t>414-852-7163</t>
  </si>
  <si>
    <t>ALLYSONMCCANN@YMAIL.COM</t>
  </si>
  <si>
    <t>XIONG</t>
  </si>
  <si>
    <t>VANG</t>
  </si>
  <si>
    <t>3045 NORTH RICHARDS STREET</t>
  </si>
  <si>
    <t>608-395-4284</t>
  </si>
  <si>
    <t>ABMIMVAJ@MSN.COM</t>
  </si>
  <si>
    <t>JAMES</t>
  </si>
  <si>
    <t>OLSON</t>
  </si>
  <si>
    <t>8817 SOUTH KNOLLHAVEN</t>
  </si>
  <si>
    <t>OAK CREEK</t>
  </si>
  <si>
    <t>720-364-4260</t>
  </si>
  <si>
    <t>LIQUIDRACINGLSI@GMAIL.COM</t>
  </si>
  <si>
    <t>CHRISTINE</t>
  </si>
  <si>
    <t>HUDDLESTON</t>
  </si>
  <si>
    <t>2560 SOUTH 62ND STREET</t>
  </si>
  <si>
    <t>WEST ALLIS</t>
  </si>
  <si>
    <t>414-526-1852</t>
  </si>
  <si>
    <t>CHRISTINEHUDDLESTON0@GMAIL.COM</t>
  </si>
  <si>
    <t>PATRICIA</t>
  </si>
  <si>
    <t>BRZOZOWSKI</t>
  </si>
  <si>
    <t>W8415 LOBO LANE</t>
  </si>
  <si>
    <t>ELCHO</t>
  </si>
  <si>
    <t>715-275-4331</t>
  </si>
  <si>
    <t>PBRZZWSK@AOL.COM</t>
  </si>
  <si>
    <t>STEVE</t>
  </si>
  <si>
    <t>BOOGREN</t>
  </si>
  <si>
    <t>5396 SPAFFORD ROAD</t>
  </si>
  <si>
    <t>RHINELANDER</t>
  </si>
  <si>
    <t>715-853-1915</t>
  </si>
  <si>
    <t>HODEL</t>
  </si>
  <si>
    <t>6311 SCHLUTER ROAD</t>
  </si>
  <si>
    <t>MADISON</t>
  </si>
  <si>
    <t>608-239-5516</t>
  </si>
  <si>
    <t>RYAN@FOURCAPRE.COM</t>
  </si>
  <si>
    <t>LARRY</t>
  </si>
  <si>
    <t>SCHWARTZLOW</t>
  </si>
  <si>
    <t>121 CRAWFORD STREET</t>
  </si>
  <si>
    <t>EVANSVILLE</t>
  </si>
  <si>
    <t>608-290-3925</t>
  </si>
  <si>
    <t>LCH6@ATT.NET</t>
  </si>
  <si>
    <t>COOK</t>
  </si>
  <si>
    <t>W177N11550 BLACKSTONE CIRCLE</t>
  </si>
  <si>
    <t>GERMANTOWN</t>
  </si>
  <si>
    <t>414-559-5395</t>
  </si>
  <si>
    <t>RYANCOOK11@GMAIL.COM</t>
  </si>
  <si>
    <t>DEAN &amp; LORI</t>
  </si>
  <si>
    <t xml:space="preserve"> SIBBALD</t>
  </si>
  <si>
    <t>2325 38TH STREET</t>
  </si>
  <si>
    <t>TWO RIVERS</t>
  </si>
  <si>
    <t>920-242-3420</t>
  </si>
  <si>
    <t>SIBBALD1975@GMAIL.COM</t>
  </si>
  <si>
    <t>JAKE &amp; MANDY</t>
  </si>
  <si>
    <t>KRIGBAUM</t>
  </si>
  <si>
    <t>105 HIGHLAND COURT</t>
  </si>
  <si>
    <t>COLUMBUS</t>
  </si>
  <si>
    <t>608-215-4079</t>
  </si>
  <si>
    <t>MANDYKRUEGER1@GMAIL.COM</t>
  </si>
  <si>
    <t>TIM &amp; KIM</t>
  </si>
  <si>
    <t>JOHNSON</t>
  </si>
  <si>
    <t>3355 LARGO RIDGE</t>
  </si>
  <si>
    <t>GREEN BAY</t>
  </si>
  <si>
    <t>505-918-8519</t>
  </si>
  <si>
    <t>JCORP5@AOL.COM</t>
  </si>
  <si>
    <t>Brian</t>
  </si>
  <si>
    <t>Gronewold</t>
  </si>
  <si>
    <t>77006 Road 412</t>
  </si>
  <si>
    <t>Gothenburg</t>
  </si>
  <si>
    <t>NE</t>
  </si>
  <si>
    <t>308-529-0584</t>
  </si>
  <si>
    <t>Phyllis</t>
  </si>
  <si>
    <t>Brown</t>
  </si>
  <si>
    <t>6605 North Private Rd 110 West</t>
  </si>
  <si>
    <t>Brazil</t>
  </si>
  <si>
    <t>IN</t>
  </si>
  <si>
    <t>812-442-6718</t>
  </si>
  <si>
    <t>brownphyllis35@gmail.com</t>
  </si>
  <si>
    <t>David</t>
  </si>
  <si>
    <t>Robinson</t>
  </si>
  <si>
    <t>5130 Riverside Dr.</t>
  </si>
  <si>
    <t>Richton Park</t>
  </si>
  <si>
    <t>IL</t>
  </si>
  <si>
    <t>708-785-3146</t>
  </si>
  <si>
    <t>jesjas36@gmail.com</t>
  </si>
  <si>
    <t>Bill &amp; Teresa</t>
  </si>
  <si>
    <t>Weaver</t>
  </si>
  <si>
    <t>6321 Newton St</t>
  </si>
  <si>
    <t>402-890-6243</t>
  </si>
  <si>
    <t>btweaver1@msn.com</t>
  </si>
  <si>
    <t>Roland</t>
  </si>
  <si>
    <t>Niewoehner</t>
  </si>
  <si>
    <t>3931 4th Ave SW</t>
  </si>
  <si>
    <t>Watertown</t>
  </si>
  <si>
    <t>SD</t>
  </si>
  <si>
    <t>605-882-2183</t>
  </si>
  <si>
    <t>Ann</t>
  </si>
  <si>
    <t>Hubbard</t>
  </si>
  <si>
    <t>107 Bob White Drive</t>
  </si>
  <si>
    <t>Dickson</t>
  </si>
  <si>
    <t>615-441-4149</t>
  </si>
  <si>
    <t>ERICA</t>
  </si>
  <si>
    <t>EAVES</t>
  </si>
  <si>
    <t>41 ROBBIE LN</t>
  </si>
  <si>
    <t>HEFLIN</t>
  </si>
  <si>
    <t>256-525-5075</t>
  </si>
  <si>
    <t>ROLLTIDE2009@YMAIL.COM</t>
  </si>
  <si>
    <t>Zack</t>
  </si>
  <si>
    <t>Gadberry</t>
  </si>
  <si>
    <t>1303 Hardwood Ln</t>
  </si>
  <si>
    <t>College Station</t>
  </si>
  <si>
    <t>zcgi@hotmail.com</t>
  </si>
  <si>
    <t>Richard</t>
  </si>
  <si>
    <t>Neuendorff</t>
  </si>
  <si>
    <t>1414 Kerns Town Ln</t>
  </si>
  <si>
    <t xml:space="preserve">Ashley </t>
  </si>
  <si>
    <t>Jones</t>
  </si>
  <si>
    <t>4404 Crayke Place</t>
  </si>
  <si>
    <t>adub_2719@yahoo.com</t>
  </si>
  <si>
    <t>Stepahnie</t>
  </si>
  <si>
    <t>Burnzynski</t>
  </si>
  <si>
    <t xml:space="preserve">8773 Hwy 90 N </t>
  </si>
  <si>
    <t>Bedias</t>
  </si>
  <si>
    <t xml:space="preserve">Pam </t>
  </si>
  <si>
    <t>Zavidny</t>
  </si>
  <si>
    <t>1719 Wild Mustang Canyon Ln</t>
  </si>
  <si>
    <t>Katy</t>
  </si>
  <si>
    <t>pam_zavidny@yahoo.com</t>
  </si>
  <si>
    <t>Cynthia</t>
  </si>
  <si>
    <t>Endicott</t>
  </si>
  <si>
    <t>15710 Talon Rd</t>
  </si>
  <si>
    <t>Ben &amp; Anne</t>
  </si>
  <si>
    <t>Gilbertson</t>
  </si>
  <si>
    <t>2441 Superior St</t>
  </si>
  <si>
    <t>Cumberland</t>
  </si>
  <si>
    <t>715-651-9553</t>
  </si>
  <si>
    <t>aeries1881@yahoo.com</t>
  </si>
  <si>
    <t>Tracy</t>
  </si>
  <si>
    <t>Vesper</t>
  </si>
  <si>
    <t>2011 21 7/8 th Street</t>
  </si>
  <si>
    <t>Rice Lake</t>
  </si>
  <si>
    <t>715-234-1944</t>
  </si>
  <si>
    <t>danvesper@centurytel.net</t>
  </si>
  <si>
    <t>3 Night Hotel</t>
  </si>
  <si>
    <t>2 Night Hotel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</si>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</sst>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26" fillId="0" borderId="0">
      <alignment horizontal="center" textRotation="90"/>
    </xf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0" fillId="33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33" borderId="0" xfId="0" applyFill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8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8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4"/>
    <cellStyle name="Hyperlink 2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/>
    <cellStyle name="Normal 2 2" xfId="43"/>
    <cellStyle name="Normal 3" xfId="49"/>
    <cellStyle name="Normal 3 2" xfId="53"/>
    <cellStyle name="Normal 4" xfId="51"/>
    <cellStyle name="Normal 4 2" xfId="54"/>
    <cellStyle name="Normal 5" xfId="52"/>
    <cellStyle name="Note" xfId="15" builtinId="10" customBuiltin="1"/>
    <cellStyle name="Output" xfId="10" builtinId="21" customBuiltin="1"/>
    <cellStyle name="Result" xfId="46"/>
    <cellStyle name="Result2" xfId="42"/>
    <cellStyle name="TableStyleLight1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workbookViewId="0">
      <selection activeCell="F14" sqref="F14"/>
    </sheetView>
  </sheetViews>
  <sheetFormatPr defaultRowHeight="15" x14ac:dyDescent="0.25"/>
  <cols>
    <col min="12" max="12" width="9.7109375" bestFit="1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534</v>
      </c>
      <c r="B2">
        <v>632711</v>
      </c>
      <c r="C2" s="3">
        <v>2355259</v>
      </c>
      <c r="J2" s="10">
        <v>43194</v>
      </c>
      <c r="K2" s="10">
        <v>43191</v>
      </c>
      <c r="L2" s="10">
        <v>43377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78155</v>
      </c>
      <c r="X2" s="1">
        <v>2106836157</v>
      </c>
      <c r="Y2" s="1" t="s">
        <v>34</v>
      </c>
      <c r="AB2" s="9" t="s">
        <v>533</v>
      </c>
    </row>
    <row r="3" spans="1:29" x14ac:dyDescent="0.25">
      <c r="A3" s="8" t="s">
        <v>534</v>
      </c>
      <c r="B3" s="8">
        <v>632711</v>
      </c>
      <c r="C3" s="3">
        <v>2355260</v>
      </c>
      <c r="D3" s="8"/>
      <c r="E3" s="8"/>
      <c r="F3" s="8"/>
      <c r="G3" s="8"/>
      <c r="H3" s="8"/>
      <c r="I3" s="8"/>
      <c r="J3" s="10">
        <v>43194</v>
      </c>
      <c r="K3" s="10">
        <v>43191</v>
      </c>
      <c r="L3" s="10">
        <v>43377</v>
      </c>
      <c r="Q3" s="6" t="s">
        <v>29</v>
      </c>
      <c r="R3" s="6" t="s">
        <v>30</v>
      </c>
      <c r="S3" s="6" t="s">
        <v>35</v>
      </c>
      <c r="T3" s="5"/>
      <c r="U3" s="6" t="s">
        <v>32</v>
      </c>
      <c r="V3" s="6" t="s">
        <v>33</v>
      </c>
      <c r="W3" s="3">
        <v>78155</v>
      </c>
      <c r="X3" s="6">
        <v>2106836157</v>
      </c>
      <c r="Y3" s="6" t="s">
        <v>34</v>
      </c>
      <c r="AB3" s="7" t="s">
        <v>533</v>
      </c>
    </row>
    <row r="4" spans="1:29" x14ac:dyDescent="0.25">
      <c r="A4" s="8" t="s">
        <v>534</v>
      </c>
      <c r="B4" s="8">
        <v>632711</v>
      </c>
      <c r="C4" s="3">
        <v>2355261</v>
      </c>
      <c r="D4" s="8"/>
      <c r="E4" s="8"/>
      <c r="F4" s="8"/>
      <c r="G4" s="8"/>
      <c r="H4" s="8"/>
      <c r="I4" s="8"/>
      <c r="J4" s="10">
        <v>43194</v>
      </c>
      <c r="K4" s="10">
        <v>43191</v>
      </c>
      <c r="L4" s="10">
        <v>43377</v>
      </c>
      <c r="Q4" s="6" t="s">
        <v>36</v>
      </c>
      <c r="R4" s="6" t="s">
        <v>37</v>
      </c>
      <c r="S4" s="6" t="s">
        <v>38</v>
      </c>
      <c r="T4" s="5"/>
      <c r="U4" s="6" t="s">
        <v>39</v>
      </c>
      <c r="V4" s="6" t="s">
        <v>40</v>
      </c>
      <c r="W4" s="3">
        <v>30707</v>
      </c>
      <c r="X4" s="6" t="s">
        <v>41</v>
      </c>
      <c r="Y4" s="5"/>
      <c r="AB4" s="9" t="s">
        <v>533</v>
      </c>
    </row>
    <row r="5" spans="1:29" x14ac:dyDescent="0.25">
      <c r="A5" s="8" t="s">
        <v>534</v>
      </c>
      <c r="B5" s="8">
        <v>632711</v>
      </c>
      <c r="C5" s="3">
        <v>2355262</v>
      </c>
      <c r="D5" s="8"/>
      <c r="E5" s="8"/>
      <c r="F5" s="8"/>
      <c r="G5" s="8"/>
      <c r="H5" s="8"/>
      <c r="I5" s="8"/>
      <c r="J5" s="10">
        <v>43194</v>
      </c>
      <c r="K5" s="10">
        <v>43191</v>
      </c>
      <c r="L5" s="10">
        <v>43377</v>
      </c>
      <c r="Q5" s="6" t="s">
        <v>42</v>
      </c>
      <c r="R5" s="6" t="s">
        <v>43</v>
      </c>
      <c r="S5" s="6" t="s">
        <v>44</v>
      </c>
      <c r="T5" s="5"/>
      <c r="U5" s="6" t="s">
        <v>45</v>
      </c>
      <c r="V5" s="6" t="s">
        <v>46</v>
      </c>
      <c r="W5" s="3">
        <v>37377</v>
      </c>
      <c r="X5" s="6" t="s">
        <v>47</v>
      </c>
      <c r="Y5" s="6"/>
      <c r="AB5" s="7" t="s">
        <v>533</v>
      </c>
    </row>
    <row r="6" spans="1:29" x14ac:dyDescent="0.25">
      <c r="A6" s="8" t="s">
        <v>534</v>
      </c>
      <c r="B6" s="8">
        <v>632711</v>
      </c>
      <c r="C6" s="3">
        <v>2355263</v>
      </c>
      <c r="D6" s="8"/>
      <c r="E6" s="8"/>
      <c r="F6" s="8"/>
      <c r="G6" s="8"/>
      <c r="H6" s="8"/>
      <c r="I6" s="8"/>
      <c r="J6" s="10">
        <v>43194</v>
      </c>
      <c r="K6" s="10">
        <v>43191</v>
      </c>
      <c r="L6" s="10">
        <v>43377</v>
      </c>
      <c r="Q6" s="6" t="s">
        <v>48</v>
      </c>
      <c r="R6" s="6" t="s">
        <v>49</v>
      </c>
      <c r="S6" s="6" t="s">
        <v>50</v>
      </c>
      <c r="T6" s="5"/>
      <c r="U6" s="6" t="s">
        <v>51</v>
      </c>
      <c r="V6" s="6" t="s">
        <v>52</v>
      </c>
      <c r="W6" s="3">
        <v>28037</v>
      </c>
      <c r="X6" s="6" t="s">
        <v>53</v>
      </c>
      <c r="Y6" s="6" t="s">
        <v>54</v>
      </c>
      <c r="AB6" s="9" t="s">
        <v>533</v>
      </c>
    </row>
    <row r="7" spans="1:29" x14ac:dyDescent="0.25">
      <c r="A7" s="8" t="s">
        <v>534</v>
      </c>
      <c r="B7" s="8">
        <v>632711</v>
      </c>
      <c r="C7" s="3">
        <v>2355264</v>
      </c>
      <c r="D7" s="8"/>
      <c r="E7" s="8"/>
      <c r="F7" s="8"/>
      <c r="G7" s="8"/>
      <c r="H7" s="8"/>
      <c r="I7" s="8"/>
      <c r="J7" s="10">
        <v>43194</v>
      </c>
      <c r="K7" s="10">
        <v>43191</v>
      </c>
      <c r="L7" s="10">
        <v>43377</v>
      </c>
      <c r="Q7" s="6" t="s">
        <v>55</v>
      </c>
      <c r="R7" s="6" t="s">
        <v>56</v>
      </c>
      <c r="S7" s="6" t="s">
        <v>57</v>
      </c>
      <c r="T7" s="5"/>
      <c r="U7" s="6" t="s">
        <v>58</v>
      </c>
      <c r="V7" s="6" t="s">
        <v>52</v>
      </c>
      <c r="W7" s="3">
        <v>28117</v>
      </c>
      <c r="X7" s="6" t="s">
        <v>59</v>
      </c>
      <c r="Y7" s="6" t="s">
        <v>60</v>
      </c>
      <c r="AB7" s="7" t="s">
        <v>533</v>
      </c>
    </row>
    <row r="8" spans="1:29" x14ac:dyDescent="0.25">
      <c r="A8" s="8" t="s">
        <v>534</v>
      </c>
      <c r="B8" s="8">
        <v>632711</v>
      </c>
      <c r="C8" s="3">
        <v>2355265</v>
      </c>
      <c r="D8" s="8"/>
      <c r="E8" s="8"/>
      <c r="F8" s="8"/>
      <c r="G8" s="8"/>
      <c r="H8" s="8"/>
      <c r="I8" s="8"/>
      <c r="J8" s="10">
        <v>43194</v>
      </c>
      <c r="K8" s="10">
        <v>43191</v>
      </c>
      <c r="L8" s="10">
        <v>43377</v>
      </c>
      <c r="Q8" s="6" t="s">
        <v>61</v>
      </c>
      <c r="R8" s="6" t="s">
        <v>62</v>
      </c>
      <c r="S8" s="6" t="s">
        <v>63</v>
      </c>
      <c r="T8" s="5"/>
      <c r="U8" s="6" t="s">
        <v>64</v>
      </c>
      <c r="V8" s="6" t="s">
        <v>65</v>
      </c>
      <c r="W8" s="3">
        <v>36695</v>
      </c>
      <c r="X8" s="6" t="s">
        <v>66</v>
      </c>
      <c r="Y8" s="5"/>
      <c r="AB8" s="9" t="s">
        <v>533</v>
      </c>
    </row>
    <row r="9" spans="1:29" x14ac:dyDescent="0.25">
      <c r="A9" s="8" t="s">
        <v>534</v>
      </c>
      <c r="B9" s="8">
        <v>632711</v>
      </c>
      <c r="C9" s="3">
        <v>2355266</v>
      </c>
      <c r="D9" s="8"/>
      <c r="E9" s="8"/>
      <c r="F9" s="8"/>
      <c r="G9" s="8"/>
      <c r="H9" s="8"/>
      <c r="I9" s="8"/>
      <c r="J9" s="10">
        <v>43194</v>
      </c>
      <c r="K9" s="10">
        <v>43191</v>
      </c>
      <c r="L9" s="10">
        <v>43377</v>
      </c>
      <c r="Q9" s="6" t="s">
        <v>67</v>
      </c>
      <c r="R9" s="6" t="s">
        <v>68</v>
      </c>
      <c r="S9" s="6" t="s">
        <v>69</v>
      </c>
      <c r="T9" s="5"/>
      <c r="U9" s="6" t="s">
        <v>70</v>
      </c>
      <c r="V9" s="6" t="s">
        <v>65</v>
      </c>
      <c r="W9" s="3">
        <v>36575</v>
      </c>
      <c r="X9" s="6" t="s">
        <v>71</v>
      </c>
      <c r="Y9" s="5"/>
      <c r="AB9" s="7" t="s">
        <v>533</v>
      </c>
    </row>
    <row r="10" spans="1:29" x14ac:dyDescent="0.25">
      <c r="A10" s="8" t="s">
        <v>534</v>
      </c>
      <c r="B10" s="8">
        <v>632711</v>
      </c>
      <c r="C10" s="3">
        <v>2355267</v>
      </c>
      <c r="D10" s="8"/>
      <c r="E10" s="8"/>
      <c r="F10" s="8"/>
      <c r="G10" s="8"/>
      <c r="H10" s="8"/>
      <c r="I10" s="8"/>
      <c r="J10" s="10">
        <v>43194</v>
      </c>
      <c r="K10" s="10">
        <v>43191</v>
      </c>
      <c r="L10" s="10">
        <v>43377</v>
      </c>
      <c r="Q10" s="6" t="s">
        <v>72</v>
      </c>
      <c r="R10" s="6" t="s">
        <v>73</v>
      </c>
      <c r="S10" s="6" t="s">
        <v>74</v>
      </c>
      <c r="T10" s="5"/>
      <c r="U10" s="6" t="s">
        <v>75</v>
      </c>
      <c r="V10" s="6" t="s">
        <v>52</v>
      </c>
      <c r="W10" s="3">
        <v>28657</v>
      </c>
      <c r="X10" s="6" t="s">
        <v>76</v>
      </c>
      <c r="Y10" s="6" t="s">
        <v>77</v>
      </c>
      <c r="AB10" s="9" t="s">
        <v>533</v>
      </c>
    </row>
    <row r="11" spans="1:29" x14ac:dyDescent="0.25">
      <c r="A11" s="8" t="s">
        <v>534</v>
      </c>
      <c r="B11" s="8">
        <v>632711</v>
      </c>
      <c r="C11" s="3">
        <v>2355268</v>
      </c>
      <c r="D11" s="8"/>
      <c r="E11" s="8"/>
      <c r="F11" s="8"/>
      <c r="G11" s="8"/>
      <c r="H11" s="8"/>
      <c r="I11" s="8"/>
      <c r="J11" s="10">
        <v>43194</v>
      </c>
      <c r="K11" s="10">
        <v>43191</v>
      </c>
      <c r="L11" s="10">
        <v>43377</v>
      </c>
      <c r="Q11" s="6" t="s">
        <v>78</v>
      </c>
      <c r="R11" s="6" t="s">
        <v>79</v>
      </c>
      <c r="S11" s="6" t="s">
        <v>80</v>
      </c>
      <c r="T11" s="5"/>
      <c r="U11" s="6" t="s">
        <v>81</v>
      </c>
      <c r="V11" s="6" t="s">
        <v>52</v>
      </c>
      <c r="W11" s="3">
        <v>28328</v>
      </c>
      <c r="X11" s="6" t="s">
        <v>82</v>
      </c>
      <c r="Y11" s="5"/>
      <c r="AB11" s="7" t="s">
        <v>533</v>
      </c>
    </row>
    <row r="12" spans="1:29" x14ac:dyDescent="0.25">
      <c r="A12" s="8" t="s">
        <v>534</v>
      </c>
      <c r="B12" s="8">
        <v>632711</v>
      </c>
      <c r="C12" s="3">
        <v>2355269</v>
      </c>
      <c r="D12" s="8"/>
      <c r="E12" s="8"/>
      <c r="F12" s="8"/>
      <c r="G12" s="8"/>
      <c r="H12" s="8"/>
      <c r="I12" s="8"/>
      <c r="J12" s="10">
        <v>43194</v>
      </c>
      <c r="K12" s="10">
        <v>43191</v>
      </c>
      <c r="L12" s="10">
        <v>43377</v>
      </c>
      <c r="Q12" s="6" t="s">
        <v>83</v>
      </c>
      <c r="R12" s="6" t="s">
        <v>84</v>
      </c>
      <c r="S12" s="6" t="s">
        <v>85</v>
      </c>
      <c r="T12" s="5"/>
      <c r="U12" s="6" t="s">
        <v>86</v>
      </c>
      <c r="V12" s="6" t="s">
        <v>87</v>
      </c>
      <c r="W12" s="3">
        <v>22408</v>
      </c>
      <c r="X12" s="6" t="s">
        <v>88</v>
      </c>
      <c r="Y12" s="6" t="s">
        <v>89</v>
      </c>
      <c r="AB12" s="9" t="s">
        <v>533</v>
      </c>
    </row>
    <row r="13" spans="1:29" x14ac:dyDescent="0.25">
      <c r="A13" s="8" t="s">
        <v>534</v>
      </c>
      <c r="B13" s="8">
        <v>632711</v>
      </c>
      <c r="C13" s="3">
        <v>2355270</v>
      </c>
      <c r="D13" s="8"/>
      <c r="E13" s="8"/>
      <c r="F13" s="8"/>
      <c r="G13" s="8"/>
      <c r="H13" s="8"/>
      <c r="I13" s="8"/>
      <c r="J13" s="10">
        <v>43194</v>
      </c>
      <c r="K13" s="10">
        <v>43191</v>
      </c>
      <c r="L13" s="10">
        <v>43377</v>
      </c>
      <c r="Q13" s="6" t="s">
        <v>90</v>
      </c>
      <c r="R13" s="6" t="s">
        <v>91</v>
      </c>
      <c r="S13" s="6" t="s">
        <v>92</v>
      </c>
      <c r="T13" s="5"/>
      <c r="U13" s="6" t="s">
        <v>93</v>
      </c>
      <c r="V13" s="6" t="s">
        <v>94</v>
      </c>
      <c r="W13" s="3">
        <v>54481</v>
      </c>
      <c r="X13" s="6" t="s">
        <v>95</v>
      </c>
      <c r="Y13" s="5"/>
      <c r="AB13" s="7" t="s">
        <v>533</v>
      </c>
    </row>
    <row r="14" spans="1:29" x14ac:dyDescent="0.25">
      <c r="A14" s="8" t="s">
        <v>534</v>
      </c>
      <c r="B14" s="8">
        <v>632711</v>
      </c>
      <c r="C14" s="3">
        <v>2355271</v>
      </c>
      <c r="D14" s="8"/>
      <c r="E14" s="8"/>
      <c r="F14" s="8"/>
      <c r="G14" s="8"/>
      <c r="H14" s="8"/>
      <c r="I14" s="8"/>
      <c r="J14" s="10">
        <v>43194</v>
      </c>
      <c r="K14" s="10">
        <v>43191</v>
      </c>
      <c r="L14" s="10">
        <v>43377</v>
      </c>
      <c r="Q14" s="6" t="s">
        <v>96</v>
      </c>
      <c r="R14" s="6" t="s">
        <v>97</v>
      </c>
      <c r="S14" s="6" t="s">
        <v>98</v>
      </c>
      <c r="T14" s="5"/>
      <c r="U14" s="6" t="s">
        <v>99</v>
      </c>
      <c r="V14" s="6" t="s">
        <v>94</v>
      </c>
      <c r="W14" s="3">
        <v>54403</v>
      </c>
      <c r="X14" s="6" t="s">
        <v>100</v>
      </c>
      <c r="Y14" s="6" t="s">
        <v>101</v>
      </c>
      <c r="AB14" s="9" t="s">
        <v>533</v>
      </c>
    </row>
    <row r="15" spans="1:29" x14ac:dyDescent="0.25">
      <c r="A15" s="8" t="s">
        <v>534</v>
      </c>
      <c r="B15" s="8">
        <v>632711</v>
      </c>
      <c r="C15" s="3">
        <v>2355272</v>
      </c>
      <c r="D15" s="8"/>
      <c r="E15" s="8"/>
      <c r="F15" s="8"/>
      <c r="G15" s="8"/>
      <c r="H15" s="8"/>
      <c r="I15" s="8"/>
      <c r="J15" s="10">
        <v>43194</v>
      </c>
      <c r="K15" s="10">
        <v>43191</v>
      </c>
      <c r="L15" s="10">
        <v>43377</v>
      </c>
      <c r="Q15" s="6" t="s">
        <v>102</v>
      </c>
      <c r="R15" s="6" t="s">
        <v>103</v>
      </c>
      <c r="S15" s="6" t="s">
        <v>104</v>
      </c>
      <c r="T15" s="5"/>
      <c r="U15" s="6" t="s">
        <v>99</v>
      </c>
      <c r="V15" s="6" t="s">
        <v>94</v>
      </c>
      <c r="W15" s="3">
        <v>54401</v>
      </c>
      <c r="X15" s="6" t="s">
        <v>105</v>
      </c>
      <c r="Y15" s="6" t="s">
        <v>106</v>
      </c>
      <c r="AB15" s="7" t="s">
        <v>533</v>
      </c>
    </row>
    <row r="16" spans="1:29" x14ac:dyDescent="0.25">
      <c r="A16" s="8" t="s">
        <v>534</v>
      </c>
      <c r="B16" s="8">
        <v>632711</v>
      </c>
      <c r="C16" s="3">
        <v>2355273</v>
      </c>
      <c r="D16" s="8"/>
      <c r="E16" s="8"/>
      <c r="F16" s="8"/>
      <c r="G16" s="8"/>
      <c r="H16" s="8"/>
      <c r="I16" s="8"/>
      <c r="J16" s="10">
        <v>43194</v>
      </c>
      <c r="K16" s="10">
        <v>43191</v>
      </c>
      <c r="L16" s="10">
        <v>43377</v>
      </c>
      <c r="Q16" s="6" t="s">
        <v>107</v>
      </c>
      <c r="R16" s="6" t="s">
        <v>108</v>
      </c>
      <c r="S16" s="6" t="s">
        <v>109</v>
      </c>
      <c r="T16" s="5"/>
      <c r="U16" s="6" t="s">
        <v>99</v>
      </c>
      <c r="V16" s="6" t="s">
        <v>94</v>
      </c>
      <c r="W16" s="3">
        <v>54401</v>
      </c>
      <c r="X16" s="6" t="s">
        <v>110</v>
      </c>
      <c r="Y16" s="6" t="s">
        <v>111</v>
      </c>
      <c r="AB16" s="9" t="s">
        <v>533</v>
      </c>
    </row>
    <row r="17" spans="1:28" x14ac:dyDescent="0.25">
      <c r="A17" s="8" t="s">
        <v>534</v>
      </c>
      <c r="B17" s="8">
        <v>632711</v>
      </c>
      <c r="C17" s="3">
        <v>2355274</v>
      </c>
      <c r="D17" s="8"/>
      <c r="E17" s="8"/>
      <c r="F17" s="8"/>
      <c r="G17" s="8"/>
      <c r="H17" s="8"/>
      <c r="I17" s="8"/>
      <c r="J17" s="10">
        <v>43194</v>
      </c>
      <c r="K17" s="10">
        <v>43191</v>
      </c>
      <c r="L17" s="10">
        <v>43377</v>
      </c>
      <c r="Q17" s="6" t="s">
        <v>112</v>
      </c>
      <c r="R17" s="6" t="s">
        <v>113</v>
      </c>
      <c r="S17" s="6" t="s">
        <v>114</v>
      </c>
      <c r="T17" s="5"/>
      <c r="U17" s="6" t="s">
        <v>115</v>
      </c>
      <c r="V17" s="6" t="s">
        <v>94</v>
      </c>
      <c r="W17" s="3">
        <v>54476</v>
      </c>
      <c r="X17" s="6" t="s">
        <v>116</v>
      </c>
      <c r="Y17" s="6" t="s">
        <v>117</v>
      </c>
      <c r="AB17" s="7" t="s">
        <v>533</v>
      </c>
    </row>
    <row r="18" spans="1:28" x14ac:dyDescent="0.25">
      <c r="A18" s="8" t="s">
        <v>534</v>
      </c>
      <c r="B18" s="8">
        <v>632711</v>
      </c>
      <c r="C18" s="3">
        <v>2355275</v>
      </c>
      <c r="D18" s="8"/>
      <c r="E18" s="8"/>
      <c r="F18" s="8"/>
      <c r="G18" s="8"/>
      <c r="H18" s="8"/>
      <c r="I18" s="8"/>
      <c r="J18" s="10">
        <v>43194</v>
      </c>
      <c r="K18" s="10">
        <v>43191</v>
      </c>
      <c r="L18" s="10">
        <v>43377</v>
      </c>
      <c r="Q18" s="6" t="s">
        <v>118</v>
      </c>
      <c r="R18" s="6" t="s">
        <v>119</v>
      </c>
      <c r="S18" s="6" t="s">
        <v>120</v>
      </c>
      <c r="T18" s="5"/>
      <c r="U18" s="6" t="s">
        <v>99</v>
      </c>
      <c r="V18" s="6" t="s">
        <v>94</v>
      </c>
      <c r="W18" s="3">
        <v>54476</v>
      </c>
      <c r="X18" s="6" t="s">
        <v>121</v>
      </c>
      <c r="Y18" s="6" t="s">
        <v>122</v>
      </c>
      <c r="AB18" s="9" t="s">
        <v>533</v>
      </c>
    </row>
    <row r="19" spans="1:28" x14ac:dyDescent="0.25">
      <c r="A19" s="8" t="s">
        <v>534</v>
      </c>
      <c r="B19" s="8">
        <v>632711</v>
      </c>
      <c r="C19" s="3">
        <v>2355276</v>
      </c>
      <c r="D19" s="8"/>
      <c r="E19" s="8"/>
      <c r="F19" s="8"/>
      <c r="G19" s="8"/>
      <c r="H19" s="8"/>
      <c r="I19" s="8"/>
      <c r="J19" s="10">
        <v>43194</v>
      </c>
      <c r="K19" s="10">
        <v>43191</v>
      </c>
      <c r="L19" s="10">
        <v>43377</v>
      </c>
      <c r="Q19" s="6" t="s">
        <v>123</v>
      </c>
      <c r="R19" s="6" t="s">
        <v>124</v>
      </c>
      <c r="S19" s="6" t="s">
        <v>125</v>
      </c>
      <c r="T19" s="5"/>
      <c r="U19" s="6" t="s">
        <v>126</v>
      </c>
      <c r="V19" s="6" t="s">
        <v>94</v>
      </c>
      <c r="W19" s="3">
        <v>54451</v>
      </c>
      <c r="X19" s="6" t="s">
        <v>127</v>
      </c>
      <c r="Y19" s="5"/>
      <c r="AB19" s="7" t="s">
        <v>533</v>
      </c>
    </row>
    <row r="20" spans="1:28" x14ac:dyDescent="0.25">
      <c r="A20" s="8" t="s">
        <v>534</v>
      </c>
      <c r="B20" s="8">
        <v>632711</v>
      </c>
      <c r="C20" s="3">
        <v>2355277</v>
      </c>
      <c r="D20" s="8"/>
      <c r="E20" s="8"/>
      <c r="F20" s="8"/>
      <c r="G20" s="8"/>
      <c r="H20" s="8"/>
      <c r="I20" s="8"/>
      <c r="J20" s="10">
        <v>43194</v>
      </c>
      <c r="K20" s="10">
        <v>43191</v>
      </c>
      <c r="L20" s="10">
        <v>43377</v>
      </c>
      <c r="Q20" s="6" t="s">
        <v>128</v>
      </c>
      <c r="R20" s="6" t="s">
        <v>129</v>
      </c>
      <c r="S20" s="6" t="s">
        <v>130</v>
      </c>
      <c r="T20" s="5"/>
      <c r="U20" s="6" t="s">
        <v>131</v>
      </c>
      <c r="V20" s="6" t="s">
        <v>94</v>
      </c>
      <c r="W20" s="3">
        <v>54455</v>
      </c>
      <c r="X20" s="6" t="s">
        <v>132</v>
      </c>
      <c r="Y20" s="6" t="s">
        <v>133</v>
      </c>
      <c r="AB20" s="9" t="s">
        <v>533</v>
      </c>
    </row>
    <row r="21" spans="1:28" x14ac:dyDescent="0.25">
      <c r="A21" s="8" t="s">
        <v>534</v>
      </c>
      <c r="B21" s="8">
        <v>632711</v>
      </c>
      <c r="C21" s="3">
        <v>2355278</v>
      </c>
      <c r="D21" s="8"/>
      <c r="E21" s="8"/>
      <c r="F21" s="8"/>
      <c r="G21" s="8"/>
      <c r="H21" s="8"/>
      <c r="I21" s="8"/>
      <c r="J21" s="10">
        <v>43194</v>
      </c>
      <c r="K21" s="10">
        <v>43191</v>
      </c>
      <c r="L21" s="10">
        <v>43377</v>
      </c>
      <c r="Q21" s="6" t="s">
        <v>134</v>
      </c>
      <c r="R21" s="6" t="s">
        <v>135</v>
      </c>
      <c r="S21" s="6" t="s">
        <v>136</v>
      </c>
      <c r="T21" s="5"/>
      <c r="U21" s="6" t="s">
        <v>137</v>
      </c>
      <c r="V21" s="6" t="s">
        <v>94</v>
      </c>
      <c r="W21" s="3">
        <v>54457</v>
      </c>
      <c r="X21" s="6" t="s">
        <v>138</v>
      </c>
      <c r="Y21" s="6" t="s">
        <v>139</v>
      </c>
      <c r="AB21" s="7" t="s">
        <v>533</v>
      </c>
    </row>
    <row r="22" spans="1:28" x14ac:dyDescent="0.25">
      <c r="A22" s="8" t="s">
        <v>534</v>
      </c>
      <c r="B22" s="8">
        <v>632711</v>
      </c>
      <c r="C22" s="3">
        <v>2355279</v>
      </c>
      <c r="D22" s="8"/>
      <c r="E22" s="8"/>
      <c r="F22" s="8"/>
      <c r="G22" s="8"/>
      <c r="H22" s="8"/>
      <c r="I22" s="8"/>
      <c r="J22" s="10">
        <v>43194</v>
      </c>
      <c r="K22" s="10">
        <v>43191</v>
      </c>
      <c r="L22" s="10">
        <v>43377</v>
      </c>
      <c r="Q22" s="6" t="s">
        <v>140</v>
      </c>
      <c r="R22" s="6" t="s">
        <v>141</v>
      </c>
      <c r="S22" s="6" t="s">
        <v>142</v>
      </c>
      <c r="T22" s="5"/>
      <c r="U22" s="6" t="s">
        <v>143</v>
      </c>
      <c r="V22" s="6" t="s">
        <v>94</v>
      </c>
      <c r="W22" s="3">
        <v>53129</v>
      </c>
      <c r="X22" s="6" t="s">
        <v>144</v>
      </c>
      <c r="Y22" s="6" t="s">
        <v>145</v>
      </c>
      <c r="AB22" s="9" t="s">
        <v>533</v>
      </c>
    </row>
    <row r="23" spans="1:28" x14ac:dyDescent="0.25">
      <c r="A23" s="8" t="s">
        <v>534</v>
      </c>
      <c r="B23" s="8">
        <v>632711</v>
      </c>
      <c r="C23" s="3">
        <v>2355280</v>
      </c>
      <c r="D23" s="8"/>
      <c r="E23" s="8"/>
      <c r="F23" s="8"/>
      <c r="G23" s="8"/>
      <c r="H23" s="8"/>
      <c r="I23" s="8"/>
      <c r="J23" s="10">
        <v>43194</v>
      </c>
      <c r="K23" s="10">
        <v>43191</v>
      </c>
      <c r="L23" s="10">
        <v>43377</v>
      </c>
      <c r="Q23" s="6" t="s">
        <v>146</v>
      </c>
      <c r="R23" s="6" t="s">
        <v>147</v>
      </c>
      <c r="S23" s="6" t="s">
        <v>148</v>
      </c>
      <c r="T23" s="5"/>
      <c r="U23" s="6" t="s">
        <v>149</v>
      </c>
      <c r="V23" s="6" t="s">
        <v>94</v>
      </c>
      <c r="W23" s="3">
        <v>53558</v>
      </c>
      <c r="X23" s="6" t="s">
        <v>150</v>
      </c>
      <c r="Y23" s="6" t="s">
        <v>151</v>
      </c>
      <c r="AB23" s="7" t="s">
        <v>533</v>
      </c>
    </row>
    <row r="24" spans="1:28" x14ac:dyDescent="0.25">
      <c r="A24" s="8" t="s">
        <v>534</v>
      </c>
      <c r="B24" s="8">
        <v>632711</v>
      </c>
      <c r="C24" s="3">
        <v>2355281</v>
      </c>
      <c r="D24" s="8"/>
      <c r="E24" s="8"/>
      <c r="F24" s="8"/>
      <c r="G24" s="8"/>
      <c r="H24" s="8"/>
      <c r="I24" s="8"/>
      <c r="J24" s="10">
        <v>43194</v>
      </c>
      <c r="K24" s="10">
        <v>43191</v>
      </c>
      <c r="L24" s="10">
        <v>43377</v>
      </c>
      <c r="Q24" s="6" t="s">
        <v>152</v>
      </c>
      <c r="R24" s="6" t="s">
        <v>153</v>
      </c>
      <c r="S24" s="6" t="s">
        <v>154</v>
      </c>
      <c r="T24" s="5"/>
      <c r="U24" s="6" t="s">
        <v>155</v>
      </c>
      <c r="V24" s="6" t="s">
        <v>94</v>
      </c>
      <c r="W24" s="3">
        <v>53901</v>
      </c>
      <c r="X24" s="6" t="s">
        <v>156</v>
      </c>
      <c r="Y24" s="5"/>
      <c r="AB24" s="9" t="s">
        <v>533</v>
      </c>
    </row>
    <row r="25" spans="1:28" x14ac:dyDescent="0.25">
      <c r="A25" s="8" t="s">
        <v>534</v>
      </c>
      <c r="B25" s="8">
        <v>632711</v>
      </c>
      <c r="C25" s="3">
        <v>2355282</v>
      </c>
      <c r="D25" s="8"/>
      <c r="E25" s="8"/>
      <c r="F25" s="8"/>
      <c r="G25" s="8"/>
      <c r="H25" s="8"/>
      <c r="I25" s="8"/>
      <c r="J25" s="10">
        <v>43194</v>
      </c>
      <c r="K25" s="10">
        <v>43191</v>
      </c>
      <c r="L25" s="10">
        <v>43377</v>
      </c>
      <c r="Q25" s="6" t="s">
        <v>157</v>
      </c>
      <c r="R25" s="6" t="s">
        <v>158</v>
      </c>
      <c r="S25" s="6" t="s">
        <v>159</v>
      </c>
      <c r="T25" s="5"/>
      <c r="U25" s="6" t="s">
        <v>160</v>
      </c>
      <c r="V25" s="6" t="s">
        <v>161</v>
      </c>
      <c r="W25" s="3">
        <v>29710</v>
      </c>
      <c r="X25" s="6" t="s">
        <v>162</v>
      </c>
      <c r="Y25" s="6" t="s">
        <v>163</v>
      </c>
      <c r="AB25" s="7" t="s">
        <v>533</v>
      </c>
    </row>
    <row r="26" spans="1:28" x14ac:dyDescent="0.25">
      <c r="A26" s="8" t="s">
        <v>534</v>
      </c>
      <c r="B26" s="8">
        <v>632711</v>
      </c>
      <c r="C26" s="3">
        <v>2355283</v>
      </c>
      <c r="D26" s="8"/>
      <c r="E26" s="8"/>
      <c r="F26" s="8"/>
      <c r="G26" s="8"/>
      <c r="H26" s="8"/>
      <c r="I26" s="8"/>
      <c r="J26" s="10">
        <v>43194</v>
      </c>
      <c r="K26" s="10">
        <v>43191</v>
      </c>
      <c r="L26" s="10">
        <v>43377</v>
      </c>
      <c r="Q26" s="6" t="s">
        <v>164</v>
      </c>
      <c r="R26" s="6" t="s">
        <v>165</v>
      </c>
      <c r="S26" s="6" t="s">
        <v>166</v>
      </c>
      <c r="T26" s="5"/>
      <c r="U26" s="6" t="s">
        <v>167</v>
      </c>
      <c r="V26" s="6" t="s">
        <v>168</v>
      </c>
      <c r="W26" s="3">
        <v>68510</v>
      </c>
      <c r="X26" s="6" t="s">
        <v>169</v>
      </c>
      <c r="Y26" s="6" t="s">
        <v>170</v>
      </c>
      <c r="AB26" s="9" t="s">
        <v>533</v>
      </c>
    </row>
    <row r="27" spans="1:28" x14ac:dyDescent="0.25">
      <c r="A27" s="8" t="s">
        <v>534</v>
      </c>
      <c r="B27" s="8">
        <v>632711</v>
      </c>
      <c r="C27" s="3">
        <v>2355284</v>
      </c>
      <c r="D27" s="8"/>
      <c r="E27" s="8"/>
      <c r="F27" s="8"/>
      <c r="G27" s="8"/>
      <c r="H27" s="8"/>
      <c r="I27" s="8"/>
      <c r="J27" s="10">
        <v>43194</v>
      </c>
      <c r="K27" s="10">
        <v>43191</v>
      </c>
      <c r="L27" s="10">
        <v>43377</v>
      </c>
      <c r="Q27" s="6" t="s">
        <v>171</v>
      </c>
      <c r="R27" s="6" t="s">
        <v>172</v>
      </c>
      <c r="S27" s="6" t="s">
        <v>173</v>
      </c>
      <c r="T27" s="5"/>
      <c r="U27" s="6" t="s">
        <v>174</v>
      </c>
      <c r="V27" s="6" t="s">
        <v>175</v>
      </c>
      <c r="W27" s="3">
        <v>65251</v>
      </c>
      <c r="X27" s="6" t="s">
        <v>176</v>
      </c>
      <c r="Y27" s="5" t="s">
        <v>177</v>
      </c>
      <c r="AB27" s="7" t="s">
        <v>533</v>
      </c>
    </row>
    <row r="28" spans="1:28" x14ac:dyDescent="0.25">
      <c r="A28" s="8" t="s">
        <v>534</v>
      </c>
      <c r="B28" s="8">
        <v>632711</v>
      </c>
      <c r="C28" s="3">
        <v>2355285</v>
      </c>
      <c r="D28" s="8"/>
      <c r="E28" s="8"/>
      <c r="F28" s="8"/>
      <c r="G28" s="8"/>
      <c r="H28" s="8"/>
      <c r="I28" s="8"/>
      <c r="J28" s="10">
        <v>43194</v>
      </c>
      <c r="K28" s="10">
        <v>43191</v>
      </c>
      <c r="L28" s="10">
        <v>43377</v>
      </c>
      <c r="Q28" s="6" t="s">
        <v>178</v>
      </c>
      <c r="R28" s="6" t="s">
        <v>179</v>
      </c>
      <c r="S28" s="6" t="s">
        <v>180</v>
      </c>
      <c r="T28" s="5"/>
      <c r="U28" s="6" t="s">
        <v>181</v>
      </c>
      <c r="V28" s="6" t="s">
        <v>161</v>
      </c>
      <c r="W28" s="3">
        <v>29116</v>
      </c>
      <c r="X28" s="6" t="s">
        <v>182</v>
      </c>
      <c r="Y28" s="5"/>
      <c r="AB28" s="9" t="s">
        <v>533</v>
      </c>
    </row>
    <row r="29" spans="1:28" x14ac:dyDescent="0.25">
      <c r="A29" s="8" t="s">
        <v>534</v>
      </c>
      <c r="B29" s="8">
        <v>632711</v>
      </c>
      <c r="C29" s="3">
        <v>2355286</v>
      </c>
      <c r="D29" s="8"/>
      <c r="E29" s="8"/>
      <c r="F29" s="8"/>
      <c r="G29" s="8"/>
      <c r="H29" s="8"/>
      <c r="I29" s="8"/>
      <c r="J29" s="10">
        <v>43194</v>
      </c>
      <c r="K29" s="10">
        <v>43191</v>
      </c>
      <c r="L29" s="10">
        <v>43377</v>
      </c>
      <c r="Q29" s="5" t="s">
        <v>183</v>
      </c>
      <c r="R29" s="5" t="s">
        <v>184</v>
      </c>
      <c r="S29" s="5" t="s">
        <v>185</v>
      </c>
      <c r="T29" s="5"/>
      <c r="U29" s="5" t="s">
        <v>186</v>
      </c>
      <c r="V29" s="6" t="s">
        <v>187</v>
      </c>
      <c r="W29" s="2" t="s">
        <v>188</v>
      </c>
      <c r="X29" s="5" t="s">
        <v>189</v>
      </c>
      <c r="Y29" s="5"/>
      <c r="AB29" s="7" t="s">
        <v>533</v>
      </c>
    </row>
    <row r="30" spans="1:28" x14ac:dyDescent="0.25">
      <c r="A30" s="8" t="s">
        <v>534</v>
      </c>
      <c r="B30" s="8">
        <v>632711</v>
      </c>
      <c r="C30" s="3">
        <v>2355287</v>
      </c>
      <c r="D30" s="8"/>
      <c r="E30" s="8"/>
      <c r="F30" s="8"/>
      <c r="G30" s="8"/>
      <c r="H30" s="8"/>
      <c r="I30" s="8"/>
      <c r="J30" s="10">
        <v>43194</v>
      </c>
      <c r="K30" s="10">
        <v>43191</v>
      </c>
      <c r="L30" s="10">
        <v>43377</v>
      </c>
      <c r="Q30" s="6" t="s">
        <v>190</v>
      </c>
      <c r="R30" s="6" t="s">
        <v>191</v>
      </c>
      <c r="S30" s="6" t="s">
        <v>192</v>
      </c>
      <c r="T30" s="5"/>
      <c r="U30" s="6" t="s">
        <v>193</v>
      </c>
      <c r="V30" s="6" t="s">
        <v>194</v>
      </c>
      <c r="W30" s="3">
        <v>81003</v>
      </c>
      <c r="X30" s="6" t="s">
        <v>195</v>
      </c>
      <c r="Y30" s="5"/>
      <c r="AB30" s="9" t="s">
        <v>533</v>
      </c>
    </row>
    <row r="31" spans="1:28" x14ac:dyDescent="0.25">
      <c r="A31" s="8" t="s">
        <v>534</v>
      </c>
      <c r="B31" s="8">
        <v>632711</v>
      </c>
      <c r="C31" s="3">
        <v>2355288</v>
      </c>
      <c r="D31" s="8"/>
      <c r="E31" s="8"/>
      <c r="F31" s="8"/>
      <c r="G31" s="8"/>
      <c r="H31" s="8"/>
      <c r="I31" s="8"/>
      <c r="J31" s="10">
        <v>43194</v>
      </c>
      <c r="K31" s="10">
        <v>43191</v>
      </c>
      <c r="L31" s="10">
        <v>43377</v>
      </c>
      <c r="Q31" s="6" t="s">
        <v>196</v>
      </c>
      <c r="R31" s="6" t="s">
        <v>197</v>
      </c>
      <c r="S31" s="6" t="s">
        <v>198</v>
      </c>
      <c r="T31" s="5"/>
      <c r="U31" s="6" t="s">
        <v>193</v>
      </c>
      <c r="V31" s="6" t="s">
        <v>194</v>
      </c>
      <c r="W31" s="3">
        <v>81005</v>
      </c>
      <c r="X31" s="6" t="s">
        <v>199</v>
      </c>
      <c r="Y31" s="5"/>
      <c r="AB31" s="7" t="s">
        <v>533</v>
      </c>
    </row>
    <row r="32" spans="1:28" x14ac:dyDescent="0.25">
      <c r="A32" s="8" t="s">
        <v>534</v>
      </c>
      <c r="B32" s="8">
        <v>632711</v>
      </c>
      <c r="C32" s="3">
        <v>2355289</v>
      </c>
      <c r="D32" s="8"/>
      <c r="E32" s="8"/>
      <c r="F32" s="8"/>
      <c r="G32" s="8"/>
      <c r="H32" s="8"/>
      <c r="I32" s="8"/>
      <c r="J32" s="10">
        <v>43194</v>
      </c>
      <c r="K32" s="10">
        <v>43191</v>
      </c>
      <c r="L32" s="10">
        <v>43377</v>
      </c>
      <c r="Q32" s="6" t="s">
        <v>200</v>
      </c>
      <c r="R32" s="6" t="s">
        <v>201</v>
      </c>
      <c r="S32" s="6" t="s">
        <v>202</v>
      </c>
      <c r="T32" s="5"/>
      <c r="U32" s="6" t="s">
        <v>203</v>
      </c>
      <c r="V32" s="6" t="s">
        <v>204</v>
      </c>
      <c r="W32" s="3">
        <v>65584</v>
      </c>
      <c r="X32" s="6">
        <v>2539733266</v>
      </c>
      <c r="Y32" s="5"/>
      <c r="AB32" s="9" t="s">
        <v>533</v>
      </c>
    </row>
    <row r="33" spans="1:28" x14ac:dyDescent="0.25">
      <c r="A33" s="8" t="s">
        <v>534</v>
      </c>
      <c r="B33" s="8">
        <v>632711</v>
      </c>
      <c r="C33" s="3">
        <v>2355290</v>
      </c>
      <c r="D33" s="8"/>
      <c r="E33" s="8"/>
      <c r="F33" s="8"/>
      <c r="G33" s="8"/>
      <c r="H33" s="8"/>
      <c r="I33" s="8"/>
      <c r="J33" s="10">
        <v>43194</v>
      </c>
      <c r="K33" s="10">
        <v>43191</v>
      </c>
      <c r="L33" s="10">
        <v>43377</v>
      </c>
      <c r="Q33" s="6" t="s">
        <v>205</v>
      </c>
      <c r="R33" s="6" t="s">
        <v>206</v>
      </c>
      <c r="S33" s="6" t="s">
        <v>207</v>
      </c>
      <c r="T33" s="5"/>
      <c r="U33" s="6" t="s">
        <v>208</v>
      </c>
      <c r="V33" s="6" t="s">
        <v>94</v>
      </c>
      <c r="W33" s="3">
        <v>54870</v>
      </c>
      <c r="X33" s="6" t="s">
        <v>209</v>
      </c>
      <c r="Y33" s="6" t="s">
        <v>210</v>
      </c>
      <c r="AB33" s="7" t="s">
        <v>533</v>
      </c>
    </row>
    <row r="34" spans="1:28" x14ac:dyDescent="0.25">
      <c r="A34" s="8" t="s">
        <v>534</v>
      </c>
      <c r="B34" s="8">
        <v>632711</v>
      </c>
      <c r="C34" s="3">
        <v>2355199</v>
      </c>
      <c r="D34" s="8"/>
      <c r="E34" s="8"/>
      <c r="F34" s="8"/>
      <c r="G34" s="8"/>
      <c r="H34" s="8"/>
      <c r="I34" s="8"/>
      <c r="J34" s="10">
        <v>43194</v>
      </c>
      <c r="K34" s="10">
        <v>43191</v>
      </c>
      <c r="L34" s="10">
        <v>43377</v>
      </c>
      <c r="Q34" s="6" t="s">
        <v>211</v>
      </c>
      <c r="R34" s="6" t="s">
        <v>212</v>
      </c>
      <c r="S34" s="6" t="s">
        <v>213</v>
      </c>
      <c r="T34" s="5"/>
      <c r="U34" s="6" t="s">
        <v>214</v>
      </c>
      <c r="V34" s="6" t="s">
        <v>215</v>
      </c>
      <c r="W34" s="3">
        <v>28174</v>
      </c>
      <c r="X34" s="6">
        <v>7042549506</v>
      </c>
      <c r="Y34" s="6" t="s">
        <v>216</v>
      </c>
      <c r="AB34" s="7" t="s">
        <v>532</v>
      </c>
    </row>
    <row r="35" spans="1:28" x14ac:dyDescent="0.25">
      <c r="A35" s="8" t="s">
        <v>534</v>
      </c>
      <c r="B35" s="8">
        <v>632711</v>
      </c>
      <c r="C35" s="3">
        <v>2355200</v>
      </c>
      <c r="D35" s="8"/>
      <c r="E35" s="8"/>
      <c r="F35" s="8"/>
      <c r="G35" s="8"/>
      <c r="H35" s="8"/>
      <c r="I35" s="8"/>
      <c r="J35" s="10">
        <v>43194</v>
      </c>
      <c r="K35" s="10">
        <v>43191</v>
      </c>
      <c r="L35" s="10">
        <v>43377</v>
      </c>
      <c r="Q35" s="6" t="s">
        <v>217</v>
      </c>
      <c r="R35" s="6" t="s">
        <v>218</v>
      </c>
      <c r="S35" s="6" t="s">
        <v>219</v>
      </c>
      <c r="T35" s="5"/>
      <c r="U35" s="6" t="s">
        <v>220</v>
      </c>
      <c r="V35" s="6" t="s">
        <v>215</v>
      </c>
      <c r="W35" s="3">
        <v>28110</v>
      </c>
      <c r="X35" s="6">
        <v>7046545555</v>
      </c>
      <c r="Y35" s="6" t="s">
        <v>221</v>
      </c>
      <c r="AB35" s="7" t="s">
        <v>532</v>
      </c>
    </row>
    <row r="36" spans="1:28" x14ac:dyDescent="0.25">
      <c r="A36" s="8" t="s">
        <v>534</v>
      </c>
      <c r="B36" s="8">
        <v>632711</v>
      </c>
      <c r="C36" s="3">
        <v>2355201</v>
      </c>
      <c r="D36" s="8"/>
      <c r="E36" s="8"/>
      <c r="F36" s="8"/>
      <c r="G36" s="8"/>
      <c r="H36" s="8"/>
      <c r="I36" s="8"/>
      <c r="J36" s="10">
        <v>43194</v>
      </c>
      <c r="K36" s="10">
        <v>43191</v>
      </c>
      <c r="L36" s="10">
        <v>43377</v>
      </c>
      <c r="Q36" s="6" t="s">
        <v>222</v>
      </c>
      <c r="R36" s="6" t="s">
        <v>223</v>
      </c>
      <c r="S36" s="6" t="s">
        <v>224</v>
      </c>
      <c r="T36" s="5"/>
      <c r="U36" s="6" t="s">
        <v>32</v>
      </c>
      <c r="V36" s="6" t="s">
        <v>33</v>
      </c>
      <c r="W36" s="3">
        <v>78155</v>
      </c>
      <c r="X36" s="6">
        <v>8305562325</v>
      </c>
      <c r="Y36" s="6" t="s">
        <v>225</v>
      </c>
      <c r="AB36" s="7" t="s">
        <v>532</v>
      </c>
    </row>
    <row r="37" spans="1:28" x14ac:dyDescent="0.25">
      <c r="A37" s="8" t="s">
        <v>534</v>
      </c>
      <c r="B37" s="8">
        <v>632711</v>
      </c>
      <c r="C37" s="3">
        <v>2355202</v>
      </c>
      <c r="D37" s="8"/>
      <c r="E37" s="8"/>
      <c r="F37" s="8"/>
      <c r="G37" s="8"/>
      <c r="H37" s="8"/>
      <c r="I37" s="8"/>
      <c r="J37" s="10">
        <v>43194</v>
      </c>
      <c r="K37" s="10">
        <v>43191</v>
      </c>
      <c r="L37" s="10">
        <v>43377</v>
      </c>
      <c r="Q37" s="6" t="s">
        <v>226</v>
      </c>
      <c r="R37" s="6" t="s">
        <v>227</v>
      </c>
      <c r="S37" s="6" t="s">
        <v>228</v>
      </c>
      <c r="T37" s="5"/>
      <c r="U37" s="6" t="s">
        <v>229</v>
      </c>
      <c r="V37" s="6" t="s">
        <v>40</v>
      </c>
      <c r="W37" s="3">
        <v>30739</v>
      </c>
      <c r="X37" s="6" t="s">
        <v>230</v>
      </c>
      <c r="Y37" s="6" t="s">
        <v>231</v>
      </c>
      <c r="AB37" s="7" t="s">
        <v>532</v>
      </c>
    </row>
    <row r="38" spans="1:28" x14ac:dyDescent="0.25">
      <c r="A38" s="8" t="s">
        <v>534</v>
      </c>
      <c r="B38" s="8">
        <v>632711</v>
      </c>
      <c r="C38" s="3">
        <v>2355203</v>
      </c>
      <c r="D38" s="8"/>
      <c r="E38" s="8"/>
      <c r="F38" s="8"/>
      <c r="G38" s="8"/>
      <c r="H38" s="8"/>
      <c r="I38" s="8"/>
      <c r="J38" s="10">
        <v>43194</v>
      </c>
      <c r="K38" s="10">
        <v>43191</v>
      </c>
      <c r="L38" s="10">
        <v>43377</v>
      </c>
      <c r="Q38" s="6" t="s">
        <v>178</v>
      </c>
      <c r="R38" s="6" t="s">
        <v>232</v>
      </c>
      <c r="S38" s="6" t="s">
        <v>233</v>
      </c>
      <c r="T38" s="5"/>
      <c r="U38" s="6" t="s">
        <v>234</v>
      </c>
      <c r="V38" s="6" t="s">
        <v>40</v>
      </c>
      <c r="W38" s="3">
        <v>30741</v>
      </c>
      <c r="X38" s="6" t="s">
        <v>235</v>
      </c>
      <c r="Y38" s="5"/>
      <c r="AB38" s="7" t="s">
        <v>532</v>
      </c>
    </row>
    <row r="39" spans="1:28" x14ac:dyDescent="0.25">
      <c r="A39" s="8" t="s">
        <v>534</v>
      </c>
      <c r="B39" s="8">
        <v>632711</v>
      </c>
      <c r="C39" s="3">
        <v>2355204</v>
      </c>
      <c r="D39" s="8"/>
      <c r="E39" s="8"/>
      <c r="F39" s="8"/>
      <c r="G39" s="8"/>
      <c r="H39" s="8"/>
      <c r="I39" s="8"/>
      <c r="J39" s="10">
        <v>43194</v>
      </c>
      <c r="K39" s="10">
        <v>43191</v>
      </c>
      <c r="L39" s="10">
        <v>43377</v>
      </c>
      <c r="Q39" s="6" t="s">
        <v>236</v>
      </c>
      <c r="R39" s="6" t="s">
        <v>237</v>
      </c>
      <c r="S39" s="6" t="s">
        <v>238</v>
      </c>
      <c r="T39" s="5"/>
      <c r="U39" s="6" t="s">
        <v>239</v>
      </c>
      <c r="V39" s="6" t="s">
        <v>46</v>
      </c>
      <c r="W39" s="3">
        <v>37343</v>
      </c>
      <c r="X39" s="6" t="s">
        <v>240</v>
      </c>
      <c r="Y39" s="6" t="s">
        <v>241</v>
      </c>
      <c r="AB39" s="7" t="s">
        <v>532</v>
      </c>
    </row>
    <row r="40" spans="1:28" x14ac:dyDescent="0.25">
      <c r="A40" s="8" t="s">
        <v>534</v>
      </c>
      <c r="B40" s="8">
        <v>632711</v>
      </c>
      <c r="C40" s="3">
        <v>2355205</v>
      </c>
      <c r="D40" s="8"/>
      <c r="E40" s="8"/>
      <c r="F40" s="8"/>
      <c r="G40" s="8"/>
      <c r="H40" s="8"/>
      <c r="I40" s="8"/>
      <c r="J40" s="10">
        <v>43194</v>
      </c>
      <c r="K40" s="10">
        <v>43191</v>
      </c>
      <c r="L40" s="10">
        <v>43377</v>
      </c>
      <c r="Q40" s="6" t="s">
        <v>242</v>
      </c>
      <c r="R40" s="6" t="s">
        <v>243</v>
      </c>
      <c r="S40" s="6" t="s">
        <v>244</v>
      </c>
      <c r="T40" s="5"/>
      <c r="U40" s="6" t="s">
        <v>245</v>
      </c>
      <c r="V40" s="6" t="s">
        <v>46</v>
      </c>
      <c r="W40" s="3">
        <v>37415</v>
      </c>
      <c r="X40" s="6" t="s">
        <v>246</v>
      </c>
      <c r="Y40" s="5"/>
      <c r="AB40" s="7" t="s">
        <v>532</v>
      </c>
    </row>
    <row r="41" spans="1:28" x14ac:dyDescent="0.25">
      <c r="A41" s="8" t="s">
        <v>534</v>
      </c>
      <c r="B41" s="8">
        <v>632711</v>
      </c>
      <c r="C41" s="3">
        <v>2355206</v>
      </c>
      <c r="D41" s="8"/>
      <c r="E41" s="8"/>
      <c r="F41" s="8"/>
      <c r="G41" s="8"/>
      <c r="H41" s="8"/>
      <c r="I41" s="8"/>
      <c r="J41" s="10">
        <v>43194</v>
      </c>
      <c r="K41" s="10">
        <v>43191</v>
      </c>
      <c r="L41" s="10">
        <v>43377</v>
      </c>
      <c r="Q41" s="6" t="s">
        <v>247</v>
      </c>
      <c r="R41" s="6" t="s">
        <v>248</v>
      </c>
      <c r="S41" s="6" t="s">
        <v>249</v>
      </c>
      <c r="T41" s="5"/>
      <c r="U41" s="6" t="s">
        <v>250</v>
      </c>
      <c r="V41" s="6" t="s">
        <v>40</v>
      </c>
      <c r="W41" s="3">
        <v>30728</v>
      </c>
      <c r="X41" s="6" t="s">
        <v>251</v>
      </c>
      <c r="Y41" s="5"/>
      <c r="AB41" s="7" t="s">
        <v>532</v>
      </c>
    </row>
    <row r="42" spans="1:28" x14ac:dyDescent="0.25">
      <c r="A42" s="8" t="s">
        <v>534</v>
      </c>
      <c r="B42" s="8">
        <v>632711</v>
      </c>
      <c r="C42" s="3">
        <v>2355207</v>
      </c>
      <c r="D42" s="8"/>
      <c r="E42" s="8"/>
      <c r="F42" s="8"/>
      <c r="G42" s="8"/>
      <c r="H42" s="8"/>
      <c r="I42" s="8"/>
      <c r="J42" s="10">
        <v>43194</v>
      </c>
      <c r="K42" s="10">
        <v>43191</v>
      </c>
      <c r="L42" s="10">
        <v>43377</v>
      </c>
      <c r="Q42" s="6" t="s">
        <v>252</v>
      </c>
      <c r="R42" s="6" t="s">
        <v>253</v>
      </c>
      <c r="S42" s="6" t="s">
        <v>254</v>
      </c>
      <c r="T42" s="5"/>
      <c r="U42" s="6" t="s">
        <v>255</v>
      </c>
      <c r="V42" s="6" t="s">
        <v>40</v>
      </c>
      <c r="W42" s="3">
        <v>30736</v>
      </c>
      <c r="X42" s="6" t="s">
        <v>256</v>
      </c>
      <c r="Y42" s="6" t="s">
        <v>257</v>
      </c>
      <c r="AB42" s="7" t="s">
        <v>532</v>
      </c>
    </row>
    <row r="43" spans="1:28" x14ac:dyDescent="0.25">
      <c r="A43" s="8" t="s">
        <v>534</v>
      </c>
      <c r="B43" s="8">
        <v>632711</v>
      </c>
      <c r="C43" s="3">
        <v>2355208</v>
      </c>
      <c r="D43" s="8"/>
      <c r="E43" s="8"/>
      <c r="F43" s="8"/>
      <c r="G43" s="8"/>
      <c r="H43" s="8"/>
      <c r="I43" s="8"/>
      <c r="J43" s="10">
        <v>43194</v>
      </c>
      <c r="K43" s="10">
        <v>43191</v>
      </c>
      <c r="L43" s="10">
        <v>43377</v>
      </c>
      <c r="Q43" s="6" t="s">
        <v>258</v>
      </c>
      <c r="R43" s="6" t="s">
        <v>259</v>
      </c>
      <c r="S43" s="6" t="s">
        <v>260</v>
      </c>
      <c r="T43" s="5"/>
      <c r="U43" s="6" t="s">
        <v>261</v>
      </c>
      <c r="V43" s="6" t="s">
        <v>46</v>
      </c>
      <c r="W43" s="3">
        <v>37363</v>
      </c>
      <c r="X43" s="6" t="s">
        <v>262</v>
      </c>
      <c r="Y43" s="5"/>
      <c r="AB43" s="7" t="s">
        <v>532</v>
      </c>
    </row>
    <row r="44" spans="1:28" x14ac:dyDescent="0.25">
      <c r="A44" s="8" t="s">
        <v>534</v>
      </c>
      <c r="B44" s="8">
        <v>632711</v>
      </c>
      <c r="C44" s="3">
        <v>2355209</v>
      </c>
      <c r="D44" s="8"/>
      <c r="E44" s="8"/>
      <c r="F44" s="8"/>
      <c r="G44" s="8"/>
      <c r="H44" s="8"/>
      <c r="I44" s="8"/>
      <c r="J44" s="10">
        <v>43194</v>
      </c>
      <c r="K44" s="10">
        <v>43191</v>
      </c>
      <c r="L44" s="10">
        <v>43377</v>
      </c>
      <c r="Q44" s="6" t="s">
        <v>263</v>
      </c>
      <c r="R44" s="6" t="s">
        <v>264</v>
      </c>
      <c r="S44" s="6" t="s">
        <v>265</v>
      </c>
      <c r="T44" s="5"/>
      <c r="U44" s="6" t="s">
        <v>245</v>
      </c>
      <c r="V44" s="6" t="s">
        <v>46</v>
      </c>
      <c r="W44" s="3">
        <v>37415</v>
      </c>
      <c r="X44" s="6" t="s">
        <v>266</v>
      </c>
      <c r="Y44" s="5"/>
      <c r="AB44" s="7" t="s">
        <v>532</v>
      </c>
    </row>
    <row r="45" spans="1:28" x14ac:dyDescent="0.25">
      <c r="A45" s="8" t="s">
        <v>534</v>
      </c>
      <c r="B45" s="8">
        <v>632711</v>
      </c>
      <c r="C45" s="3">
        <v>2355210</v>
      </c>
      <c r="D45" s="8"/>
      <c r="E45" s="8"/>
      <c r="F45" s="8"/>
      <c r="G45" s="8"/>
      <c r="H45" s="8"/>
      <c r="I45" s="8"/>
      <c r="J45" s="10">
        <v>43194</v>
      </c>
      <c r="K45" s="10">
        <v>43191</v>
      </c>
      <c r="L45" s="10">
        <v>43377</v>
      </c>
      <c r="Q45" s="6" t="s">
        <v>267</v>
      </c>
      <c r="R45" s="6" t="s">
        <v>268</v>
      </c>
      <c r="S45" s="6" t="s">
        <v>269</v>
      </c>
      <c r="T45" s="5"/>
      <c r="U45" s="6" t="s">
        <v>270</v>
      </c>
      <c r="V45" s="6" t="s">
        <v>271</v>
      </c>
      <c r="W45" s="3">
        <v>78956</v>
      </c>
      <c r="X45" s="6" t="s">
        <v>272</v>
      </c>
      <c r="Y45" s="5"/>
      <c r="AB45" s="7" t="s">
        <v>532</v>
      </c>
    </row>
    <row r="46" spans="1:28" x14ac:dyDescent="0.25">
      <c r="A46" s="8" t="s">
        <v>534</v>
      </c>
      <c r="B46" s="8">
        <v>632711</v>
      </c>
      <c r="C46" s="3">
        <v>2355211</v>
      </c>
      <c r="D46" s="8"/>
      <c r="E46" s="8"/>
      <c r="F46" s="8"/>
      <c r="G46" s="8"/>
      <c r="H46" s="8"/>
      <c r="I46" s="8"/>
      <c r="J46" s="10">
        <v>43194</v>
      </c>
      <c r="K46" s="10">
        <v>43191</v>
      </c>
      <c r="L46" s="10">
        <v>43377</v>
      </c>
      <c r="Q46" s="6" t="s">
        <v>273</v>
      </c>
      <c r="R46" s="6" t="s">
        <v>274</v>
      </c>
      <c r="S46" s="6" t="s">
        <v>275</v>
      </c>
      <c r="T46" s="5"/>
      <c r="U46" s="6" t="s">
        <v>276</v>
      </c>
      <c r="V46" s="6" t="s">
        <v>277</v>
      </c>
      <c r="W46" s="3">
        <v>32507</v>
      </c>
      <c r="X46" s="6" t="s">
        <v>278</v>
      </c>
      <c r="Y46" s="5"/>
      <c r="AB46" s="7" t="s">
        <v>532</v>
      </c>
    </row>
    <row r="47" spans="1:28" x14ac:dyDescent="0.25">
      <c r="A47" s="8" t="s">
        <v>534</v>
      </c>
      <c r="B47" s="8">
        <v>632711</v>
      </c>
      <c r="C47" s="3">
        <v>2355212</v>
      </c>
      <c r="D47" s="8"/>
      <c r="E47" s="8"/>
      <c r="F47" s="8"/>
      <c r="G47" s="8"/>
      <c r="H47" s="8"/>
      <c r="I47" s="8"/>
      <c r="J47" s="10">
        <v>43194</v>
      </c>
      <c r="K47" s="10">
        <v>43191</v>
      </c>
      <c r="L47" s="10">
        <v>43377</v>
      </c>
      <c r="Q47" s="6" t="s">
        <v>279</v>
      </c>
      <c r="R47" s="6" t="s">
        <v>280</v>
      </c>
      <c r="S47" s="6" t="s">
        <v>281</v>
      </c>
      <c r="T47" s="5"/>
      <c r="U47" s="6" t="s">
        <v>282</v>
      </c>
      <c r="V47" s="6" t="s">
        <v>65</v>
      </c>
      <c r="W47" s="3">
        <v>36583</v>
      </c>
      <c r="X47" s="6" t="s">
        <v>283</v>
      </c>
      <c r="Y47" s="5"/>
      <c r="AB47" s="7" t="s">
        <v>532</v>
      </c>
    </row>
    <row r="48" spans="1:28" x14ac:dyDescent="0.25">
      <c r="A48" s="8" t="s">
        <v>534</v>
      </c>
      <c r="B48" s="8">
        <v>632711</v>
      </c>
      <c r="C48" s="3">
        <v>2355213</v>
      </c>
      <c r="D48" s="8"/>
      <c r="E48" s="8"/>
      <c r="F48" s="8"/>
      <c r="G48" s="8"/>
      <c r="H48" s="8"/>
      <c r="I48" s="8"/>
      <c r="J48" s="10">
        <v>43194</v>
      </c>
      <c r="K48" s="10">
        <v>43191</v>
      </c>
      <c r="L48" s="10">
        <v>43377</v>
      </c>
      <c r="Q48" s="6" t="s">
        <v>284</v>
      </c>
      <c r="R48" s="6" t="s">
        <v>285</v>
      </c>
      <c r="S48" s="6" t="s">
        <v>286</v>
      </c>
      <c r="T48" s="5"/>
      <c r="U48" s="6" t="s">
        <v>287</v>
      </c>
      <c r="V48" s="6" t="s">
        <v>52</v>
      </c>
      <c r="W48" s="3">
        <v>28607</v>
      </c>
      <c r="X48" s="6" t="s">
        <v>288</v>
      </c>
      <c r="Y48" s="6" t="s">
        <v>289</v>
      </c>
      <c r="AB48" s="7" t="s">
        <v>532</v>
      </c>
    </row>
    <row r="49" spans="1:28" x14ac:dyDescent="0.25">
      <c r="A49" s="8" t="s">
        <v>534</v>
      </c>
      <c r="B49" s="8">
        <v>632711</v>
      </c>
      <c r="C49" s="3">
        <v>2355214</v>
      </c>
      <c r="D49" s="8"/>
      <c r="E49" s="8"/>
      <c r="F49" s="8"/>
      <c r="G49" s="8"/>
      <c r="H49" s="8"/>
      <c r="I49" s="8"/>
      <c r="J49" s="10">
        <v>43194</v>
      </c>
      <c r="K49" s="10">
        <v>43191</v>
      </c>
      <c r="L49" s="10">
        <v>43377</v>
      </c>
      <c r="Q49" s="6" t="s">
        <v>290</v>
      </c>
      <c r="R49" s="6" t="s">
        <v>291</v>
      </c>
      <c r="S49" s="6" t="s">
        <v>292</v>
      </c>
      <c r="T49" s="5"/>
      <c r="U49" s="6" t="s">
        <v>293</v>
      </c>
      <c r="V49" s="6" t="s">
        <v>52</v>
      </c>
      <c r="W49" s="3">
        <v>28616</v>
      </c>
      <c r="X49" s="6" t="s">
        <v>294</v>
      </c>
      <c r="Y49" s="6" t="s">
        <v>295</v>
      </c>
      <c r="AB49" s="7" t="s">
        <v>532</v>
      </c>
    </row>
    <row r="50" spans="1:28" x14ac:dyDescent="0.25">
      <c r="A50" s="8" t="s">
        <v>534</v>
      </c>
      <c r="B50" s="8">
        <v>632711</v>
      </c>
      <c r="C50" s="3">
        <v>2355215</v>
      </c>
      <c r="D50" s="8"/>
      <c r="E50" s="8"/>
      <c r="F50" s="8"/>
      <c r="G50" s="8"/>
      <c r="H50" s="8"/>
      <c r="I50" s="8"/>
      <c r="J50" s="10">
        <v>43194</v>
      </c>
      <c r="K50" s="10">
        <v>43191</v>
      </c>
      <c r="L50" s="10">
        <v>43377</v>
      </c>
      <c r="Q50" s="6" t="s">
        <v>296</v>
      </c>
      <c r="R50" s="6" t="s">
        <v>291</v>
      </c>
      <c r="S50" s="6" t="s">
        <v>297</v>
      </c>
      <c r="T50" s="5"/>
      <c r="U50" s="6" t="s">
        <v>287</v>
      </c>
      <c r="V50" s="6" t="s">
        <v>52</v>
      </c>
      <c r="W50" s="3">
        <v>28607</v>
      </c>
      <c r="X50" s="6" t="s">
        <v>298</v>
      </c>
      <c r="Y50" s="6" t="s">
        <v>299</v>
      </c>
      <c r="AB50" s="7" t="s">
        <v>532</v>
      </c>
    </row>
    <row r="51" spans="1:28" x14ac:dyDescent="0.25">
      <c r="A51" s="8" t="s">
        <v>534</v>
      </c>
      <c r="B51" s="8">
        <v>632711</v>
      </c>
      <c r="C51" s="3">
        <v>2355216</v>
      </c>
      <c r="D51" s="8"/>
      <c r="E51" s="8"/>
      <c r="F51" s="8"/>
      <c r="G51" s="8"/>
      <c r="H51" s="8"/>
      <c r="I51" s="8"/>
      <c r="J51" s="10">
        <v>43194</v>
      </c>
      <c r="K51" s="10">
        <v>43191</v>
      </c>
      <c r="L51" s="10">
        <v>43377</v>
      </c>
      <c r="Q51" s="6" t="s">
        <v>300</v>
      </c>
      <c r="R51" s="6" t="s">
        <v>301</v>
      </c>
      <c r="S51" s="6" t="s">
        <v>302</v>
      </c>
      <c r="T51" s="5"/>
      <c r="U51" s="6" t="s">
        <v>287</v>
      </c>
      <c r="V51" s="6" t="s">
        <v>52</v>
      </c>
      <c r="W51" s="3">
        <v>28607</v>
      </c>
      <c r="X51" s="6" t="s">
        <v>303</v>
      </c>
      <c r="Y51" s="6" t="s">
        <v>304</v>
      </c>
      <c r="AB51" s="7" t="s">
        <v>532</v>
      </c>
    </row>
    <row r="52" spans="1:28" x14ac:dyDescent="0.25">
      <c r="A52" s="8" t="s">
        <v>534</v>
      </c>
      <c r="B52" s="8">
        <v>632711</v>
      </c>
      <c r="C52" s="3">
        <v>2355217</v>
      </c>
      <c r="D52" s="8"/>
      <c r="E52" s="8"/>
      <c r="F52" s="8"/>
      <c r="G52" s="8"/>
      <c r="H52" s="8"/>
      <c r="I52" s="8"/>
      <c r="J52" s="10">
        <v>43194</v>
      </c>
      <c r="K52" s="10">
        <v>43191</v>
      </c>
      <c r="L52" s="10">
        <v>43377</v>
      </c>
      <c r="Q52" s="6" t="s">
        <v>305</v>
      </c>
      <c r="R52" s="6" t="s">
        <v>306</v>
      </c>
      <c r="S52" s="6" t="s">
        <v>307</v>
      </c>
      <c r="T52" s="5"/>
      <c r="U52" s="6" t="s">
        <v>287</v>
      </c>
      <c r="V52" s="6" t="s">
        <v>52</v>
      </c>
      <c r="W52" s="3">
        <v>28607</v>
      </c>
      <c r="X52" s="6" t="s">
        <v>308</v>
      </c>
      <c r="Y52" s="6" t="s">
        <v>309</v>
      </c>
      <c r="AB52" s="7" t="s">
        <v>532</v>
      </c>
    </row>
    <row r="53" spans="1:28" x14ac:dyDescent="0.25">
      <c r="A53" s="8" t="s">
        <v>534</v>
      </c>
      <c r="B53" s="8">
        <v>632711</v>
      </c>
      <c r="C53" s="3">
        <v>2355218</v>
      </c>
      <c r="D53" s="8"/>
      <c r="E53" s="8"/>
      <c r="F53" s="8"/>
      <c r="G53" s="8"/>
      <c r="H53" s="8"/>
      <c r="I53" s="8"/>
      <c r="J53" s="10">
        <v>43194</v>
      </c>
      <c r="K53" s="10">
        <v>43191</v>
      </c>
      <c r="L53" s="10">
        <v>43377</v>
      </c>
      <c r="Q53" s="6" t="s">
        <v>310</v>
      </c>
      <c r="R53" s="6" t="s">
        <v>311</v>
      </c>
      <c r="S53" s="6" t="s">
        <v>312</v>
      </c>
      <c r="T53" s="5"/>
      <c r="U53" s="6" t="s">
        <v>313</v>
      </c>
      <c r="V53" s="6" t="s">
        <v>314</v>
      </c>
      <c r="W53" s="3">
        <v>55060</v>
      </c>
      <c r="X53" s="6" t="s">
        <v>315</v>
      </c>
      <c r="Y53" s="6" t="s">
        <v>316</v>
      </c>
      <c r="AB53" s="7" t="s">
        <v>532</v>
      </c>
    </row>
    <row r="54" spans="1:28" x14ac:dyDescent="0.25">
      <c r="A54" s="8" t="s">
        <v>534</v>
      </c>
      <c r="B54" s="8">
        <v>632711</v>
      </c>
      <c r="C54" s="3">
        <v>2355219</v>
      </c>
      <c r="D54" s="8"/>
      <c r="E54" s="8"/>
      <c r="F54" s="8"/>
      <c r="G54" s="8"/>
      <c r="H54" s="8"/>
      <c r="I54" s="8"/>
      <c r="J54" s="10">
        <v>43194</v>
      </c>
      <c r="K54" s="10">
        <v>43191</v>
      </c>
      <c r="L54" s="10">
        <v>43377</v>
      </c>
      <c r="Q54" s="6" t="s">
        <v>317</v>
      </c>
      <c r="R54" s="6" t="s">
        <v>318</v>
      </c>
      <c r="S54" s="6" t="s">
        <v>319</v>
      </c>
      <c r="T54" s="5"/>
      <c r="U54" s="6" t="s">
        <v>320</v>
      </c>
      <c r="V54" s="6" t="s">
        <v>314</v>
      </c>
      <c r="W54" s="3">
        <v>56093</v>
      </c>
      <c r="X54" s="6" t="s">
        <v>321</v>
      </c>
      <c r="Y54" s="6" t="s">
        <v>322</v>
      </c>
      <c r="AB54" s="7" t="s">
        <v>532</v>
      </c>
    </row>
    <row r="55" spans="1:28" x14ac:dyDescent="0.25">
      <c r="A55" s="8" t="s">
        <v>534</v>
      </c>
      <c r="B55" s="8">
        <v>632711</v>
      </c>
      <c r="C55" s="3">
        <v>2355220</v>
      </c>
      <c r="D55" s="8"/>
      <c r="E55" s="8"/>
      <c r="F55" s="8"/>
      <c r="G55" s="8"/>
      <c r="H55" s="8"/>
      <c r="I55" s="8"/>
      <c r="J55" s="10">
        <v>43194</v>
      </c>
      <c r="K55" s="10">
        <v>43191</v>
      </c>
      <c r="L55" s="10">
        <v>43377</v>
      </c>
      <c r="Q55" s="6" t="s">
        <v>323</v>
      </c>
      <c r="R55" s="6" t="s">
        <v>324</v>
      </c>
      <c r="S55" s="6" t="s">
        <v>325</v>
      </c>
      <c r="T55" s="5"/>
      <c r="U55" s="6" t="s">
        <v>313</v>
      </c>
      <c r="V55" s="6" t="s">
        <v>314</v>
      </c>
      <c r="W55" s="3">
        <v>55060</v>
      </c>
      <c r="X55" s="6" t="s">
        <v>326</v>
      </c>
      <c r="Y55" s="6" t="s">
        <v>327</v>
      </c>
      <c r="AB55" s="7" t="s">
        <v>532</v>
      </c>
    </row>
    <row r="56" spans="1:28" x14ac:dyDescent="0.25">
      <c r="A56" s="8" t="s">
        <v>534</v>
      </c>
      <c r="B56" s="8">
        <v>632711</v>
      </c>
      <c r="C56" s="3">
        <v>2355221</v>
      </c>
      <c r="D56" s="8"/>
      <c r="E56" s="8"/>
      <c r="F56" s="8"/>
      <c r="G56" s="8"/>
      <c r="H56" s="8"/>
      <c r="I56" s="8"/>
      <c r="J56" s="10">
        <v>43194</v>
      </c>
      <c r="K56" s="10">
        <v>43191</v>
      </c>
      <c r="L56" s="10">
        <v>43377</v>
      </c>
      <c r="Q56" s="6" t="s">
        <v>328</v>
      </c>
      <c r="R56" s="6" t="s">
        <v>329</v>
      </c>
      <c r="S56" s="6" t="s">
        <v>330</v>
      </c>
      <c r="T56" s="5"/>
      <c r="U56" s="6" t="s">
        <v>331</v>
      </c>
      <c r="V56" s="6" t="s">
        <v>94</v>
      </c>
      <c r="W56" s="3">
        <v>53072</v>
      </c>
      <c r="X56" s="6" t="s">
        <v>332</v>
      </c>
      <c r="Y56" s="6" t="s">
        <v>333</v>
      </c>
      <c r="AB56" s="7" t="s">
        <v>532</v>
      </c>
    </row>
    <row r="57" spans="1:28" x14ac:dyDescent="0.25">
      <c r="A57" s="8" t="s">
        <v>534</v>
      </c>
      <c r="B57" s="8">
        <v>632711</v>
      </c>
      <c r="C57" s="3">
        <v>2355222</v>
      </c>
      <c r="D57" s="8"/>
      <c r="E57" s="8"/>
      <c r="F57" s="8"/>
      <c r="G57" s="8"/>
      <c r="H57" s="8"/>
      <c r="I57" s="8"/>
      <c r="J57" s="10">
        <v>43194</v>
      </c>
      <c r="K57" s="10">
        <v>43191</v>
      </c>
      <c r="L57" s="10">
        <v>43377</v>
      </c>
      <c r="Q57" s="6" t="s">
        <v>334</v>
      </c>
      <c r="R57" s="6" t="s">
        <v>335</v>
      </c>
      <c r="S57" s="6" t="s">
        <v>336</v>
      </c>
      <c r="T57" s="5"/>
      <c r="U57" s="6" t="s">
        <v>337</v>
      </c>
      <c r="V57" s="6" t="s">
        <v>94</v>
      </c>
      <c r="W57" s="3">
        <v>54443</v>
      </c>
      <c r="X57" s="6" t="s">
        <v>338</v>
      </c>
      <c r="Y57" s="6" t="s">
        <v>339</v>
      </c>
      <c r="AB57" s="7" t="s">
        <v>532</v>
      </c>
    </row>
    <row r="58" spans="1:28" x14ac:dyDescent="0.25">
      <c r="A58" s="8" t="s">
        <v>534</v>
      </c>
      <c r="B58" s="8">
        <v>632711</v>
      </c>
      <c r="C58" s="3">
        <v>2355223</v>
      </c>
      <c r="D58" s="8"/>
      <c r="E58" s="8"/>
      <c r="F58" s="8"/>
      <c r="G58" s="8"/>
      <c r="H58" s="8"/>
      <c r="I58" s="8"/>
      <c r="J58" s="10">
        <v>43194</v>
      </c>
      <c r="K58" s="10">
        <v>43191</v>
      </c>
      <c r="L58" s="10">
        <v>43377</v>
      </c>
      <c r="Q58" s="6" t="s">
        <v>340</v>
      </c>
      <c r="R58" s="6" t="s">
        <v>341</v>
      </c>
      <c r="S58" s="6" t="s">
        <v>342</v>
      </c>
      <c r="T58" s="5"/>
      <c r="U58" s="6" t="s">
        <v>343</v>
      </c>
      <c r="V58" s="6" t="s">
        <v>94</v>
      </c>
      <c r="W58" s="3">
        <v>54467</v>
      </c>
      <c r="X58" s="6" t="s">
        <v>344</v>
      </c>
      <c r="Y58" s="5"/>
      <c r="AB58" s="7" t="s">
        <v>532</v>
      </c>
    </row>
    <row r="59" spans="1:28" x14ac:dyDescent="0.25">
      <c r="A59" s="8" t="s">
        <v>534</v>
      </c>
      <c r="B59" s="8">
        <v>632711</v>
      </c>
      <c r="C59" s="3">
        <v>2355224</v>
      </c>
      <c r="D59" s="8"/>
      <c r="E59" s="8"/>
      <c r="F59" s="8"/>
      <c r="G59" s="8"/>
      <c r="H59" s="8"/>
      <c r="I59" s="8"/>
      <c r="J59" s="10">
        <v>43194</v>
      </c>
      <c r="K59" s="10">
        <v>43191</v>
      </c>
      <c r="L59" s="10">
        <v>43377</v>
      </c>
      <c r="Q59" s="6" t="s">
        <v>345</v>
      </c>
      <c r="R59" s="6" t="s">
        <v>346</v>
      </c>
      <c r="S59" s="6" t="s">
        <v>347</v>
      </c>
      <c r="T59" s="5"/>
      <c r="U59" s="6" t="s">
        <v>348</v>
      </c>
      <c r="V59" s="6" t="s">
        <v>94</v>
      </c>
      <c r="W59" s="3">
        <v>54495</v>
      </c>
      <c r="X59" s="6" t="s">
        <v>349</v>
      </c>
      <c r="Y59" s="6" t="s">
        <v>350</v>
      </c>
      <c r="AB59" s="7" t="s">
        <v>532</v>
      </c>
    </row>
    <row r="60" spans="1:28" x14ac:dyDescent="0.25">
      <c r="A60" s="8" t="s">
        <v>534</v>
      </c>
      <c r="B60" s="8">
        <v>632711</v>
      </c>
      <c r="C60" s="3">
        <v>2355225</v>
      </c>
      <c r="D60" s="8"/>
      <c r="E60" s="8"/>
      <c r="F60" s="8"/>
      <c r="G60" s="8"/>
      <c r="H60" s="8"/>
      <c r="I60" s="8"/>
      <c r="J60" s="10">
        <v>43194</v>
      </c>
      <c r="K60" s="10">
        <v>43191</v>
      </c>
      <c r="L60" s="10">
        <v>43377</v>
      </c>
      <c r="Q60" s="6" t="s">
        <v>351</v>
      </c>
      <c r="R60" s="6" t="s">
        <v>352</v>
      </c>
      <c r="S60" s="6" t="s">
        <v>353</v>
      </c>
      <c r="T60" s="5"/>
      <c r="U60" s="6" t="s">
        <v>354</v>
      </c>
      <c r="V60" s="6" t="s">
        <v>94</v>
      </c>
      <c r="W60" s="3">
        <v>54406</v>
      </c>
      <c r="X60" s="6" t="s">
        <v>355</v>
      </c>
      <c r="Y60" s="5"/>
      <c r="AB60" s="7" t="s">
        <v>532</v>
      </c>
    </row>
    <row r="61" spans="1:28" x14ac:dyDescent="0.25">
      <c r="A61" s="8" t="s">
        <v>534</v>
      </c>
      <c r="B61" s="8">
        <v>632711</v>
      </c>
      <c r="C61" s="3">
        <v>2355226</v>
      </c>
      <c r="D61" s="8"/>
      <c r="E61" s="8"/>
      <c r="F61" s="8"/>
      <c r="G61" s="8"/>
      <c r="H61" s="8"/>
      <c r="I61" s="8"/>
      <c r="J61" s="10">
        <v>43194</v>
      </c>
      <c r="K61" s="10">
        <v>43191</v>
      </c>
      <c r="L61" s="10">
        <v>43377</v>
      </c>
      <c r="Q61" s="6" t="s">
        <v>356</v>
      </c>
      <c r="R61" s="6" t="s">
        <v>357</v>
      </c>
      <c r="S61" s="6" t="s">
        <v>358</v>
      </c>
      <c r="T61" s="5"/>
      <c r="U61" s="6" t="s">
        <v>115</v>
      </c>
      <c r="V61" s="6" t="s">
        <v>94</v>
      </c>
      <c r="W61" s="3">
        <v>54476</v>
      </c>
      <c r="X61" s="6" t="s">
        <v>359</v>
      </c>
      <c r="Y61" s="6" t="s">
        <v>360</v>
      </c>
      <c r="AB61" s="7" t="s">
        <v>532</v>
      </c>
    </row>
    <row r="62" spans="1:28" x14ac:dyDescent="0.25">
      <c r="A62" s="8" t="s">
        <v>534</v>
      </c>
      <c r="B62" s="8">
        <v>632711</v>
      </c>
      <c r="C62" s="3">
        <v>2355227</v>
      </c>
      <c r="D62" s="8"/>
      <c r="E62" s="8"/>
      <c r="F62" s="8"/>
      <c r="G62" s="8"/>
      <c r="H62" s="8"/>
      <c r="I62" s="8"/>
      <c r="J62" s="10">
        <v>43194</v>
      </c>
      <c r="K62" s="10">
        <v>43191</v>
      </c>
      <c r="L62" s="10">
        <v>43377</v>
      </c>
      <c r="Q62" s="6" t="s">
        <v>361</v>
      </c>
      <c r="R62" s="6" t="s">
        <v>362</v>
      </c>
      <c r="S62" s="6" t="s">
        <v>363</v>
      </c>
      <c r="T62" s="5"/>
      <c r="U62" s="6" t="s">
        <v>99</v>
      </c>
      <c r="V62" s="6" t="s">
        <v>94</v>
      </c>
      <c r="W62" s="3">
        <v>54403</v>
      </c>
      <c r="X62" s="6" t="s">
        <v>364</v>
      </c>
      <c r="Y62" s="6" t="s">
        <v>365</v>
      </c>
      <c r="AB62" s="7" t="s">
        <v>532</v>
      </c>
    </row>
    <row r="63" spans="1:28" x14ac:dyDescent="0.25">
      <c r="A63" s="8" t="s">
        <v>534</v>
      </c>
      <c r="B63" s="8">
        <v>632711</v>
      </c>
      <c r="C63" s="3">
        <v>2355228</v>
      </c>
      <c r="D63" s="8"/>
      <c r="E63" s="8"/>
      <c r="F63" s="8"/>
      <c r="G63" s="8"/>
      <c r="H63" s="8"/>
      <c r="I63" s="8"/>
      <c r="J63" s="10">
        <v>43194</v>
      </c>
      <c r="K63" s="10">
        <v>43191</v>
      </c>
      <c r="L63" s="10">
        <v>43377</v>
      </c>
      <c r="Q63" s="6" t="s">
        <v>366</v>
      </c>
      <c r="R63" s="6" t="s">
        <v>367</v>
      </c>
      <c r="S63" s="6" t="s">
        <v>368</v>
      </c>
      <c r="T63" s="5"/>
      <c r="U63" s="6" t="s">
        <v>99</v>
      </c>
      <c r="V63" s="6" t="s">
        <v>94</v>
      </c>
      <c r="W63" s="3">
        <v>54401</v>
      </c>
      <c r="X63" s="6" t="s">
        <v>369</v>
      </c>
      <c r="Y63" s="6" t="s">
        <v>370</v>
      </c>
      <c r="AB63" s="7" t="s">
        <v>532</v>
      </c>
    </row>
    <row r="64" spans="1:28" x14ac:dyDescent="0.25">
      <c r="A64" s="8" t="s">
        <v>534</v>
      </c>
      <c r="B64" s="8">
        <v>632711</v>
      </c>
      <c r="C64" s="3">
        <v>2355229</v>
      </c>
      <c r="D64" s="8"/>
      <c r="E64" s="8"/>
      <c r="F64" s="8"/>
      <c r="G64" s="8"/>
      <c r="H64" s="8"/>
      <c r="I64" s="8"/>
      <c r="J64" s="10">
        <v>43194</v>
      </c>
      <c r="K64" s="10">
        <v>43191</v>
      </c>
      <c r="L64" s="10">
        <v>43377</v>
      </c>
      <c r="Q64" s="6" t="s">
        <v>371</v>
      </c>
      <c r="R64" s="6" t="s">
        <v>124</v>
      </c>
      <c r="S64" s="6" t="s">
        <v>372</v>
      </c>
      <c r="T64" s="5"/>
      <c r="U64" s="6" t="s">
        <v>115</v>
      </c>
      <c r="V64" s="6" t="s">
        <v>94</v>
      </c>
      <c r="W64" s="3">
        <v>54476</v>
      </c>
      <c r="X64" s="6" t="s">
        <v>373</v>
      </c>
      <c r="Y64" s="6" t="s">
        <v>374</v>
      </c>
      <c r="AB64" s="7" t="s">
        <v>532</v>
      </c>
    </row>
    <row r="65" spans="1:28" x14ac:dyDescent="0.25">
      <c r="A65" s="8" t="s">
        <v>534</v>
      </c>
      <c r="B65" s="8">
        <v>632711</v>
      </c>
      <c r="C65" s="3">
        <v>2355230</v>
      </c>
      <c r="D65" s="8"/>
      <c r="E65" s="8"/>
      <c r="F65" s="8"/>
      <c r="G65" s="8"/>
      <c r="H65" s="8"/>
      <c r="I65" s="8"/>
      <c r="J65" s="10">
        <v>43194</v>
      </c>
      <c r="K65" s="10">
        <v>43191</v>
      </c>
      <c r="L65" s="10">
        <v>43377</v>
      </c>
      <c r="Q65" s="6" t="s">
        <v>375</v>
      </c>
      <c r="R65" s="6" t="s">
        <v>376</v>
      </c>
      <c r="S65" s="6" t="s">
        <v>377</v>
      </c>
      <c r="T65" s="5"/>
      <c r="U65" s="6" t="s">
        <v>348</v>
      </c>
      <c r="V65" s="6" t="s">
        <v>94</v>
      </c>
      <c r="W65" s="3">
        <v>54494</v>
      </c>
      <c r="X65" s="6" t="s">
        <v>378</v>
      </c>
      <c r="Y65" s="6" t="s">
        <v>379</v>
      </c>
      <c r="AB65" s="7" t="s">
        <v>532</v>
      </c>
    </row>
    <row r="66" spans="1:28" x14ac:dyDescent="0.25">
      <c r="A66" s="8" t="s">
        <v>534</v>
      </c>
      <c r="B66" s="8">
        <v>632711</v>
      </c>
      <c r="C66" s="3">
        <v>2355231</v>
      </c>
      <c r="D66" s="8"/>
      <c r="E66" s="8"/>
      <c r="F66" s="8"/>
      <c r="G66" s="8"/>
      <c r="H66" s="8"/>
      <c r="I66" s="8"/>
      <c r="J66" s="10">
        <v>43194</v>
      </c>
      <c r="K66" s="10">
        <v>43191</v>
      </c>
      <c r="L66" s="10">
        <v>43377</v>
      </c>
      <c r="Q66" s="6" t="s">
        <v>380</v>
      </c>
      <c r="R66" s="6" t="s">
        <v>381</v>
      </c>
      <c r="S66" s="6" t="s">
        <v>382</v>
      </c>
      <c r="T66" s="5"/>
      <c r="U66" s="6" t="s">
        <v>383</v>
      </c>
      <c r="V66" s="6" t="s">
        <v>94</v>
      </c>
      <c r="W66" s="3">
        <v>53235</v>
      </c>
      <c r="X66" s="6" t="s">
        <v>384</v>
      </c>
      <c r="Y66" s="6" t="s">
        <v>385</v>
      </c>
      <c r="AB66" s="7" t="s">
        <v>532</v>
      </c>
    </row>
    <row r="67" spans="1:28" x14ac:dyDescent="0.25">
      <c r="A67" s="8" t="s">
        <v>534</v>
      </c>
      <c r="B67" s="8">
        <v>632711</v>
      </c>
      <c r="C67" s="3">
        <v>2355232</v>
      </c>
      <c r="D67" s="8"/>
      <c r="E67" s="8"/>
      <c r="F67" s="8"/>
      <c r="G67" s="8"/>
      <c r="H67" s="8"/>
      <c r="I67" s="8"/>
      <c r="J67" s="10">
        <v>43194</v>
      </c>
      <c r="K67" s="10">
        <v>43191</v>
      </c>
      <c r="L67" s="10">
        <v>43377</v>
      </c>
      <c r="Q67" s="6" t="s">
        <v>386</v>
      </c>
      <c r="R67" s="6" t="s">
        <v>387</v>
      </c>
      <c r="S67" s="6" t="s">
        <v>388</v>
      </c>
      <c r="T67" s="5"/>
      <c r="U67" s="6" t="s">
        <v>389</v>
      </c>
      <c r="V67" s="6" t="s">
        <v>94</v>
      </c>
      <c r="W67" s="3">
        <v>53221</v>
      </c>
      <c r="X67" s="6" t="s">
        <v>390</v>
      </c>
      <c r="Y67" s="6" t="s">
        <v>391</v>
      </c>
      <c r="AB67" s="7" t="s">
        <v>532</v>
      </c>
    </row>
    <row r="68" spans="1:28" x14ac:dyDescent="0.25">
      <c r="A68" s="8" t="s">
        <v>534</v>
      </c>
      <c r="B68" s="8">
        <v>632711</v>
      </c>
      <c r="C68" s="3">
        <v>2355233</v>
      </c>
      <c r="D68" s="8"/>
      <c r="E68" s="8"/>
      <c r="F68" s="8"/>
      <c r="G68" s="8"/>
      <c r="H68" s="8"/>
      <c r="I68" s="8"/>
      <c r="J68" s="10">
        <v>43194</v>
      </c>
      <c r="K68" s="10">
        <v>43191</v>
      </c>
      <c r="L68" s="10">
        <v>43377</v>
      </c>
      <c r="Q68" s="6" t="s">
        <v>392</v>
      </c>
      <c r="R68" s="6" t="s">
        <v>393</v>
      </c>
      <c r="S68" s="6" t="s">
        <v>394</v>
      </c>
      <c r="T68" s="5"/>
      <c r="U68" s="6" t="s">
        <v>389</v>
      </c>
      <c r="V68" s="6" t="s">
        <v>94</v>
      </c>
      <c r="W68" s="3">
        <v>53212</v>
      </c>
      <c r="X68" s="6" t="s">
        <v>395</v>
      </c>
      <c r="Y68" s="6" t="s">
        <v>396</v>
      </c>
      <c r="AB68" s="7" t="s">
        <v>532</v>
      </c>
    </row>
    <row r="69" spans="1:28" x14ac:dyDescent="0.25">
      <c r="A69" s="8" t="s">
        <v>534</v>
      </c>
      <c r="B69" s="8">
        <v>632711</v>
      </c>
      <c r="C69" s="3">
        <v>2355234</v>
      </c>
      <c r="D69" s="8"/>
      <c r="E69" s="8"/>
      <c r="F69" s="8"/>
      <c r="G69" s="8"/>
      <c r="H69" s="8"/>
      <c r="I69" s="8"/>
      <c r="J69" s="10">
        <v>43194</v>
      </c>
      <c r="K69" s="10">
        <v>43191</v>
      </c>
      <c r="L69" s="10">
        <v>43377</v>
      </c>
      <c r="Q69" s="6" t="s">
        <v>397</v>
      </c>
      <c r="R69" s="6" t="s">
        <v>398</v>
      </c>
      <c r="S69" s="6" t="s">
        <v>399</v>
      </c>
      <c r="T69" s="5"/>
      <c r="U69" s="6" t="s">
        <v>400</v>
      </c>
      <c r="V69" s="6" t="s">
        <v>94</v>
      </c>
      <c r="W69" s="3">
        <v>53154</v>
      </c>
      <c r="X69" s="6" t="s">
        <v>401</v>
      </c>
      <c r="Y69" s="6" t="s">
        <v>402</v>
      </c>
      <c r="AB69" s="7" t="s">
        <v>532</v>
      </c>
    </row>
    <row r="70" spans="1:28" x14ac:dyDescent="0.25">
      <c r="A70" s="8" t="s">
        <v>534</v>
      </c>
      <c r="B70" s="8">
        <v>632711</v>
      </c>
      <c r="C70" s="3">
        <v>2355235</v>
      </c>
      <c r="D70" s="8"/>
      <c r="E70" s="8"/>
      <c r="F70" s="8"/>
      <c r="G70" s="8"/>
      <c r="H70" s="8"/>
      <c r="I70" s="8"/>
      <c r="J70" s="10">
        <v>43194</v>
      </c>
      <c r="K70" s="10">
        <v>43191</v>
      </c>
      <c r="L70" s="10">
        <v>43377</v>
      </c>
      <c r="Q70" s="6" t="s">
        <v>403</v>
      </c>
      <c r="R70" s="6" t="s">
        <v>404</v>
      </c>
      <c r="S70" s="6" t="s">
        <v>405</v>
      </c>
      <c r="T70" s="5"/>
      <c r="U70" s="6" t="s">
        <v>406</v>
      </c>
      <c r="V70" s="6" t="s">
        <v>94</v>
      </c>
      <c r="W70" s="3">
        <v>53219</v>
      </c>
      <c r="X70" s="6" t="s">
        <v>407</v>
      </c>
      <c r="Y70" s="6" t="s">
        <v>408</v>
      </c>
      <c r="AB70" s="7" t="s">
        <v>532</v>
      </c>
    </row>
    <row r="71" spans="1:28" x14ac:dyDescent="0.25">
      <c r="A71" s="8" t="s">
        <v>534</v>
      </c>
      <c r="B71" s="8">
        <v>632711</v>
      </c>
      <c r="C71" s="3">
        <v>2355236</v>
      </c>
      <c r="D71" s="8"/>
      <c r="E71" s="8"/>
      <c r="F71" s="8"/>
      <c r="G71" s="8"/>
      <c r="H71" s="8"/>
      <c r="I71" s="8"/>
      <c r="J71" s="10">
        <v>43194</v>
      </c>
      <c r="K71" s="10">
        <v>43191</v>
      </c>
      <c r="L71" s="10">
        <v>43377</v>
      </c>
      <c r="Q71" s="6" t="s">
        <v>409</v>
      </c>
      <c r="R71" s="6" t="s">
        <v>410</v>
      </c>
      <c r="S71" s="6" t="s">
        <v>411</v>
      </c>
      <c r="T71" s="5"/>
      <c r="U71" s="6" t="s">
        <v>412</v>
      </c>
      <c r="V71" s="6" t="s">
        <v>94</v>
      </c>
      <c r="W71" s="3">
        <v>54428</v>
      </c>
      <c r="X71" s="6" t="s">
        <v>413</v>
      </c>
      <c r="Y71" s="6" t="s">
        <v>414</v>
      </c>
      <c r="AB71" s="7" t="s">
        <v>532</v>
      </c>
    </row>
    <row r="72" spans="1:28" x14ac:dyDescent="0.25">
      <c r="A72" s="8" t="s">
        <v>534</v>
      </c>
      <c r="B72" s="8">
        <v>632711</v>
      </c>
      <c r="C72" s="3">
        <v>2355237</v>
      </c>
      <c r="D72" s="8"/>
      <c r="E72" s="8"/>
      <c r="F72" s="8"/>
      <c r="G72" s="8"/>
      <c r="H72" s="8"/>
      <c r="I72" s="8"/>
      <c r="J72" s="10">
        <v>43194</v>
      </c>
      <c r="K72" s="10">
        <v>43191</v>
      </c>
      <c r="L72" s="10">
        <v>43377</v>
      </c>
      <c r="Q72" s="6" t="s">
        <v>415</v>
      </c>
      <c r="R72" s="6" t="s">
        <v>416</v>
      </c>
      <c r="S72" s="6" t="s">
        <v>417</v>
      </c>
      <c r="T72" s="5"/>
      <c r="U72" s="6" t="s">
        <v>418</v>
      </c>
      <c r="V72" s="6" t="s">
        <v>94</v>
      </c>
      <c r="W72" s="3">
        <v>54501</v>
      </c>
      <c r="X72" s="6" t="s">
        <v>419</v>
      </c>
      <c r="Y72" s="5"/>
      <c r="AB72" s="7" t="s">
        <v>532</v>
      </c>
    </row>
    <row r="73" spans="1:28" x14ac:dyDescent="0.25">
      <c r="A73" s="8" t="s">
        <v>534</v>
      </c>
      <c r="B73" s="8">
        <v>632711</v>
      </c>
      <c r="C73" s="3">
        <v>2355238</v>
      </c>
      <c r="D73" s="8"/>
      <c r="E73" s="8"/>
      <c r="F73" s="8"/>
      <c r="G73" s="8"/>
      <c r="H73" s="8"/>
      <c r="I73" s="8"/>
      <c r="J73" s="10">
        <v>43194</v>
      </c>
      <c r="K73" s="10">
        <v>43191</v>
      </c>
      <c r="L73" s="10">
        <v>43377</v>
      </c>
      <c r="Q73" s="6" t="s">
        <v>329</v>
      </c>
      <c r="R73" s="6" t="s">
        <v>420</v>
      </c>
      <c r="S73" s="6" t="s">
        <v>421</v>
      </c>
      <c r="T73" s="5"/>
      <c r="U73" s="6" t="s">
        <v>422</v>
      </c>
      <c r="V73" s="6" t="s">
        <v>94</v>
      </c>
      <c r="W73" s="3">
        <v>53716</v>
      </c>
      <c r="X73" s="6" t="s">
        <v>423</v>
      </c>
      <c r="Y73" s="6" t="s">
        <v>424</v>
      </c>
      <c r="AB73" s="7" t="s">
        <v>532</v>
      </c>
    </row>
    <row r="74" spans="1:28" x14ac:dyDescent="0.25">
      <c r="A74" s="8" t="s">
        <v>534</v>
      </c>
      <c r="B74" s="8">
        <v>632711</v>
      </c>
      <c r="C74" s="3">
        <v>2355239</v>
      </c>
      <c r="D74" s="8"/>
      <c r="E74" s="8"/>
      <c r="F74" s="8"/>
      <c r="G74" s="8"/>
      <c r="H74" s="8"/>
      <c r="I74" s="8"/>
      <c r="J74" s="10">
        <v>43194</v>
      </c>
      <c r="K74" s="10">
        <v>43191</v>
      </c>
      <c r="L74" s="10">
        <v>43377</v>
      </c>
      <c r="Q74" s="6" t="s">
        <v>425</v>
      </c>
      <c r="R74" s="6" t="s">
        <v>426</v>
      </c>
      <c r="S74" s="6" t="s">
        <v>427</v>
      </c>
      <c r="T74" s="5"/>
      <c r="U74" s="6" t="s">
        <v>428</v>
      </c>
      <c r="V74" s="6" t="s">
        <v>94</v>
      </c>
      <c r="W74" s="3">
        <v>53536</v>
      </c>
      <c r="X74" s="6" t="s">
        <v>429</v>
      </c>
      <c r="Y74" s="6" t="s">
        <v>430</v>
      </c>
      <c r="AB74" s="7" t="s">
        <v>532</v>
      </c>
    </row>
    <row r="75" spans="1:28" x14ac:dyDescent="0.25">
      <c r="A75" s="8" t="s">
        <v>534</v>
      </c>
      <c r="B75" s="8">
        <v>632711</v>
      </c>
      <c r="C75" s="3">
        <v>2355240</v>
      </c>
      <c r="D75" s="8"/>
      <c r="E75" s="8"/>
      <c r="F75" s="8"/>
      <c r="G75" s="8"/>
      <c r="H75" s="8"/>
      <c r="I75" s="8"/>
      <c r="J75" s="10">
        <v>43194</v>
      </c>
      <c r="K75" s="10">
        <v>43191</v>
      </c>
      <c r="L75" s="10">
        <v>43377</v>
      </c>
      <c r="Q75" s="6" t="s">
        <v>329</v>
      </c>
      <c r="R75" s="6" t="s">
        <v>431</v>
      </c>
      <c r="S75" s="6" t="s">
        <v>432</v>
      </c>
      <c r="T75" s="5"/>
      <c r="U75" s="6" t="s">
        <v>433</v>
      </c>
      <c r="V75" s="6" t="s">
        <v>94</v>
      </c>
      <c r="W75" s="3">
        <v>53022</v>
      </c>
      <c r="X75" s="6" t="s">
        <v>434</v>
      </c>
      <c r="Y75" s="6" t="s">
        <v>435</v>
      </c>
      <c r="AB75" s="7" t="s">
        <v>532</v>
      </c>
    </row>
    <row r="76" spans="1:28" x14ac:dyDescent="0.25">
      <c r="A76" s="8" t="s">
        <v>534</v>
      </c>
      <c r="B76" s="8">
        <v>632711</v>
      </c>
      <c r="C76" s="3">
        <v>2355241</v>
      </c>
      <c r="D76" s="8"/>
      <c r="E76" s="8"/>
      <c r="F76" s="8"/>
      <c r="G76" s="8"/>
      <c r="H76" s="8"/>
      <c r="I76" s="8"/>
      <c r="J76" s="10">
        <v>43194</v>
      </c>
      <c r="K76" s="10">
        <v>43191</v>
      </c>
      <c r="L76" s="10">
        <v>43377</v>
      </c>
      <c r="Q76" s="6" t="s">
        <v>436</v>
      </c>
      <c r="R76" s="6" t="s">
        <v>437</v>
      </c>
      <c r="S76" s="6" t="s">
        <v>438</v>
      </c>
      <c r="T76" s="5"/>
      <c r="U76" s="6" t="s">
        <v>439</v>
      </c>
      <c r="V76" s="6" t="s">
        <v>94</v>
      </c>
      <c r="W76" s="3">
        <v>54241</v>
      </c>
      <c r="X76" s="6" t="s">
        <v>440</v>
      </c>
      <c r="Y76" s="6" t="s">
        <v>441</v>
      </c>
      <c r="AB76" s="7" t="s">
        <v>532</v>
      </c>
    </row>
    <row r="77" spans="1:28" x14ac:dyDescent="0.25">
      <c r="A77" s="8" t="s">
        <v>534</v>
      </c>
      <c r="B77" s="8">
        <v>632711</v>
      </c>
      <c r="C77" s="3">
        <v>2355242</v>
      </c>
      <c r="D77" s="8"/>
      <c r="E77" s="8"/>
      <c r="F77" s="8"/>
      <c r="G77" s="8"/>
      <c r="H77" s="8"/>
      <c r="I77" s="8"/>
      <c r="J77" s="10">
        <v>43194</v>
      </c>
      <c r="K77" s="10">
        <v>43191</v>
      </c>
      <c r="L77" s="10">
        <v>43377</v>
      </c>
      <c r="Q77" s="6" t="s">
        <v>442</v>
      </c>
      <c r="R77" s="6" t="s">
        <v>443</v>
      </c>
      <c r="S77" s="6" t="s">
        <v>444</v>
      </c>
      <c r="T77" s="5"/>
      <c r="U77" s="6" t="s">
        <v>445</v>
      </c>
      <c r="V77" s="6" t="s">
        <v>94</v>
      </c>
      <c r="W77" s="3">
        <v>53925</v>
      </c>
      <c r="X77" s="6" t="s">
        <v>446</v>
      </c>
      <c r="Y77" s="6" t="s">
        <v>447</v>
      </c>
      <c r="AB77" s="7" t="s">
        <v>532</v>
      </c>
    </row>
    <row r="78" spans="1:28" x14ac:dyDescent="0.25">
      <c r="A78" s="8" t="s">
        <v>534</v>
      </c>
      <c r="B78" s="8">
        <v>632711</v>
      </c>
      <c r="C78" s="3">
        <v>2355243</v>
      </c>
      <c r="D78" s="8"/>
      <c r="E78" s="8"/>
      <c r="F78" s="8"/>
      <c r="G78" s="8"/>
      <c r="H78" s="8"/>
      <c r="I78" s="8"/>
      <c r="J78" s="10">
        <v>43194</v>
      </c>
      <c r="K78" s="10">
        <v>43191</v>
      </c>
      <c r="L78" s="10">
        <v>43377</v>
      </c>
      <c r="Q78" s="6" t="s">
        <v>448</v>
      </c>
      <c r="R78" s="6" t="s">
        <v>449</v>
      </c>
      <c r="S78" s="6" t="s">
        <v>450</v>
      </c>
      <c r="T78" s="5"/>
      <c r="U78" s="6" t="s">
        <v>451</v>
      </c>
      <c r="V78" s="6" t="s">
        <v>94</v>
      </c>
      <c r="W78" s="3">
        <v>54311</v>
      </c>
      <c r="X78" s="6" t="s">
        <v>452</v>
      </c>
      <c r="Y78" s="6" t="s">
        <v>453</v>
      </c>
      <c r="AB78" s="7" t="s">
        <v>532</v>
      </c>
    </row>
    <row r="79" spans="1:28" x14ac:dyDescent="0.25">
      <c r="A79" s="8" t="s">
        <v>534</v>
      </c>
      <c r="B79" s="8">
        <v>632711</v>
      </c>
      <c r="C79" s="3">
        <v>2355244</v>
      </c>
      <c r="D79" s="8"/>
      <c r="E79" s="8"/>
      <c r="F79" s="8"/>
      <c r="G79" s="8"/>
      <c r="H79" s="8"/>
      <c r="I79" s="8"/>
      <c r="J79" s="10">
        <v>43194</v>
      </c>
      <c r="K79" s="10">
        <v>43191</v>
      </c>
      <c r="L79" s="10">
        <v>43377</v>
      </c>
      <c r="Q79" s="6" t="s">
        <v>454</v>
      </c>
      <c r="R79" s="6" t="s">
        <v>455</v>
      </c>
      <c r="S79" s="6" t="s">
        <v>456</v>
      </c>
      <c r="T79" s="5"/>
      <c r="U79" s="6" t="s">
        <v>457</v>
      </c>
      <c r="V79" s="6" t="s">
        <v>458</v>
      </c>
      <c r="W79" s="3">
        <v>69138</v>
      </c>
      <c r="X79" s="6" t="s">
        <v>459</v>
      </c>
      <c r="Y79" s="5"/>
      <c r="AB79" s="7" t="s">
        <v>532</v>
      </c>
    </row>
    <row r="80" spans="1:28" x14ac:dyDescent="0.25">
      <c r="A80" s="8" t="s">
        <v>534</v>
      </c>
      <c r="B80" s="8">
        <v>632711</v>
      </c>
      <c r="C80" s="3">
        <v>2355245</v>
      </c>
      <c r="D80" s="8"/>
      <c r="E80" s="8"/>
      <c r="F80" s="8"/>
      <c r="G80" s="8"/>
      <c r="H80" s="8"/>
      <c r="I80" s="8"/>
      <c r="J80" s="10">
        <v>43194</v>
      </c>
      <c r="K80" s="10">
        <v>43191</v>
      </c>
      <c r="L80" s="10">
        <v>43377</v>
      </c>
      <c r="Q80" s="6" t="s">
        <v>460</v>
      </c>
      <c r="R80" s="6" t="s">
        <v>461</v>
      </c>
      <c r="S80" s="6" t="s">
        <v>462</v>
      </c>
      <c r="T80" s="5"/>
      <c r="U80" s="6" t="s">
        <v>463</v>
      </c>
      <c r="V80" s="6" t="s">
        <v>464</v>
      </c>
      <c r="W80" s="3">
        <v>47834</v>
      </c>
      <c r="X80" s="6" t="s">
        <v>465</v>
      </c>
      <c r="Y80" s="6" t="s">
        <v>466</v>
      </c>
      <c r="AB80" s="7" t="s">
        <v>532</v>
      </c>
    </row>
    <row r="81" spans="1:28" x14ac:dyDescent="0.25">
      <c r="A81" s="8" t="s">
        <v>534</v>
      </c>
      <c r="B81" s="8">
        <v>632711</v>
      </c>
      <c r="C81" s="3">
        <v>2355246</v>
      </c>
      <c r="D81" s="8"/>
      <c r="E81" s="8"/>
      <c r="F81" s="8"/>
      <c r="G81" s="8"/>
      <c r="H81" s="8"/>
      <c r="I81" s="8"/>
      <c r="J81" s="10">
        <v>43194</v>
      </c>
      <c r="K81" s="10">
        <v>43191</v>
      </c>
      <c r="L81" s="10">
        <v>43377</v>
      </c>
      <c r="Q81" s="6" t="s">
        <v>467</v>
      </c>
      <c r="R81" s="6" t="s">
        <v>468</v>
      </c>
      <c r="S81" s="6" t="s">
        <v>469</v>
      </c>
      <c r="T81" s="5"/>
      <c r="U81" s="6" t="s">
        <v>470</v>
      </c>
      <c r="V81" s="6" t="s">
        <v>471</v>
      </c>
      <c r="W81" s="3">
        <v>60471</v>
      </c>
      <c r="X81" s="6" t="s">
        <v>472</v>
      </c>
      <c r="Y81" s="6" t="s">
        <v>473</v>
      </c>
      <c r="AB81" s="7" t="s">
        <v>532</v>
      </c>
    </row>
    <row r="82" spans="1:28" x14ac:dyDescent="0.25">
      <c r="A82" s="8" t="s">
        <v>534</v>
      </c>
      <c r="B82" s="8">
        <v>632711</v>
      </c>
      <c r="C82" s="3">
        <v>2355247</v>
      </c>
      <c r="D82" s="8"/>
      <c r="E82" s="8"/>
      <c r="F82" s="8"/>
      <c r="G82" s="8"/>
      <c r="H82" s="8"/>
      <c r="I82" s="8"/>
      <c r="J82" s="10">
        <v>43194</v>
      </c>
      <c r="K82" s="10">
        <v>43191</v>
      </c>
      <c r="L82" s="10">
        <v>43377</v>
      </c>
      <c r="Q82" s="6" t="s">
        <v>474</v>
      </c>
      <c r="R82" s="6" t="s">
        <v>475</v>
      </c>
      <c r="S82" s="6" t="s">
        <v>476</v>
      </c>
      <c r="T82" s="5"/>
      <c r="U82" s="6" t="s">
        <v>167</v>
      </c>
      <c r="V82" s="6" t="s">
        <v>168</v>
      </c>
      <c r="W82" s="3">
        <v>68506</v>
      </c>
      <c r="X82" s="6" t="s">
        <v>477</v>
      </c>
      <c r="Y82" s="6" t="s">
        <v>478</v>
      </c>
      <c r="AB82" s="7" t="s">
        <v>532</v>
      </c>
    </row>
    <row r="83" spans="1:28" x14ac:dyDescent="0.25">
      <c r="A83" s="8" t="s">
        <v>534</v>
      </c>
      <c r="B83" s="8">
        <v>632711</v>
      </c>
      <c r="C83" s="3">
        <v>2355248</v>
      </c>
      <c r="D83" s="8"/>
      <c r="E83" s="8"/>
      <c r="F83" s="8"/>
      <c r="G83" s="8"/>
      <c r="H83" s="8"/>
      <c r="I83" s="8"/>
      <c r="J83" s="10">
        <v>43194</v>
      </c>
      <c r="K83" s="10">
        <v>43191</v>
      </c>
      <c r="L83" s="10">
        <v>43377</v>
      </c>
      <c r="Q83" s="6" t="s">
        <v>479</v>
      </c>
      <c r="R83" s="6" t="s">
        <v>480</v>
      </c>
      <c r="S83" s="6" t="s">
        <v>481</v>
      </c>
      <c r="T83" s="5"/>
      <c r="U83" s="6" t="s">
        <v>482</v>
      </c>
      <c r="V83" s="6" t="s">
        <v>483</v>
      </c>
      <c r="W83" s="3">
        <v>57201</v>
      </c>
      <c r="X83" s="6" t="s">
        <v>484</v>
      </c>
      <c r="Y83" s="5"/>
      <c r="AB83" s="7" t="s">
        <v>532</v>
      </c>
    </row>
    <row r="84" spans="1:28" x14ac:dyDescent="0.25">
      <c r="A84" s="8" t="s">
        <v>534</v>
      </c>
      <c r="B84" s="8">
        <v>632711</v>
      </c>
      <c r="C84" s="3">
        <v>2355249</v>
      </c>
      <c r="D84" s="8"/>
      <c r="E84" s="8"/>
      <c r="F84" s="8"/>
      <c r="G84" s="8"/>
      <c r="H84" s="8"/>
      <c r="I84" s="8"/>
      <c r="J84" s="10">
        <v>43194</v>
      </c>
      <c r="K84" s="10">
        <v>43191</v>
      </c>
      <c r="L84" s="10">
        <v>43377</v>
      </c>
      <c r="Q84" s="6" t="s">
        <v>485</v>
      </c>
      <c r="R84" s="6" t="s">
        <v>486</v>
      </c>
      <c r="S84" s="6" t="s">
        <v>487</v>
      </c>
      <c r="T84" s="5"/>
      <c r="U84" s="6" t="s">
        <v>488</v>
      </c>
      <c r="V84" s="6" t="s">
        <v>46</v>
      </c>
      <c r="W84" s="3">
        <v>37055</v>
      </c>
      <c r="X84" s="6" t="s">
        <v>489</v>
      </c>
      <c r="Y84" s="5"/>
      <c r="AB84" s="7" t="s">
        <v>532</v>
      </c>
    </row>
    <row r="85" spans="1:28" x14ac:dyDescent="0.25">
      <c r="A85" s="8" t="s">
        <v>534</v>
      </c>
      <c r="B85" s="8">
        <v>632711</v>
      </c>
      <c r="C85" s="3">
        <v>2355250</v>
      </c>
      <c r="D85" s="8"/>
      <c r="E85" s="8"/>
      <c r="F85" s="8"/>
      <c r="G85" s="8"/>
      <c r="H85" s="8"/>
      <c r="I85" s="8"/>
      <c r="J85" s="10">
        <v>43194</v>
      </c>
      <c r="K85" s="10">
        <v>43191</v>
      </c>
      <c r="L85" s="10">
        <v>43377</v>
      </c>
      <c r="Q85" s="6" t="s">
        <v>490</v>
      </c>
      <c r="R85" s="6" t="s">
        <v>491</v>
      </c>
      <c r="S85" s="6" t="s">
        <v>492</v>
      </c>
      <c r="T85" s="5"/>
      <c r="U85" s="6" t="s">
        <v>493</v>
      </c>
      <c r="V85" s="6" t="s">
        <v>65</v>
      </c>
      <c r="W85" s="3">
        <v>36264</v>
      </c>
      <c r="X85" s="6" t="s">
        <v>494</v>
      </c>
      <c r="Y85" s="6" t="s">
        <v>495</v>
      </c>
      <c r="AB85" s="7" t="s">
        <v>532</v>
      </c>
    </row>
    <row r="86" spans="1:28" x14ac:dyDescent="0.25">
      <c r="A86" s="8" t="s">
        <v>534</v>
      </c>
      <c r="B86" s="8">
        <v>632711</v>
      </c>
      <c r="C86" s="3">
        <v>2355251</v>
      </c>
      <c r="D86" s="8"/>
      <c r="E86" s="8"/>
      <c r="F86" s="8"/>
      <c r="G86" s="8"/>
      <c r="H86" s="8"/>
      <c r="I86" s="8"/>
      <c r="J86" s="10">
        <v>43194</v>
      </c>
      <c r="K86" s="10">
        <v>43191</v>
      </c>
      <c r="L86" s="10">
        <v>43377</v>
      </c>
      <c r="Q86" s="6" t="s">
        <v>496</v>
      </c>
      <c r="R86" s="6" t="s">
        <v>497</v>
      </c>
      <c r="S86" s="6" t="s">
        <v>498</v>
      </c>
      <c r="T86" s="5"/>
      <c r="U86" s="6" t="s">
        <v>499</v>
      </c>
      <c r="V86" s="6" t="s">
        <v>271</v>
      </c>
      <c r="W86" s="3">
        <v>77840</v>
      </c>
      <c r="X86" s="6">
        <v>9792045825</v>
      </c>
      <c r="Y86" s="6" t="s">
        <v>500</v>
      </c>
      <c r="AB86" s="7" t="s">
        <v>532</v>
      </c>
    </row>
    <row r="87" spans="1:28" x14ac:dyDescent="0.25">
      <c r="A87" s="8" t="s">
        <v>534</v>
      </c>
      <c r="B87" s="8">
        <v>632711</v>
      </c>
      <c r="C87" s="3">
        <v>2355252</v>
      </c>
      <c r="D87" s="8"/>
      <c r="E87" s="8"/>
      <c r="F87" s="8"/>
      <c r="G87" s="8"/>
      <c r="H87" s="8"/>
      <c r="I87" s="8"/>
      <c r="J87" s="10">
        <v>43194</v>
      </c>
      <c r="K87" s="10">
        <v>43191</v>
      </c>
      <c r="L87" s="10">
        <v>43377</v>
      </c>
      <c r="Q87" s="6" t="s">
        <v>501</v>
      </c>
      <c r="R87" s="6" t="s">
        <v>502</v>
      </c>
      <c r="S87" s="6" t="s">
        <v>503</v>
      </c>
      <c r="T87" s="5"/>
      <c r="U87" s="6" t="s">
        <v>499</v>
      </c>
      <c r="V87" s="6" t="s">
        <v>271</v>
      </c>
      <c r="W87" s="3">
        <v>77845</v>
      </c>
      <c r="X87" s="6">
        <v>9792555703</v>
      </c>
      <c r="Y87" s="5"/>
      <c r="AB87" s="7" t="s">
        <v>532</v>
      </c>
    </row>
    <row r="88" spans="1:28" x14ac:dyDescent="0.25">
      <c r="A88" s="8" t="s">
        <v>534</v>
      </c>
      <c r="B88" s="8">
        <v>632711</v>
      </c>
      <c r="C88" s="3">
        <v>2355253</v>
      </c>
      <c r="D88" s="8"/>
      <c r="E88" s="8"/>
      <c r="F88" s="8"/>
      <c r="G88" s="8"/>
      <c r="H88" s="8"/>
      <c r="I88" s="8"/>
      <c r="J88" s="10">
        <v>43194</v>
      </c>
      <c r="K88" s="10">
        <v>43191</v>
      </c>
      <c r="L88" s="10">
        <v>43377</v>
      </c>
      <c r="Q88" s="6" t="s">
        <v>504</v>
      </c>
      <c r="R88" s="6" t="s">
        <v>505</v>
      </c>
      <c r="S88" s="6" t="s">
        <v>506</v>
      </c>
      <c r="T88" s="5"/>
      <c r="U88" s="6" t="s">
        <v>499</v>
      </c>
      <c r="V88" s="6" t="s">
        <v>271</v>
      </c>
      <c r="W88" s="3">
        <v>77845</v>
      </c>
      <c r="X88" s="6">
        <v>9792557252</v>
      </c>
      <c r="Y88" s="6" t="s">
        <v>507</v>
      </c>
      <c r="AB88" s="7" t="s">
        <v>532</v>
      </c>
    </row>
    <row r="89" spans="1:28" x14ac:dyDescent="0.25">
      <c r="A89" s="8" t="s">
        <v>534</v>
      </c>
      <c r="B89" s="8">
        <v>632711</v>
      </c>
      <c r="C89" s="3">
        <v>2355254</v>
      </c>
      <c r="D89" s="8"/>
      <c r="E89" s="8"/>
      <c r="F89" s="8"/>
      <c r="G89" s="8"/>
      <c r="H89" s="8"/>
      <c r="I89" s="8"/>
      <c r="J89" s="10">
        <v>43194</v>
      </c>
      <c r="K89" s="10">
        <v>43191</v>
      </c>
      <c r="L89" s="10">
        <v>43377</v>
      </c>
      <c r="Q89" s="6" t="s">
        <v>508</v>
      </c>
      <c r="R89" s="6" t="s">
        <v>509</v>
      </c>
      <c r="S89" s="6" t="s">
        <v>510</v>
      </c>
      <c r="T89" s="5"/>
      <c r="U89" s="6" t="s">
        <v>511</v>
      </c>
      <c r="V89" s="6" t="s">
        <v>271</v>
      </c>
      <c r="W89" s="3">
        <v>77831</v>
      </c>
      <c r="X89" s="6">
        <v>9366612587</v>
      </c>
      <c r="Y89" s="5"/>
      <c r="AB89" s="7" t="s">
        <v>532</v>
      </c>
    </row>
    <row r="90" spans="1:28" x14ac:dyDescent="0.25">
      <c r="A90" s="8" t="s">
        <v>534</v>
      </c>
      <c r="B90" s="8">
        <v>632711</v>
      </c>
      <c r="C90" s="3">
        <v>2355255</v>
      </c>
      <c r="D90" s="8"/>
      <c r="E90" s="8"/>
      <c r="F90" s="8"/>
      <c r="G90" s="8"/>
      <c r="H90" s="8"/>
      <c r="I90" s="8"/>
      <c r="J90" s="10">
        <v>43194</v>
      </c>
      <c r="K90" s="10">
        <v>43191</v>
      </c>
      <c r="L90" s="10">
        <v>43377</v>
      </c>
      <c r="Q90" s="6" t="s">
        <v>512</v>
      </c>
      <c r="R90" s="6" t="s">
        <v>513</v>
      </c>
      <c r="S90" s="6" t="s">
        <v>514</v>
      </c>
      <c r="T90" s="5"/>
      <c r="U90" s="6" t="s">
        <v>515</v>
      </c>
      <c r="V90" s="6" t="s">
        <v>271</v>
      </c>
      <c r="W90" s="3">
        <v>77493</v>
      </c>
      <c r="X90" s="6">
        <v>8325948994</v>
      </c>
      <c r="Y90" s="6" t="s">
        <v>516</v>
      </c>
      <c r="AB90" s="7" t="s">
        <v>532</v>
      </c>
    </row>
    <row r="91" spans="1:28" x14ac:dyDescent="0.25">
      <c r="A91" s="8" t="s">
        <v>534</v>
      </c>
      <c r="B91" s="8">
        <v>632711</v>
      </c>
      <c r="C91" s="3">
        <v>2355256</v>
      </c>
      <c r="D91" s="8"/>
      <c r="E91" s="8"/>
      <c r="F91" s="8"/>
      <c r="G91" s="8"/>
      <c r="H91" s="8"/>
      <c r="I91" s="8"/>
      <c r="J91" s="10">
        <v>43194</v>
      </c>
      <c r="K91" s="10">
        <v>43191</v>
      </c>
      <c r="L91" s="10">
        <v>43377</v>
      </c>
      <c r="Q91" s="6" t="s">
        <v>517</v>
      </c>
      <c r="R91" s="6" t="s">
        <v>518</v>
      </c>
      <c r="S91" s="6" t="s">
        <v>519</v>
      </c>
      <c r="T91" s="5"/>
      <c r="U91" s="6" t="s">
        <v>203</v>
      </c>
      <c r="V91" s="6" t="s">
        <v>175</v>
      </c>
      <c r="W91" s="3">
        <v>65584</v>
      </c>
      <c r="X91" s="6">
        <v>5732477926</v>
      </c>
      <c r="Y91" s="5"/>
      <c r="AB91" s="7" t="s">
        <v>532</v>
      </c>
    </row>
    <row r="92" spans="1:28" x14ac:dyDescent="0.25">
      <c r="A92" s="8" t="s">
        <v>534</v>
      </c>
      <c r="B92" s="8">
        <v>632711</v>
      </c>
      <c r="C92" s="3">
        <v>2355257</v>
      </c>
      <c r="D92" s="8"/>
      <c r="E92" s="8"/>
      <c r="F92" s="8"/>
      <c r="G92" s="8"/>
      <c r="H92" s="8"/>
      <c r="I92" s="8"/>
      <c r="J92" s="10">
        <v>43194</v>
      </c>
      <c r="K92" s="10">
        <v>43191</v>
      </c>
      <c r="L92" s="10">
        <v>43377</v>
      </c>
      <c r="Q92" s="6" t="s">
        <v>520</v>
      </c>
      <c r="R92" s="6" t="s">
        <v>521</v>
      </c>
      <c r="S92" s="6" t="s">
        <v>522</v>
      </c>
      <c r="T92" s="5"/>
      <c r="U92" s="6" t="s">
        <v>523</v>
      </c>
      <c r="V92" s="6" t="s">
        <v>94</v>
      </c>
      <c r="W92" s="3">
        <v>54829</v>
      </c>
      <c r="X92" s="6" t="s">
        <v>524</v>
      </c>
      <c r="Y92" s="6" t="s">
        <v>525</v>
      </c>
      <c r="AB92" s="7" t="s">
        <v>532</v>
      </c>
    </row>
    <row r="93" spans="1:28" x14ac:dyDescent="0.25">
      <c r="A93" s="8" t="s">
        <v>534</v>
      </c>
      <c r="B93" s="8">
        <v>632711</v>
      </c>
      <c r="C93" s="3">
        <v>2355258</v>
      </c>
      <c r="D93" s="8"/>
      <c r="E93" s="8"/>
      <c r="F93" s="8"/>
      <c r="G93" s="8"/>
      <c r="H93" s="8"/>
      <c r="I93" s="8"/>
      <c r="J93" s="10">
        <v>43194</v>
      </c>
      <c r="K93" s="10">
        <v>43191</v>
      </c>
      <c r="L93" s="10">
        <v>43377</v>
      </c>
      <c r="Q93" s="6" t="s">
        <v>526</v>
      </c>
      <c r="R93" s="6" t="s">
        <v>527</v>
      </c>
      <c r="S93" s="6" t="s">
        <v>528</v>
      </c>
      <c r="T93" s="5"/>
      <c r="U93" s="6" t="s">
        <v>529</v>
      </c>
      <c r="V93" s="6" t="s">
        <v>94</v>
      </c>
      <c r="W93" s="3">
        <v>54868</v>
      </c>
      <c r="X93" s="6" t="s">
        <v>530</v>
      </c>
      <c r="Y93" s="6" t="s">
        <v>531</v>
      </c>
      <c r="AB93" s="7" t="s">
        <v>532</v>
      </c>
    </row>
  </sheetData>
  <dataValidations count="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C2:C93">
      <formula1>100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2018-04-04T15:54:21Z</dcterms:created>
  <dcterms:modified xsi:type="dcterms:W3CDTF">2018-04-04T16:17:14Z</dcterms:modified>
</cp:coreProperties>
</file>