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58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<sst xmlns="http://schemas.openxmlformats.org/spreadsheetml/2006/main" count="169" uniqueCount="107">
  <si>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</si>
  <si>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</si>
  <si>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</si>
  <si>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</si>
  <si>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</si>
  <si>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</si>
  <si>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</si>
  <si>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</si>
  <si>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</si>
  <si>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</si>
  <si>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</si>
  <si>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</si>
  <si>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</si>
  <si>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</si>
  <si>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</si>
  <si>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</si>
  <si>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</si>
  <si>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</si>
  <si>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</si>
  <si>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</si>
  <si>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</si>
  <si>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</si>
  <si>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</si>
  <si>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</si>
  <si>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</si>
  <si>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</si>
  <si>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</si>
  <si>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</si>
  <si>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</si>
  <si>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Trevor</t>
  </si>
  <si>
    <t>Scribner</t>
  </si>
  <si>
    <t>36 Connor Dr</t>
  </si>
  <si>
    <t>New Gloucester</t>
  </si>
  <si>
    <t>ME</t>
  </si>
  <si>
    <t>Matthew</t>
  </si>
  <si>
    <t>Genness</t>
  </si>
  <si>
    <t>99 Pleasant St</t>
  </si>
  <si>
    <t>Clinton</t>
  </si>
  <si>
    <t>Wendy</t>
  </si>
  <si>
    <t>Roderick</t>
  </si>
  <si>
    <t>370 Beckwith Rd</t>
  </si>
  <si>
    <t>Cornville</t>
  </si>
  <si>
    <t>Linda</t>
  </si>
  <si>
    <t>Little</t>
  </si>
  <si>
    <t>621 Hallowell Rd</t>
  </si>
  <si>
    <t>Chelsea</t>
  </si>
  <si>
    <t>Tony</t>
  </si>
  <si>
    <t>St. Peter</t>
  </si>
  <si>
    <t>351 Winthrop St</t>
  </si>
  <si>
    <t>Hallowell</t>
  </si>
  <si>
    <t>Nathanial</t>
  </si>
  <si>
    <t>Johnson</t>
  </si>
  <si>
    <t>24 Windy St</t>
  </si>
  <si>
    <t>Augusta</t>
  </si>
  <si>
    <t>Ann</t>
  </si>
  <si>
    <t>Bailey</t>
  </si>
  <si>
    <t>226 Main St</t>
  </si>
  <si>
    <t>Canaan</t>
  </si>
  <si>
    <t>Michael</t>
  </si>
  <si>
    <t>Worth</t>
  </si>
  <si>
    <t>17 Olive St</t>
  </si>
  <si>
    <t>Skowhegan</t>
  </si>
  <si>
    <t>Nathan</t>
  </si>
  <si>
    <t>Lund</t>
  </si>
  <si>
    <t>19 Alexander Dr</t>
  </si>
  <si>
    <t>Pittston</t>
  </si>
  <si>
    <t>John</t>
  </si>
  <si>
    <t>Taylor</t>
  </si>
  <si>
    <t>23 South Belfast Ave</t>
  </si>
  <si>
    <t>Patricia</t>
  </si>
  <si>
    <t>Smith</t>
  </si>
  <si>
    <t>20 Grumpy Men Ave</t>
  </si>
  <si>
    <t>North Anson</t>
  </si>
  <si>
    <t>Laurene</t>
  </si>
  <si>
    <t>23 Highland Ave</t>
  </si>
  <si>
    <t>Winthrop</t>
  </si>
  <si>
    <t>Garrett and Chelsea</t>
  </si>
  <si>
    <t>Gallagher</t>
  </si>
  <si>
    <t>83 Coyotte Dr</t>
  </si>
  <si>
    <t>Vassalboro</t>
  </si>
  <si>
    <t>Luke</t>
  </si>
  <si>
    <t>Curtis</t>
  </si>
  <si>
    <t>736 West River Rd</t>
  </si>
  <si>
    <t>Marjorie</t>
  </si>
  <si>
    <t>Marcotte</t>
  </si>
  <si>
    <t>152 Parkwood Dr</t>
  </si>
  <si>
    <t>Todd</t>
  </si>
  <si>
    <t>Genest Jr.</t>
  </si>
  <si>
    <t>443 East Benton Rd</t>
  </si>
  <si>
    <t>Benton</t>
  </si>
  <si>
    <t>Doug and Joan</t>
  </si>
  <si>
    <t>Goudreau</t>
  </si>
  <si>
    <t>430 Cobbossee Rd</t>
  </si>
  <si>
    <t>Monmouth</t>
  </si>
  <si>
    <t>Rene</t>
  </si>
  <si>
    <t>Albison</t>
  </si>
  <si>
    <t>91 Purinton Ave</t>
  </si>
  <si>
    <t>Jeff</t>
  </si>
  <si>
    <t>Hubert</t>
  </si>
  <si>
    <t>2907 North Belfast</t>
  </si>
  <si>
    <t>Lawrence</t>
  </si>
  <si>
    <t>Elkins</t>
  </si>
  <si>
    <t>324 Belfast Ave</t>
  </si>
  <si>
    <t>Knox</t>
  </si>
  <si>
    <t>2 Night Hotel</t>
  </si>
  <si>
    <t>4 Night Hotel</t>
  </si>
  <si>
    <t>Northern 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</si>
</sst>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7">
    <xf numFmtId="0" fontId="0" fillId="0" borderId="0" xfId="0"/>
    <xf numFmtId="14" fontId="20" fillId="0" borderId="10" xfId="0" applyNumberFormat="1" applyFont="1" applyFill="1" applyBorder="1" applyAlignment="1">
      <alignment horizontal="left"/>
    </xf>
    <xf numFmtId="0" fontId="21" fillId="0" borderId="10" xfId="42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left"/>
    </xf>
    <xf numFmtId="0" fontId="0" fillId="0" borderId="12" xfId="0" applyFill="1" applyBorder="1" applyAlignment="1">
      <alignment wrapText="1"/>
    </xf>
    <xf numFmtId="164" fontId="0" fillId="33" borderId="12" xfId="0" applyNumberFormat="1" applyFill="1" applyBorder="1" applyAlignment="1">
      <alignment horizontal="right" wrapText="1"/>
    </xf>
    <xf numFmtId="0" fontId="0" fillId="33" borderId="12" xfId="0" applyFill="1" applyBorder="1" applyAlignment="1">
      <alignment wrapText="1"/>
    </xf>
    <xf numFmtId="14" fontId="0" fillId="0" borderId="0" xfId="0" applyNumberFormat="1" applyFill="1"/>
    <xf numFmtId="0" fontId="0" fillId="0" borderId="0" xfId="0" applyNumberFormat="1" applyFill="1" applyAlignment="1">
      <alignment horizontal="left" vertical="center"/>
    </xf>
    <xf numFmtId="0" fontId="0" fillId="33" borderId="12" xfId="0" applyFill="1" applyBorder="1" applyAlignment="1">
      <alignment horizontal="right" wrapText="1"/>
    </xf>
    <xf numFmtId="0" fontId="0" fillId="0" borderId="0" xfId="0" applyFill="1"/>
    <xf numFmtId="14" fontId="0" fillId="33" borderId="0" xfId="0" applyNumberFormat="1" applyFill="1"/>
    <xf numFmtId="0" fontId="0" fillId="33" borderId="0" xfId="0" applyNumberFormat="1" applyFill="1" applyAlignment="1">
      <alignment horizontal="left" vertical="center"/>
    </xf>
    <xf numFmtId="0" fontId="0" fillId="33" borderId="0" xfId="0" applyFill="1"/>
    <xf numFmtId="0" fontId="0" fillId="0" borderId="12" xfId="0" applyFill="1" applyBorder="1" applyAlignment="1">
      <alignment horizontal="right" wrapText="1"/>
    </xf>
    <xf numFmtId="164" fontId="0" fillId="0" borderId="12" xfId="0" applyNumberFormat="1" applyFill="1" applyBorder="1" applyAlignment="1">
      <alignment horizontal="right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7"/>
    <cellStyle name="Normal 4" xfId="45"/>
    <cellStyle name="Normal 4 2" xfId="48"/>
    <cellStyle name="Normal 5" xfId="46"/>
    <cellStyle name="Note" xfId="15" builtinId="10" customBuiltin="1"/>
    <cellStyle name="Output" xfId="10" builtinId="21" customBuiltin="1"/>
    <cellStyle name="TableStyleLight1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U33" sqref="U33"/>
    </sheetView>
  </sheetViews>
  <sheetFormatPr defaultRowHeight="15" x14ac:dyDescent="0.25"/>
  <cols>
    <col min="1" max="1" width="16.85546875" style="11" customWidth="1"/>
    <col min="2" max="9" width="9.140625" style="11"/>
    <col min="10" max="11" width="9.7109375" style="11" bestFit="1" customWidth="1"/>
    <col min="12" max="16" width="9.140625" style="11"/>
    <col min="17" max="17" width="21.85546875" style="11" customWidth="1"/>
    <col min="18" max="18" width="16.42578125" style="11" customWidth="1"/>
    <col min="19" max="19" width="21.5703125" style="11" customWidth="1"/>
    <col min="20" max="20" width="9.140625" style="11"/>
    <col min="21" max="21" width="19.7109375" style="11" customWidth="1"/>
    <col min="22" max="27" width="9.140625" style="11"/>
    <col min="28" max="28" width="20.140625" style="11" customWidth="1"/>
    <col min="29" max="16384" width="9.140625" style="11"/>
  </cols>
  <sheetData>
    <row r="1" spans="1:29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4" t="s">
        <v>28</v>
      </c>
    </row>
    <row r="2" spans="1:29" ht="15.75" thickBot="1" x14ac:dyDescent="0.3">
      <c r="A2" s="11" t="s">
        <v>106</v>
      </c>
      <c r="B2" s="11">
        <v>631667</v>
      </c>
      <c r="C2" s="9">
        <v>2349862</v>
      </c>
      <c r="J2" s="8">
        <v>43048</v>
      </c>
      <c r="K2" s="8">
        <v>43048</v>
      </c>
      <c r="L2" s="8">
        <v>43229</v>
      </c>
      <c r="Q2" s="5" t="s">
        <v>29</v>
      </c>
      <c r="R2" s="5" t="s">
        <v>30</v>
      </c>
      <c r="S2" s="5" t="s">
        <v>31</v>
      </c>
      <c r="T2" s="5"/>
      <c r="U2" s="5" t="s">
        <v>32</v>
      </c>
      <c r="V2" s="5" t="s">
        <v>33</v>
      </c>
      <c r="W2" s="16">
        <v>4260</v>
      </c>
      <c r="X2" s="15">
        <v>100</v>
      </c>
      <c r="AB2" s="5" t="s">
        <v>104</v>
      </c>
    </row>
    <row r="3" spans="1:29" ht="15.75" thickBot="1" x14ac:dyDescent="0.3">
      <c r="A3" s="11" t="s">
        <v>106</v>
      </c>
      <c r="B3" s="11">
        <v>631667</v>
      </c>
      <c r="C3" s="9">
        <v>2349863</v>
      </c>
      <c r="J3" s="8">
        <v>43048</v>
      </c>
      <c r="K3" s="8">
        <v>43048</v>
      </c>
      <c r="L3" s="8">
        <v>43229</v>
      </c>
      <c r="Q3" s="5" t="s">
        <v>34</v>
      </c>
      <c r="R3" s="5" t="s">
        <v>35</v>
      </c>
      <c r="S3" s="5" t="s">
        <v>36</v>
      </c>
      <c r="T3" s="5"/>
      <c r="U3" s="5" t="s">
        <v>37</v>
      </c>
      <c r="V3" s="5" t="s">
        <v>33</v>
      </c>
      <c r="W3" s="16">
        <v>4927</v>
      </c>
      <c r="X3" s="15">
        <v>100</v>
      </c>
      <c r="AB3" s="5" t="s">
        <v>104</v>
      </c>
    </row>
    <row r="4" spans="1:29" ht="15.75" thickBot="1" x14ac:dyDescent="0.3">
      <c r="A4" s="11" t="s">
        <v>106</v>
      </c>
      <c r="B4" s="11">
        <v>631667</v>
      </c>
      <c r="C4" s="9">
        <v>2349864</v>
      </c>
      <c r="J4" s="8">
        <v>43048</v>
      </c>
      <c r="K4" s="8">
        <v>43048</v>
      </c>
      <c r="L4" s="8">
        <v>43229</v>
      </c>
      <c r="Q4" s="5" t="s">
        <v>38</v>
      </c>
      <c r="R4" s="5" t="s">
        <v>39</v>
      </c>
      <c r="S4" s="5" t="s">
        <v>40</v>
      </c>
      <c r="T4" s="5"/>
      <c r="U4" s="5" t="s">
        <v>41</v>
      </c>
      <c r="V4" s="5" t="s">
        <v>33</v>
      </c>
      <c r="W4" s="16">
        <v>4976</v>
      </c>
      <c r="X4" s="15">
        <v>100</v>
      </c>
      <c r="AB4" s="5" t="s">
        <v>104</v>
      </c>
    </row>
    <row r="5" spans="1:29" ht="15.75" thickBot="1" x14ac:dyDescent="0.3">
      <c r="A5" s="11" t="s">
        <v>106</v>
      </c>
      <c r="B5" s="11">
        <v>631667</v>
      </c>
      <c r="C5" s="9">
        <v>2349865</v>
      </c>
      <c r="J5" s="8">
        <v>43048</v>
      </c>
      <c r="K5" s="8">
        <v>43048</v>
      </c>
      <c r="L5" s="8">
        <v>43229</v>
      </c>
      <c r="Q5" s="5" t="s">
        <v>42</v>
      </c>
      <c r="R5" s="5" t="s">
        <v>43</v>
      </c>
      <c r="S5" s="5" t="s">
        <v>44</v>
      </c>
      <c r="T5" s="5"/>
      <c r="U5" s="5" t="s">
        <v>45</v>
      </c>
      <c r="V5" s="5" t="s">
        <v>33</v>
      </c>
      <c r="W5" s="16">
        <v>4330</v>
      </c>
      <c r="X5" s="15">
        <v>100</v>
      </c>
      <c r="AB5" s="5" t="s">
        <v>104</v>
      </c>
    </row>
    <row r="6" spans="1:29" ht="15.75" thickBot="1" x14ac:dyDescent="0.3">
      <c r="A6" s="11" t="s">
        <v>106</v>
      </c>
      <c r="B6" s="11">
        <v>631667</v>
      </c>
      <c r="C6" s="9">
        <v>2349866</v>
      </c>
      <c r="J6" s="8">
        <v>43048</v>
      </c>
      <c r="K6" s="8">
        <v>43048</v>
      </c>
      <c r="L6" s="8">
        <v>43229</v>
      </c>
      <c r="Q6" s="5" t="s">
        <v>46</v>
      </c>
      <c r="R6" s="5" t="s">
        <v>47</v>
      </c>
      <c r="S6" s="5" t="s">
        <v>48</v>
      </c>
      <c r="T6" s="5"/>
      <c r="U6" s="5" t="s">
        <v>49</v>
      </c>
      <c r="V6" s="5" t="s">
        <v>33</v>
      </c>
      <c r="W6" s="16">
        <v>4347</v>
      </c>
      <c r="X6" s="15">
        <v>100</v>
      </c>
      <c r="AB6" s="5" t="s">
        <v>104</v>
      </c>
    </row>
    <row r="7" spans="1:29" ht="15.75" thickBot="1" x14ac:dyDescent="0.3">
      <c r="A7" s="11" t="s">
        <v>106</v>
      </c>
      <c r="B7" s="11">
        <v>631667</v>
      </c>
      <c r="C7" s="9">
        <v>2349867</v>
      </c>
      <c r="J7" s="8">
        <v>43048</v>
      </c>
      <c r="K7" s="8">
        <v>43048</v>
      </c>
      <c r="L7" s="8">
        <v>43229</v>
      </c>
      <c r="Q7" s="5" t="s">
        <v>50</v>
      </c>
      <c r="R7" s="5" t="s">
        <v>51</v>
      </c>
      <c r="S7" s="5" t="s">
        <v>52</v>
      </c>
      <c r="T7" s="5"/>
      <c r="U7" s="5" t="s">
        <v>53</v>
      </c>
      <c r="V7" s="5" t="s">
        <v>33</v>
      </c>
      <c r="W7" s="16">
        <v>4330</v>
      </c>
      <c r="X7" s="15">
        <v>100</v>
      </c>
      <c r="AB7" s="5" t="s">
        <v>104</v>
      </c>
    </row>
    <row r="8" spans="1:29" ht="15.75" thickBot="1" x14ac:dyDescent="0.3">
      <c r="A8" s="11" t="s">
        <v>106</v>
      </c>
      <c r="B8" s="11">
        <v>631667</v>
      </c>
      <c r="C8" s="9">
        <v>2349868</v>
      </c>
      <c r="J8" s="8">
        <v>43048</v>
      </c>
      <c r="K8" s="8">
        <v>43048</v>
      </c>
      <c r="L8" s="8">
        <v>43229</v>
      </c>
      <c r="Q8" s="5" t="s">
        <v>54</v>
      </c>
      <c r="R8" s="5" t="s">
        <v>55</v>
      </c>
      <c r="S8" s="5" t="s">
        <v>56</v>
      </c>
      <c r="T8" s="5"/>
      <c r="U8" s="5" t="s">
        <v>57</v>
      </c>
      <c r="V8" s="5" t="s">
        <v>33</v>
      </c>
      <c r="W8" s="16">
        <v>4924</v>
      </c>
      <c r="X8" s="15">
        <v>100</v>
      </c>
      <c r="AB8" s="5" t="s">
        <v>104</v>
      </c>
    </row>
    <row r="9" spans="1:29" ht="15.75" thickBot="1" x14ac:dyDescent="0.3">
      <c r="A9" s="11" t="s">
        <v>106</v>
      </c>
      <c r="B9" s="11">
        <v>631667</v>
      </c>
      <c r="C9" s="9">
        <v>2349869</v>
      </c>
      <c r="J9" s="8">
        <v>43048</v>
      </c>
      <c r="K9" s="8">
        <v>43048</v>
      </c>
      <c r="L9" s="8">
        <v>43229</v>
      </c>
      <c r="Q9" s="5" t="s">
        <v>58</v>
      </c>
      <c r="R9" s="5" t="s">
        <v>59</v>
      </c>
      <c r="S9" s="5" t="s">
        <v>60</v>
      </c>
      <c r="T9" s="5"/>
      <c r="U9" s="5" t="s">
        <v>61</v>
      </c>
      <c r="V9" s="5" t="s">
        <v>33</v>
      </c>
      <c r="W9" s="16">
        <v>4976</v>
      </c>
      <c r="X9" s="15">
        <v>100</v>
      </c>
      <c r="AB9" s="5" t="s">
        <v>104</v>
      </c>
    </row>
    <row r="10" spans="1:29" ht="15.75" thickBot="1" x14ac:dyDescent="0.3">
      <c r="A10" s="11" t="s">
        <v>106</v>
      </c>
      <c r="B10" s="11">
        <v>631667</v>
      </c>
      <c r="C10" s="9">
        <v>2349870</v>
      </c>
      <c r="J10" s="8">
        <v>43048</v>
      </c>
      <c r="K10" s="8">
        <v>43048</v>
      </c>
      <c r="L10" s="8">
        <v>43229</v>
      </c>
      <c r="Q10" s="5" t="s">
        <v>62</v>
      </c>
      <c r="R10" s="5" t="s">
        <v>63</v>
      </c>
      <c r="S10" s="5" t="s">
        <v>64</v>
      </c>
      <c r="T10" s="5"/>
      <c r="U10" s="5" t="s">
        <v>65</v>
      </c>
      <c r="V10" s="5" t="s">
        <v>33</v>
      </c>
      <c r="W10" s="16">
        <v>4345</v>
      </c>
      <c r="X10" s="15">
        <v>100</v>
      </c>
      <c r="AB10" s="5" t="s">
        <v>104</v>
      </c>
    </row>
    <row r="11" spans="1:29" ht="15.75" thickBot="1" x14ac:dyDescent="0.3">
      <c r="A11" s="11" t="s">
        <v>106</v>
      </c>
      <c r="B11" s="11">
        <v>631667</v>
      </c>
      <c r="C11" s="9">
        <v>2349871</v>
      </c>
      <c r="J11" s="8">
        <v>43048</v>
      </c>
      <c r="K11" s="8">
        <v>43048</v>
      </c>
      <c r="L11" s="8">
        <v>43229</v>
      </c>
      <c r="Q11" s="5" t="s">
        <v>66</v>
      </c>
      <c r="R11" s="5" t="s">
        <v>67</v>
      </c>
      <c r="S11" s="5" t="s">
        <v>68</v>
      </c>
      <c r="T11" s="5"/>
      <c r="U11" s="5" t="s">
        <v>53</v>
      </c>
      <c r="V11" s="5" t="s">
        <v>33</v>
      </c>
      <c r="W11" s="16">
        <v>4330</v>
      </c>
      <c r="X11" s="15">
        <v>100</v>
      </c>
      <c r="AB11" s="5" t="s">
        <v>104</v>
      </c>
    </row>
    <row r="12" spans="1:29" ht="15.75" thickBot="1" x14ac:dyDescent="0.3">
      <c r="A12" s="11" t="s">
        <v>106</v>
      </c>
      <c r="B12" s="11">
        <v>631667</v>
      </c>
      <c r="C12" s="9">
        <v>2349872</v>
      </c>
      <c r="J12" s="8">
        <v>43048</v>
      </c>
      <c r="K12" s="8">
        <v>43048</v>
      </c>
      <c r="L12" s="8">
        <v>43229</v>
      </c>
      <c r="Q12" s="5" t="s">
        <v>69</v>
      </c>
      <c r="R12" s="5" t="s">
        <v>70</v>
      </c>
      <c r="S12" s="5" t="s">
        <v>71</v>
      </c>
      <c r="T12" s="5"/>
      <c r="U12" s="5" t="s">
        <v>72</v>
      </c>
      <c r="V12" s="5" t="s">
        <v>33</v>
      </c>
      <c r="W12" s="16">
        <v>4958</v>
      </c>
      <c r="X12" s="15">
        <v>100</v>
      </c>
      <c r="AB12" s="5" t="s">
        <v>104</v>
      </c>
    </row>
    <row r="13" spans="1:29" ht="15.75" thickBot="1" x14ac:dyDescent="0.3">
      <c r="A13" s="11" t="s">
        <v>106</v>
      </c>
      <c r="B13" s="11">
        <v>631667</v>
      </c>
      <c r="C13" s="9">
        <v>2349873</v>
      </c>
      <c r="J13" s="8">
        <v>43048</v>
      </c>
      <c r="K13" s="8">
        <v>43048</v>
      </c>
      <c r="L13" s="8">
        <v>43229</v>
      </c>
      <c r="Q13" s="5" t="s">
        <v>73</v>
      </c>
      <c r="R13" s="5" t="s">
        <v>51</v>
      </c>
      <c r="S13" s="5" t="s">
        <v>74</v>
      </c>
      <c r="T13" s="5"/>
      <c r="U13" s="5" t="s">
        <v>75</v>
      </c>
      <c r="V13" s="5" t="s">
        <v>33</v>
      </c>
      <c r="W13" s="16">
        <v>4364</v>
      </c>
      <c r="X13" s="15">
        <v>100</v>
      </c>
      <c r="AB13" s="5" t="s">
        <v>104</v>
      </c>
    </row>
    <row r="14" spans="1:29" ht="15.75" thickBot="1" x14ac:dyDescent="0.3">
      <c r="A14" s="11" t="s">
        <v>106</v>
      </c>
      <c r="B14" s="11">
        <v>631667</v>
      </c>
      <c r="C14" s="9">
        <v>2349874</v>
      </c>
      <c r="J14" s="8">
        <v>43048</v>
      </c>
      <c r="K14" s="8">
        <v>43048</v>
      </c>
      <c r="L14" s="8">
        <v>43229</v>
      </c>
      <c r="Q14" s="5" t="s">
        <v>76</v>
      </c>
      <c r="R14" s="5" t="s">
        <v>77</v>
      </c>
      <c r="S14" s="5" t="s">
        <v>78</v>
      </c>
      <c r="T14" s="5"/>
      <c r="U14" s="5" t="s">
        <v>79</v>
      </c>
      <c r="V14" s="5" t="s">
        <v>33</v>
      </c>
      <c r="W14" s="16">
        <v>4989</v>
      </c>
      <c r="X14" s="15">
        <v>100</v>
      </c>
      <c r="AB14" s="5" t="s">
        <v>104</v>
      </c>
    </row>
    <row r="15" spans="1:29" ht="15.75" thickBot="1" x14ac:dyDescent="0.3">
      <c r="A15" s="14" t="s">
        <v>106</v>
      </c>
      <c r="B15" s="14">
        <v>631667</v>
      </c>
      <c r="C15" s="13">
        <v>2349875</v>
      </c>
      <c r="D15" s="14"/>
      <c r="E15" s="14"/>
      <c r="F15" s="14"/>
      <c r="G15" s="14"/>
      <c r="H15" s="14"/>
      <c r="I15" s="14"/>
      <c r="J15" s="12">
        <v>43048</v>
      </c>
      <c r="K15" s="12">
        <v>43048</v>
      </c>
      <c r="L15" s="12">
        <v>43229</v>
      </c>
      <c r="M15" s="14"/>
      <c r="N15" s="14"/>
      <c r="O15" s="14"/>
      <c r="P15" s="14"/>
      <c r="Q15" s="7" t="s">
        <v>80</v>
      </c>
      <c r="R15" s="7" t="s">
        <v>81</v>
      </c>
      <c r="S15" s="7" t="s">
        <v>82</v>
      </c>
      <c r="T15" s="7"/>
      <c r="U15" s="7" t="s">
        <v>53</v>
      </c>
      <c r="V15" s="7" t="s">
        <v>33</v>
      </c>
      <c r="W15" s="6">
        <v>4330</v>
      </c>
      <c r="X15" s="10">
        <v>200</v>
      </c>
      <c r="Y15" s="14"/>
      <c r="Z15" s="14"/>
      <c r="AA15" s="14"/>
      <c r="AB15" s="7" t="s">
        <v>105</v>
      </c>
    </row>
    <row r="16" spans="1:29" ht="15.75" thickBot="1" x14ac:dyDescent="0.3">
      <c r="A16" s="14" t="s">
        <v>106</v>
      </c>
      <c r="B16" s="14">
        <v>631667</v>
      </c>
      <c r="C16" s="13">
        <v>2349876</v>
      </c>
      <c r="D16" s="14"/>
      <c r="E16" s="14"/>
      <c r="F16" s="14"/>
      <c r="G16" s="14"/>
      <c r="H16" s="14"/>
      <c r="I16" s="14"/>
      <c r="J16" s="12">
        <v>43048</v>
      </c>
      <c r="K16" s="12">
        <v>43048</v>
      </c>
      <c r="L16" s="12">
        <v>43229</v>
      </c>
      <c r="M16" s="14"/>
      <c r="N16" s="14"/>
      <c r="O16" s="14"/>
      <c r="P16" s="14"/>
      <c r="Q16" s="7" t="s">
        <v>83</v>
      </c>
      <c r="R16" s="7" t="s">
        <v>84</v>
      </c>
      <c r="S16" s="7" t="s">
        <v>85</v>
      </c>
      <c r="T16" s="7"/>
      <c r="U16" s="7" t="s">
        <v>53</v>
      </c>
      <c r="V16" s="7" t="s">
        <v>33</v>
      </c>
      <c r="W16" s="6">
        <v>4330</v>
      </c>
      <c r="X16" s="10">
        <v>200</v>
      </c>
      <c r="Y16" s="14"/>
      <c r="Z16" s="14"/>
      <c r="AA16" s="14"/>
      <c r="AB16" s="7" t="s">
        <v>105</v>
      </c>
    </row>
    <row r="17" spans="1:28" ht="15.75" thickBot="1" x14ac:dyDescent="0.3">
      <c r="A17" s="14" t="s">
        <v>106</v>
      </c>
      <c r="B17" s="14">
        <v>631667</v>
      </c>
      <c r="C17" s="13">
        <v>2349877</v>
      </c>
      <c r="D17" s="14"/>
      <c r="E17" s="14"/>
      <c r="F17" s="14"/>
      <c r="G17" s="14"/>
      <c r="H17" s="14"/>
      <c r="I17" s="14"/>
      <c r="J17" s="12">
        <v>43048</v>
      </c>
      <c r="K17" s="12">
        <v>43048</v>
      </c>
      <c r="L17" s="12">
        <v>43229</v>
      </c>
      <c r="M17" s="14"/>
      <c r="N17" s="14"/>
      <c r="O17" s="14"/>
      <c r="P17" s="14"/>
      <c r="Q17" s="7" t="s">
        <v>86</v>
      </c>
      <c r="R17" s="7" t="s">
        <v>87</v>
      </c>
      <c r="S17" s="7" t="s">
        <v>88</v>
      </c>
      <c r="T17" s="7"/>
      <c r="U17" s="7" t="s">
        <v>89</v>
      </c>
      <c r="V17" s="7" t="s">
        <v>33</v>
      </c>
      <c r="W17" s="6">
        <v>4901</v>
      </c>
      <c r="X17" s="10">
        <v>200</v>
      </c>
      <c r="Y17" s="14"/>
      <c r="Z17" s="14"/>
      <c r="AA17" s="14"/>
      <c r="AB17" s="7" t="s">
        <v>105</v>
      </c>
    </row>
    <row r="18" spans="1:28" ht="15.75" thickBot="1" x14ac:dyDescent="0.3">
      <c r="A18" s="14" t="s">
        <v>106</v>
      </c>
      <c r="B18" s="14">
        <v>631667</v>
      </c>
      <c r="C18" s="13">
        <v>2349878</v>
      </c>
      <c r="D18" s="14"/>
      <c r="E18" s="14"/>
      <c r="F18" s="14"/>
      <c r="G18" s="14"/>
      <c r="H18" s="14"/>
      <c r="I18" s="14"/>
      <c r="J18" s="12">
        <v>43048</v>
      </c>
      <c r="K18" s="12">
        <v>43048</v>
      </c>
      <c r="L18" s="12">
        <v>43229</v>
      </c>
      <c r="M18" s="14"/>
      <c r="N18" s="14"/>
      <c r="O18" s="14"/>
      <c r="P18" s="14"/>
      <c r="Q18" s="7" t="s">
        <v>90</v>
      </c>
      <c r="R18" s="7" t="s">
        <v>91</v>
      </c>
      <c r="S18" s="7" t="s">
        <v>92</v>
      </c>
      <c r="T18" s="7"/>
      <c r="U18" s="7" t="s">
        <v>93</v>
      </c>
      <c r="V18" s="7" t="s">
        <v>33</v>
      </c>
      <c r="W18" s="6">
        <v>4259</v>
      </c>
      <c r="X18" s="10">
        <v>200</v>
      </c>
      <c r="Y18" s="14"/>
      <c r="Z18" s="14"/>
      <c r="AA18" s="14"/>
      <c r="AB18" s="7" t="s">
        <v>105</v>
      </c>
    </row>
    <row r="19" spans="1:28" ht="15.75" thickBot="1" x14ac:dyDescent="0.3">
      <c r="A19" s="14" t="s">
        <v>106</v>
      </c>
      <c r="B19" s="14">
        <v>631667</v>
      </c>
      <c r="C19" s="13">
        <v>2349879</v>
      </c>
      <c r="D19" s="14"/>
      <c r="E19" s="14"/>
      <c r="F19" s="14"/>
      <c r="G19" s="14"/>
      <c r="H19" s="14"/>
      <c r="I19" s="14"/>
      <c r="J19" s="12">
        <v>43048</v>
      </c>
      <c r="K19" s="12">
        <v>43048</v>
      </c>
      <c r="L19" s="12">
        <v>43229</v>
      </c>
      <c r="M19" s="14"/>
      <c r="N19" s="14"/>
      <c r="O19" s="14"/>
      <c r="P19" s="14"/>
      <c r="Q19" s="7" t="s">
        <v>94</v>
      </c>
      <c r="R19" s="7" t="s">
        <v>95</v>
      </c>
      <c r="S19" s="7" t="s">
        <v>96</v>
      </c>
      <c r="T19" s="7"/>
      <c r="U19" s="7" t="s">
        <v>53</v>
      </c>
      <c r="V19" s="7" t="s">
        <v>33</v>
      </c>
      <c r="W19" s="6">
        <v>4330</v>
      </c>
      <c r="X19" s="10">
        <v>200</v>
      </c>
      <c r="Y19" s="14"/>
      <c r="Z19" s="14"/>
      <c r="AA19" s="14"/>
      <c r="AB19" s="7" t="s">
        <v>105</v>
      </c>
    </row>
    <row r="20" spans="1:28" ht="15.75" thickBot="1" x14ac:dyDescent="0.3">
      <c r="A20" s="14" t="s">
        <v>106</v>
      </c>
      <c r="B20" s="14">
        <v>631667</v>
      </c>
      <c r="C20" s="13">
        <v>2349880</v>
      </c>
      <c r="D20" s="14"/>
      <c r="E20" s="14"/>
      <c r="F20" s="14"/>
      <c r="G20" s="14"/>
      <c r="H20" s="14"/>
      <c r="I20" s="14"/>
      <c r="J20" s="12">
        <v>43048</v>
      </c>
      <c r="K20" s="12">
        <v>43048</v>
      </c>
      <c r="L20" s="12">
        <v>43229</v>
      </c>
      <c r="M20" s="14"/>
      <c r="N20" s="14"/>
      <c r="O20" s="14"/>
      <c r="P20" s="14"/>
      <c r="Q20" s="7" t="s">
        <v>97</v>
      </c>
      <c r="R20" s="7" t="s">
        <v>98</v>
      </c>
      <c r="S20" s="7" t="s">
        <v>99</v>
      </c>
      <c r="T20" s="7"/>
      <c r="U20" s="7" t="s">
        <v>53</v>
      </c>
      <c r="V20" s="7" t="s">
        <v>33</v>
      </c>
      <c r="W20" s="6">
        <v>4330</v>
      </c>
      <c r="X20" s="10">
        <v>200</v>
      </c>
      <c r="Y20" s="14"/>
      <c r="Z20" s="14"/>
      <c r="AA20" s="14"/>
      <c r="AB20" s="7" t="s">
        <v>105</v>
      </c>
    </row>
    <row r="21" spans="1:28" ht="15.75" thickBot="1" x14ac:dyDescent="0.3">
      <c r="A21" s="14" t="s">
        <v>106</v>
      </c>
      <c r="B21" s="14">
        <v>631667</v>
      </c>
      <c r="C21" s="13">
        <v>2349881</v>
      </c>
      <c r="D21" s="14"/>
      <c r="E21" s="14"/>
      <c r="F21" s="14"/>
      <c r="G21" s="14"/>
      <c r="H21" s="14"/>
      <c r="I21" s="14"/>
      <c r="J21" s="12">
        <v>43048</v>
      </c>
      <c r="K21" s="12">
        <v>43048</v>
      </c>
      <c r="L21" s="12">
        <v>43229</v>
      </c>
      <c r="M21" s="14"/>
      <c r="N21" s="14"/>
      <c r="O21" s="14"/>
      <c r="P21" s="14"/>
      <c r="Q21" s="7" t="s">
        <v>100</v>
      </c>
      <c r="R21" s="7" t="s">
        <v>101</v>
      </c>
      <c r="S21" s="7" t="s">
        <v>102</v>
      </c>
      <c r="T21" s="7"/>
      <c r="U21" s="7" t="s">
        <v>103</v>
      </c>
      <c r="V21" s="7" t="s">
        <v>33</v>
      </c>
      <c r="W21" s="6">
        <v>4986</v>
      </c>
      <c r="X21" s="10">
        <v>200</v>
      </c>
      <c r="Y21" s="14"/>
      <c r="Z21" s="14"/>
      <c r="AA21" s="14"/>
      <c r="AB21" s="7" t="s">
        <v>105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21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2017-11-09T18:44:58Z</dcterms:created>
  <dcterms:modified xsi:type="dcterms:W3CDTF">2017-11-09T18:48:37Z</dcterms:modified>
</cp:coreProperties>
</file>