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<sst xmlns="http://schemas.openxmlformats.org/spreadsheetml/2006/main" count="78" uniqueCount="60">
  <si>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</si>
  <si>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</si>
  <si>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</si>
  <si>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</si>
  <si>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</si>
  <si>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</si>
  <si>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</si>
  <si>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</si>
  <si>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</si>
  <si>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</si>
  <si>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</si>
  <si>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</si>
  <si>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</si>
  <si>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</si>
  <si>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</si>
  <si>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</si>
  <si>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</si>
  <si>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</si>
  <si>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</si>
  <si>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</si>
  <si>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</si>
  <si>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</si>
  <si>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</si>
  <si>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</si>
  <si>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</si>
  <si>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</si>
  <si>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</si>
  <si>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</si>
  <si>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</si>
  <si>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>Marc</t>
  </si>
  <si>
    <t>Cote</t>
  </si>
  <si>
    <t>262 Cemetary St</t>
  </si>
  <si>
    <t>Vassalboro</t>
  </si>
  <si>
    <t>ME</t>
  </si>
  <si>
    <t>Stephen</t>
  </si>
  <si>
    <t>Downes</t>
  </si>
  <si>
    <t>230 Fisher Farm Rd</t>
  </si>
  <si>
    <t>Sabattus</t>
  </si>
  <si>
    <t>Monika</t>
  </si>
  <si>
    <t>Elkins</t>
  </si>
  <si>
    <t>4 Dyer Court</t>
  </si>
  <si>
    <t>Fairfield</t>
  </si>
  <si>
    <t>Harry</t>
  </si>
  <si>
    <t>McPherson</t>
  </si>
  <si>
    <t>17 Winchester Rd</t>
  </si>
  <si>
    <t>Farmingdale</t>
  </si>
  <si>
    <t>Mark</t>
  </si>
  <si>
    <t>Bailey</t>
  </si>
  <si>
    <t>214 North Hunts Medow Rd</t>
  </si>
  <si>
    <t>Whitefield</t>
  </si>
  <si>
    <t>Renee</t>
  </si>
  <si>
    <t>Derouche</t>
  </si>
  <si>
    <t>326 East River Rd</t>
  </si>
  <si>
    <t>Skowhegan</t>
  </si>
  <si>
    <t>Tracy</t>
  </si>
  <si>
    <t>Willett</t>
  </si>
  <si>
    <t>23 Pit Rd</t>
  </si>
  <si>
    <t>2 Night Hotel</t>
  </si>
  <si>
    <t>4 Night Hotel</t>
  </si>
  <si>
    <t>Northern Mattress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</si>
</sst>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0" fontId="18" fillId="0" borderId="0"/>
    <xf numFmtId="0" fontId="19" fillId="0" borderId="0"/>
    <xf numFmtId="0" fontId="22" fillId="0" borderId="0"/>
    <xf numFmtId="0" fontId="23" fillId="0" borderId="0"/>
    <xf numFmtId="0" fontId="19" fillId="0" borderId="0"/>
    <xf numFmtId="0" fontId="18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0" fontId="25" fillId="0" borderId="0" xfId="42" applyFont="1" applyAlignment="1"/>
    <xf numFmtId="0" fontId="25" fillId="0" borderId="0" xfId="42" applyFont="1" applyAlignment="1"/>
    <xf numFmtId="0" fontId="0" fillId="0" borderId="0" xfId="0" applyNumberFormat="1" applyAlignment="1">
      <alignment horizontal="left"/>
    </xf>
    <xf numFmtId="0" fontId="26" fillId="0" borderId="0" xfId="42" applyFont="1" applyAlignment="1"/>
    <xf numFmtId="0" fontId="0" fillId="0" borderId="0" xfId="0"/>
    <xf numFmtId="14" fontId="20" fillId="33" borderId="10" xfId="0" applyNumberFormat="1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21" fillId="33" borderId="10" xfId="43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43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rmal 6" xfId="42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workbookViewId="0">
      <selection activeCell="C13" sqref="C13"/>
    </sheetView>
  </sheetViews>
  <sheetFormatPr defaultRowHeight="15" x14ac:dyDescent="0.25"/>
  <cols>
    <col min="1" max="1" width="18.85546875" customWidth="1"/>
    <col min="10" max="11" width="10.7109375" bestFit="1" customWidth="1"/>
    <col min="12" max="12" width="9.7109375" bestFit="1" customWidth="1"/>
  </cols>
  <sheetData>
    <row r="1" spans="1:29" x14ac:dyDescent="0.25">
      <c r="A1" s="12" t="s">
        <v>0</v>
      </c>
      <c r="B1" s="12" t="s">
        <v>1</v>
      </c>
      <c r="C1" s="12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7" t="s">
        <v>10</v>
      </c>
      <c r="L1" s="7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3" t="s">
        <v>26</v>
      </c>
      <c r="AB1" s="9" t="s">
        <v>27</v>
      </c>
      <c r="AC1" s="8" t="s">
        <v>28</v>
      </c>
    </row>
    <row r="2" spans="1:29" x14ac:dyDescent="0.25">
      <c r="A2" t="s">
        <v>59</v>
      </c>
      <c r="B2">
        <v>631869</v>
      </c>
      <c r="C2" s="4">
        <v>2351376</v>
      </c>
      <c r="J2" s="1">
        <v>43080</v>
      </c>
      <c r="K2" s="1">
        <v>43080</v>
      </c>
      <c r="L2" s="1">
        <v>43262</v>
      </c>
      <c r="Q2" s="2" t="s">
        <v>29</v>
      </c>
      <c r="R2" s="2" t="s">
        <v>30</v>
      </c>
      <c r="S2" s="2" t="s">
        <v>31</v>
      </c>
      <c r="T2" s="2"/>
      <c r="U2" s="2" t="s">
        <v>32</v>
      </c>
      <c r="V2" s="2" t="s">
        <v>33</v>
      </c>
      <c r="W2" s="2">
        <v>4989</v>
      </c>
      <c r="AB2" s="3" t="s">
        <v>57</v>
      </c>
    </row>
    <row r="3" spans="1:29" x14ac:dyDescent="0.25">
      <c r="A3" s="6" t="s">
        <v>59</v>
      </c>
      <c r="B3">
        <v>631869</v>
      </c>
      <c r="C3" s="4">
        <v>2351377</v>
      </c>
      <c r="J3" s="1">
        <v>43080</v>
      </c>
      <c r="K3" s="1">
        <v>43080</v>
      </c>
      <c r="L3" s="1">
        <v>43262</v>
      </c>
      <c r="Q3" s="2" t="s">
        <v>34</v>
      </c>
      <c r="R3" s="2" t="s">
        <v>35</v>
      </c>
      <c r="S3" s="2" t="s">
        <v>36</v>
      </c>
      <c r="T3" s="2"/>
      <c r="U3" s="2" t="s">
        <v>37</v>
      </c>
      <c r="V3" s="2" t="s">
        <v>33</v>
      </c>
      <c r="W3" s="2">
        <v>4280</v>
      </c>
      <c r="AB3" s="3" t="s">
        <v>57</v>
      </c>
    </row>
    <row r="4" spans="1:29" x14ac:dyDescent="0.25">
      <c r="A4" s="6" t="s">
        <v>59</v>
      </c>
      <c r="B4" s="6">
        <v>631869</v>
      </c>
      <c r="C4" s="4">
        <v>2351378</v>
      </c>
      <c r="J4" s="1">
        <v>43080</v>
      </c>
      <c r="K4" s="1">
        <v>43080</v>
      </c>
      <c r="L4" s="1">
        <v>43262</v>
      </c>
      <c r="Q4" s="2" t="s">
        <v>38</v>
      </c>
      <c r="R4" s="2" t="s">
        <v>39</v>
      </c>
      <c r="S4" s="2" t="s">
        <v>40</v>
      </c>
      <c r="T4" s="2"/>
      <c r="U4" s="2" t="s">
        <v>41</v>
      </c>
      <c r="V4" s="2" t="s">
        <v>33</v>
      </c>
      <c r="W4" s="2">
        <v>4937</v>
      </c>
      <c r="AB4" s="3" t="s">
        <v>57</v>
      </c>
    </row>
    <row r="5" spans="1:29" x14ac:dyDescent="0.25">
      <c r="A5" s="6" t="s">
        <v>59</v>
      </c>
      <c r="B5" s="6">
        <v>631869</v>
      </c>
      <c r="C5" s="4">
        <v>2351379</v>
      </c>
      <c r="J5" s="1">
        <v>43080</v>
      </c>
      <c r="K5" s="1">
        <v>43080</v>
      </c>
      <c r="L5" s="1">
        <v>43262</v>
      </c>
      <c r="Q5" s="2" t="s">
        <v>42</v>
      </c>
      <c r="R5" s="2" t="s">
        <v>43</v>
      </c>
      <c r="S5" s="2" t="s">
        <v>44</v>
      </c>
      <c r="T5" s="2"/>
      <c r="U5" s="2" t="s">
        <v>45</v>
      </c>
      <c r="V5" s="2" t="s">
        <v>33</v>
      </c>
      <c r="W5" s="2">
        <v>4344</v>
      </c>
      <c r="AB5" s="3" t="s">
        <v>57</v>
      </c>
    </row>
    <row r="6" spans="1:29" x14ac:dyDescent="0.25">
      <c r="A6" s="6" t="s">
        <v>59</v>
      </c>
      <c r="B6" s="6">
        <v>631869</v>
      </c>
      <c r="C6" s="4">
        <v>2351373</v>
      </c>
      <c r="J6" s="1">
        <v>43080</v>
      </c>
      <c r="K6" s="1">
        <v>43080</v>
      </c>
      <c r="L6" s="1">
        <v>43262</v>
      </c>
      <c r="Q6" s="2" t="s">
        <v>46</v>
      </c>
      <c r="R6" s="2" t="s">
        <v>47</v>
      </c>
      <c r="S6" s="2" t="s">
        <v>48</v>
      </c>
      <c r="T6" s="2"/>
      <c r="U6" s="2" t="s">
        <v>49</v>
      </c>
      <c r="V6" s="2" t="s">
        <v>33</v>
      </c>
      <c r="W6" s="2">
        <v>4353</v>
      </c>
      <c r="AB6" s="5" t="s">
        <v>58</v>
      </c>
    </row>
    <row r="7" spans="1:29" x14ac:dyDescent="0.25">
      <c r="A7" s="6" t="s">
        <v>59</v>
      </c>
      <c r="B7" s="6">
        <v>631869</v>
      </c>
      <c r="C7" s="4">
        <v>2351374</v>
      </c>
      <c r="J7" s="1">
        <v>43080</v>
      </c>
      <c r="K7" s="1">
        <v>43080</v>
      </c>
      <c r="L7" s="1">
        <v>43262</v>
      </c>
      <c r="Q7" s="2" t="s">
        <v>50</v>
      </c>
      <c r="R7" s="2" t="s">
        <v>51</v>
      </c>
      <c r="S7" s="2" t="s">
        <v>52</v>
      </c>
      <c r="T7" s="2"/>
      <c r="U7" s="2" t="s">
        <v>53</v>
      </c>
      <c r="V7" s="2" t="s">
        <v>33</v>
      </c>
      <c r="W7" s="2">
        <v>4976</v>
      </c>
      <c r="AB7" s="3" t="s">
        <v>58</v>
      </c>
    </row>
    <row r="8" spans="1:29" x14ac:dyDescent="0.25">
      <c r="A8" s="6" t="s">
        <v>59</v>
      </c>
      <c r="B8" s="6">
        <v>631869</v>
      </c>
      <c r="C8" s="4">
        <v>2351375</v>
      </c>
      <c r="J8" s="1">
        <v>43080</v>
      </c>
      <c r="K8" s="1">
        <v>43080</v>
      </c>
      <c r="L8" s="1">
        <v>43262</v>
      </c>
      <c r="Q8" s="2" t="s">
        <v>54</v>
      </c>
      <c r="R8" s="2" t="s">
        <v>55</v>
      </c>
      <c r="S8" s="2" t="s">
        <v>56</v>
      </c>
      <c r="T8" s="2"/>
      <c r="U8" s="2" t="s">
        <v>32</v>
      </c>
      <c r="V8" s="2" t="s">
        <v>33</v>
      </c>
      <c r="W8" s="2">
        <v>4989</v>
      </c>
      <c r="AB8" s="3" t="s">
        <v>58</v>
      </c>
    </row>
  </sheetData>
  <dataValidations xWindow="250" yWindow="356"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8">
      <formula1>100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Tim Carroll</cp:lastModifiedBy>
  <dcterms:created xsi:type="dcterms:W3CDTF">2017-12-11T18:37:43Z</dcterms:created>
  <dcterms:modified xsi:type="dcterms:W3CDTF">2017-12-11T18:40:23Z</dcterms:modified>
</cp:coreProperties>
</file>