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84043247\Desktop\Office related\New folder\NGN &amp; IMS Migration\"/>
    </mc:Choice>
  </mc:AlternateContent>
  <bookViews>
    <workbookView xWindow="0" yWindow="0" windowWidth="20490" windowHeight="7155"/>
  </bookViews>
  <sheets>
    <sheet name="Trunk Group Information" sheetId="3" r:id="rId1"/>
    <sheet name="TG Info" sheetId="2" r:id="rId2"/>
    <sheet name="Circuits" sheetId="4" r:id="rId3"/>
  </sheets>
  <definedNames>
    <definedName name="_xlnm._FilterDatabase" localSheetId="2" hidden="1">Circuits!$A$1:$B$1</definedName>
    <definedName name="_xlnm._FilterDatabase" localSheetId="0" hidden="1">'Trunk Group Information'!$A$1:$I$1802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2" i="4"/>
</calcChain>
</file>

<file path=xl/sharedStrings.xml><?xml version="1.0" encoding="utf-8"?>
<sst xmlns="http://schemas.openxmlformats.org/spreadsheetml/2006/main" count="13992" uniqueCount="1285">
  <si>
    <t xml:space="preserve">                   </t>
  </si>
  <si>
    <t xml:space="preserve">Call-in authority        </t>
  </si>
  <si>
    <t xml:space="preserve">                         </t>
  </si>
  <si>
    <t xml:space="preserve">111111111111111111111111 </t>
  </si>
  <si>
    <t xml:space="preserve">111101011111111111111111 </t>
  </si>
  <si>
    <t xml:space="preserve">000000000000000000000000 </t>
  </si>
  <si>
    <t xml:space="preserve">111101111111111111111111 </t>
  </si>
  <si>
    <t xml:space="preserve">000001000000000000000000 </t>
  </si>
  <si>
    <t>Trunk group number</t>
  </si>
  <si>
    <t>Trunk group name</t>
  </si>
  <si>
    <t>Default caller number</t>
  </si>
  <si>
    <t>REMOTE URI</t>
  </si>
  <si>
    <t>SIPTG_Ajay Enterpriss Fiber_B</t>
  </si>
  <si>
    <t>10.201.146.220:5060</t>
  </si>
  <si>
    <t>SIPTG_Ajay Enterpriss Fiber_S</t>
  </si>
  <si>
    <t>10.201.147.220:5060</t>
  </si>
  <si>
    <t>SIPTG_Test-NEC_B</t>
  </si>
  <si>
    <t>10.201.144.3:5060</t>
  </si>
  <si>
    <t>SIPTG_Test-NEC_S</t>
  </si>
  <si>
    <t>10.201.145.3:5060</t>
  </si>
  <si>
    <t>SIP_Al_Hamli_B</t>
  </si>
  <si>
    <t>10.201.146.141:5060</t>
  </si>
  <si>
    <t>SIP_Al_Hamli_S</t>
  </si>
  <si>
    <t>10.201.147.141:5060</t>
  </si>
  <si>
    <t>SIPTG_Q-Ernst_B</t>
  </si>
  <si>
    <t>10.201.144.4:5060</t>
  </si>
  <si>
    <t>SIPTG_Q-Ernst_S</t>
  </si>
  <si>
    <t>10.201.145.4:5060</t>
  </si>
  <si>
    <t>SIPTG_Chedi_B</t>
  </si>
  <si>
    <t>10.201.144.5:5060</t>
  </si>
  <si>
    <t>SIPTG_Chedi_S</t>
  </si>
  <si>
    <t>10.201.145.5:5060</t>
  </si>
  <si>
    <t>SIPTG_CCC-GCW MW_B</t>
  </si>
  <si>
    <t>10.201.146.216:5060</t>
  </si>
  <si>
    <t>SIPTG_CCC-GCW MW_S</t>
  </si>
  <si>
    <t>10.201.147.216:5060</t>
  </si>
  <si>
    <t>SIPTG_Weatherf_B</t>
  </si>
  <si>
    <t>10.201.144.7:5060</t>
  </si>
  <si>
    <t>SIPTG_Weatherf_S</t>
  </si>
  <si>
    <t>10.201.145.7:5060</t>
  </si>
  <si>
    <t>SIPTG_Testing_B</t>
  </si>
  <si>
    <t>10.201.144.8:5060</t>
  </si>
  <si>
    <t>SIPTG_Testing_S</t>
  </si>
  <si>
    <t>10.201.145.8:5060</t>
  </si>
  <si>
    <t>SIP_Safeer_Hotel_B</t>
  </si>
  <si>
    <t>10.201.146.142:5060</t>
  </si>
  <si>
    <t>SIP_Safeer_Hotel_S</t>
  </si>
  <si>
    <t>10.201.147.142:5060</t>
  </si>
  <si>
    <t>SIPTG_Oman-Oil_B</t>
  </si>
  <si>
    <t>10.201.144.10:5060</t>
  </si>
  <si>
    <t>SIPTG_Oman-Oil_S</t>
  </si>
  <si>
    <t>10.201.145.10:5060</t>
  </si>
  <si>
    <t>SIPTG_German_B</t>
  </si>
  <si>
    <t>10.201.144.11:5060</t>
  </si>
  <si>
    <t>SIPTG_German_S</t>
  </si>
  <si>
    <t>10.201.145.11:5060</t>
  </si>
  <si>
    <t>SIPTG_MOE_Dhofar_B</t>
  </si>
  <si>
    <t>10.201.146.144:5060</t>
  </si>
  <si>
    <t>SIPTG_MOE_Dhofar_S</t>
  </si>
  <si>
    <t>10.201.147.144:5060</t>
  </si>
  <si>
    <t>SIPTG_Ghala_B</t>
  </si>
  <si>
    <t>10.201.144.14:5060</t>
  </si>
  <si>
    <t>SIPTG_Ghala_S</t>
  </si>
  <si>
    <t>10.201.145.14:5060</t>
  </si>
  <si>
    <t>SIPTG_CC-EN_B</t>
  </si>
  <si>
    <t>10.201.144.15:5060</t>
  </si>
  <si>
    <t>SIPTG_CC-EN_S</t>
  </si>
  <si>
    <t>10.201.145.15:5060</t>
  </si>
  <si>
    <t>SIPTG_CC-ENE_B</t>
  </si>
  <si>
    <t>10.201.144.16:5060</t>
  </si>
  <si>
    <t>SIPTG_CC-ENE_S</t>
  </si>
  <si>
    <t>10.201.145.16:5060</t>
  </si>
  <si>
    <t>10.201.144.17:5060</t>
  </si>
  <si>
    <t>10.201.145.17:5060</t>
  </si>
  <si>
    <t>SIPTG_Glf Bader Mrkts SAOC_B</t>
  </si>
  <si>
    <t>10.201.146.212:5060</t>
  </si>
  <si>
    <t>SIPTG_Glf Bader Mrkts SAOC_S</t>
  </si>
  <si>
    <t>10.201.147.212:5060</t>
  </si>
  <si>
    <t>SIPTG_Min-Def_B</t>
  </si>
  <si>
    <t>10.201.144.19:5060</t>
  </si>
  <si>
    <t>SIPTG_Min-Def_S</t>
  </si>
  <si>
    <t>10.201.145.19:5060</t>
  </si>
  <si>
    <t>SIPTG_Gulf_B</t>
  </si>
  <si>
    <t>10.201.144.20:5060</t>
  </si>
  <si>
    <t>SIPTG_Gulf_S</t>
  </si>
  <si>
    <t>10.201.145.20:5060</t>
  </si>
  <si>
    <t>SIPTG_OmOlymp_B</t>
  </si>
  <si>
    <t>10.201.144.24:5060</t>
  </si>
  <si>
    <t>SIPTG_OmOlymp_S</t>
  </si>
  <si>
    <t>10.201.145.24:5060</t>
  </si>
  <si>
    <t>SIPTG_Zubair_B</t>
  </si>
  <si>
    <t>10.201.144.25:5060</t>
  </si>
  <si>
    <t>SIPTG_Zubair_S</t>
  </si>
  <si>
    <t>10.201.145.25:5060</t>
  </si>
  <si>
    <t>SIPTG_Tamimah telcm cmp tech_B</t>
  </si>
  <si>
    <t>10.201.146.218:5060</t>
  </si>
  <si>
    <t>SIPTG_Tamimah telcm cmp tech_S</t>
  </si>
  <si>
    <t>10.201.147.218:5060</t>
  </si>
  <si>
    <t>SIPTG_Nasma_B</t>
  </si>
  <si>
    <t>10.201.144.28:5060</t>
  </si>
  <si>
    <t>SIPTG_Nasma_S</t>
  </si>
  <si>
    <t>10.201.145.28:5060</t>
  </si>
  <si>
    <t>SIPTG_Military_B</t>
  </si>
  <si>
    <t>10.201.144.29:5060</t>
  </si>
  <si>
    <t>SIPTG_Military_S</t>
  </si>
  <si>
    <t>10.201.145.29:5060</t>
  </si>
  <si>
    <t>SIPTG_SerTrade_B</t>
  </si>
  <si>
    <t>10.201.144.30:5060</t>
  </si>
  <si>
    <t>10.201.145.30:5060</t>
  </si>
  <si>
    <t>SIPTG_Tawoos_B</t>
  </si>
  <si>
    <t>10.201.144.31:5060</t>
  </si>
  <si>
    <t>SIPTG_Tawoos_S</t>
  </si>
  <si>
    <t>10.201.145.31:5060</t>
  </si>
  <si>
    <t>SIPTG_BinSalim_B</t>
  </si>
  <si>
    <t>10.201.144.32:5060</t>
  </si>
  <si>
    <t>SIPTG_BinSalim_S</t>
  </si>
  <si>
    <t>10.201.145.32:5060</t>
  </si>
  <si>
    <t>SIP_Test_Mir_B</t>
  </si>
  <si>
    <t>10.201.144.33:5060</t>
  </si>
  <si>
    <t>SIP_Test_Mir_S</t>
  </si>
  <si>
    <t>10.201.145.33:5060</t>
  </si>
  <si>
    <t>SIP_Tawoos_Mar_B</t>
  </si>
  <si>
    <t>10.201.146.5:5060</t>
  </si>
  <si>
    <t>SIP_Tawoos_Mar_S</t>
  </si>
  <si>
    <t>10.201.147.5:5060</t>
  </si>
  <si>
    <t>SIP_Tawoos_B_B</t>
  </si>
  <si>
    <t>10.201.146.6:5060</t>
  </si>
  <si>
    <t>SIP_Tawoos_B_S</t>
  </si>
  <si>
    <t>10.201.147.6:5060</t>
  </si>
  <si>
    <t>SIP_Tawoos_F_B</t>
  </si>
  <si>
    <t>10.201.144.36:5060</t>
  </si>
  <si>
    <t>SIPTG_Tawoos_F_S</t>
  </si>
  <si>
    <t>10.201.145.36:5060</t>
  </si>
  <si>
    <t>SIP_Tawoos_S_B</t>
  </si>
  <si>
    <t>10.201.144.37:5060</t>
  </si>
  <si>
    <t>SIP_Tawoos_S_S</t>
  </si>
  <si>
    <t>10.201.145.37:5060</t>
  </si>
  <si>
    <t>SIP_Tawoos_N_B</t>
  </si>
  <si>
    <t>10.201.146.3:5060</t>
  </si>
  <si>
    <t>SIP_Tawoos_N_S</t>
  </si>
  <si>
    <t>10.201.147.3:5060</t>
  </si>
  <si>
    <t>SIP_B_Zubair_B</t>
  </si>
  <si>
    <t>10.201.146.4:5060</t>
  </si>
  <si>
    <t>SIP_B_Zubair_S</t>
  </si>
  <si>
    <t>10.201.147.4:5060</t>
  </si>
  <si>
    <t>SIP_Desert_L_B</t>
  </si>
  <si>
    <t>10.201.146.7:5060</t>
  </si>
  <si>
    <t>SIP_Desert_L_S</t>
  </si>
  <si>
    <t>10.201.147.7:5060</t>
  </si>
  <si>
    <t>SIP_Mini_Sp_A_B</t>
  </si>
  <si>
    <t>10.201.146.8:5060</t>
  </si>
  <si>
    <t>SIP_Mini_Sp_A_S</t>
  </si>
  <si>
    <t>10.201.147.8:5060</t>
  </si>
  <si>
    <t>SIP_Spicy_V_B</t>
  </si>
  <si>
    <t>10.201.146.9:5060</t>
  </si>
  <si>
    <t>SIP_Spicy_V_S</t>
  </si>
  <si>
    <t>10.201.147.9:5060</t>
  </si>
  <si>
    <t>SIPTG_Zubair1_B</t>
  </si>
  <si>
    <t>10.201.146.10:5060</t>
  </si>
  <si>
    <t>SIPTG_Zubair1_S</t>
  </si>
  <si>
    <t>10.201.147.10:5060</t>
  </si>
  <si>
    <t>SIPTG_Zubair2_B</t>
  </si>
  <si>
    <t>10.201.146.11:5060</t>
  </si>
  <si>
    <t>SIPTG_Zubair2_S</t>
  </si>
  <si>
    <t>10.201.147.11:5060</t>
  </si>
  <si>
    <t>SIPTG_Zubair3_B</t>
  </si>
  <si>
    <t>10.201.146.12:5060</t>
  </si>
  <si>
    <t>SIPTG_Zubair3_S</t>
  </si>
  <si>
    <t>10.201.147.12:5060</t>
  </si>
  <si>
    <t>SIP_Bahwan_C_B</t>
  </si>
  <si>
    <t>10.201.146.13:5060</t>
  </si>
  <si>
    <t>SIP_Bahwan_C_S</t>
  </si>
  <si>
    <t>10.201.147.13:5060</t>
  </si>
  <si>
    <t>SIP_Oman_Envi_B</t>
  </si>
  <si>
    <t>10.201.146.134:5060</t>
  </si>
  <si>
    <t>SIP_Oman_Envi_S</t>
  </si>
  <si>
    <t>10.201.147.134:5060</t>
  </si>
  <si>
    <t>SIP_IMTAC_2_B</t>
  </si>
  <si>
    <t>10.201.146.135:5060</t>
  </si>
  <si>
    <t>SIP_IMTAC_2_S</t>
  </si>
  <si>
    <t>10.201.147.135:5060</t>
  </si>
  <si>
    <t>SIPTG_Inma_prop_B</t>
  </si>
  <si>
    <t>10.201.146.140:5060</t>
  </si>
  <si>
    <t>SIPTG_Inma_prop_S</t>
  </si>
  <si>
    <t>10.201.147.140:5060</t>
  </si>
  <si>
    <t>SIPTG_Hamdan_Trad_B</t>
  </si>
  <si>
    <t>10.201.146.139:5060</t>
  </si>
  <si>
    <t>SIPTG_Hamdan_Trad_S</t>
  </si>
  <si>
    <t>10.201.147.139:5060</t>
  </si>
  <si>
    <t>SIPTG_Gnrl Fdratin Oman trd Unin_B</t>
  </si>
  <si>
    <t>10.201.146.213:5060</t>
  </si>
  <si>
    <t>SIPTG_Gnrl Fdratin Oman trd Unin_S</t>
  </si>
  <si>
    <t>10.201.147.213:5060</t>
  </si>
  <si>
    <t>SIPTG_Alsh_Inter_B</t>
  </si>
  <si>
    <t>10.201.146.148:5060</t>
  </si>
  <si>
    <t>SIPTG_Alsh_Inter_S</t>
  </si>
  <si>
    <t>10.201.147.148:5060</t>
  </si>
  <si>
    <t>SIPTG_Dal_Petro_B</t>
  </si>
  <si>
    <t>10.201.146.149:5060</t>
  </si>
  <si>
    <t>SIPTG_Dal_Petro_S</t>
  </si>
  <si>
    <t>10.201.147.149:5060</t>
  </si>
  <si>
    <t>SIPTG_Desa_Res_Center_B</t>
  </si>
  <si>
    <t>10.201.146.202:5060</t>
  </si>
  <si>
    <t>SIPTG_Desa_Res_Center_S</t>
  </si>
  <si>
    <t>10.201.147.202:5060</t>
  </si>
  <si>
    <t>SIPTG_Ara_Ind_Hyma_B</t>
  </si>
  <si>
    <t>10.201.146.152:5060</t>
  </si>
  <si>
    <t>SIPTG_Ara_Ind_Hyma_S</t>
  </si>
  <si>
    <t>10.201.147.152:5060</t>
  </si>
  <si>
    <t>SIPTG_Ara_Ind_Marmul_B</t>
  </si>
  <si>
    <t>10.201.146.153:5060</t>
  </si>
  <si>
    <t>SIPTG_Ara_Ind_Marmul_S</t>
  </si>
  <si>
    <t>10.201.147.153:5060</t>
  </si>
  <si>
    <t>SIPTG_Arab_Ind_Bhaja_B</t>
  </si>
  <si>
    <t>10.201.146.154:5060</t>
  </si>
  <si>
    <t>SIPTG_Arab_Ind_Bhaja_S</t>
  </si>
  <si>
    <t>10.201.147.154:5060</t>
  </si>
  <si>
    <t>SIPTG_Arab_Ind_Nimr_B</t>
  </si>
  <si>
    <t>10.201.146.155:5060</t>
  </si>
  <si>
    <t>SIPTG_Arab_Ind_Nimr_S</t>
  </si>
  <si>
    <t>10.201.147.155:5060</t>
  </si>
  <si>
    <t>SIPTG_OPAL_Cari_Alaw_B</t>
  </si>
  <si>
    <t>10.201.146.156:5060</t>
  </si>
  <si>
    <t>SIPTG_OPAL_Cari_Alaw_S</t>
  </si>
  <si>
    <t>10.201.147.156:5060</t>
  </si>
  <si>
    <t>SIPTG_Teejan_Trad_B</t>
  </si>
  <si>
    <t>10.201.146.157:5060</t>
  </si>
  <si>
    <t>SIPTG_Teejan_Trad_S</t>
  </si>
  <si>
    <t>10.201.147.157:5060</t>
  </si>
  <si>
    <t>SIPTG_Khimji_Ramd_B</t>
  </si>
  <si>
    <t>10.201.146.158:5060</t>
  </si>
  <si>
    <t>SIPTG_Khimji_Ramd_S</t>
  </si>
  <si>
    <t>10.201.147.158:5060</t>
  </si>
  <si>
    <t>SIPTG_CCC-RHOP_B</t>
  </si>
  <si>
    <t>10.201.146.160:5060</t>
  </si>
  <si>
    <t>SIPTG_CCC-RHOP_S</t>
  </si>
  <si>
    <t>10.201.147.160:5060</t>
  </si>
  <si>
    <t>SIPTG_Oman_Nat_Inve_B</t>
  </si>
  <si>
    <t>10.201.146.161:5060</t>
  </si>
  <si>
    <t>SIPTG_Oman_Nat_Inve_S</t>
  </si>
  <si>
    <t>10.201.147.161:5060</t>
  </si>
  <si>
    <t>SIPTG_Lulu_Market_B</t>
  </si>
  <si>
    <t>10.201.146.162:5060</t>
  </si>
  <si>
    <t>SIPTG_Lulu_Market_S</t>
  </si>
  <si>
    <t>10.201.147.162:5060</t>
  </si>
  <si>
    <t>SIPTG_DG_Edu_Sur_B</t>
  </si>
  <si>
    <t>10.201.146.163:5060</t>
  </si>
  <si>
    <t>SIPTG_DG_Edu_Sur_S</t>
  </si>
  <si>
    <t>10.201.147.163:5060</t>
  </si>
  <si>
    <t>SIPTG_DG_Edu_Ibra_B</t>
  </si>
  <si>
    <t>10.201.146.164:5060</t>
  </si>
  <si>
    <t>SIPTG_DG_Edu_Ibra_S</t>
  </si>
  <si>
    <t>10.201.147.164:5060</t>
  </si>
  <si>
    <t>SIPTG_Carm_Majan_B</t>
  </si>
  <si>
    <t>10.201.146.165:5060</t>
  </si>
  <si>
    <t>SIPTG_Carm_Majan_S</t>
  </si>
  <si>
    <t>10.201.147.165:5060</t>
  </si>
  <si>
    <t>SIPTG_MOE_Dhofa_B</t>
  </si>
  <si>
    <t>10.201.146.166:5060</t>
  </si>
  <si>
    <t>SIPTG_MOE_Dhofa_S</t>
  </si>
  <si>
    <t>10.201.147.166:5060</t>
  </si>
  <si>
    <t>SIPTG_USG_Zawawi_B</t>
  </si>
  <si>
    <t>10.201.146.167:5060</t>
  </si>
  <si>
    <t>SIPTG_USG_Zawawi_S</t>
  </si>
  <si>
    <t>10.201.147.167:5060</t>
  </si>
  <si>
    <t>SIPTG_Al Batina Intnational LLC_B</t>
  </si>
  <si>
    <t>10.201.146.195:5060</t>
  </si>
  <si>
    <t>SIPTG_Al Batina Intnational LLC_S</t>
  </si>
  <si>
    <t>10.201.147.195:5060</t>
  </si>
  <si>
    <t>SIPTG_Sharaf DG LLC_B</t>
  </si>
  <si>
    <t>10.201.146.30:5060</t>
  </si>
  <si>
    <t>SIPTG_Sharaf DG LLC_S</t>
  </si>
  <si>
    <t>10.201.147.30:5060</t>
  </si>
  <si>
    <t>SIP_Al Ansari Trading EntLLC_B</t>
  </si>
  <si>
    <t>10.201.144.9:5060</t>
  </si>
  <si>
    <t>SIP_Al Ansari Trading Ent LLC_S</t>
  </si>
  <si>
    <t>10.201.145.9:5060</t>
  </si>
  <si>
    <t>SIP_Zubair Telecommunication_B</t>
  </si>
  <si>
    <t>10.201.146.196:5060</t>
  </si>
  <si>
    <t>SIP_Zubair Telecommunication_S</t>
  </si>
  <si>
    <t>10.201.147.196:5060</t>
  </si>
  <si>
    <t>SIPTG_Toque Trde Cntrl Sys_B</t>
  </si>
  <si>
    <t>10.201.146.197:5060</t>
  </si>
  <si>
    <t>SIPTG_Toque Trde Cntrl Sys_S</t>
  </si>
  <si>
    <t>10.201.147.197:5060</t>
  </si>
  <si>
    <t>SIPTG_Khalid &amp; Sons LLC_B</t>
  </si>
  <si>
    <t>10.201.146.198:5060</t>
  </si>
  <si>
    <t>SIPTG_Khalid &amp; Sons LLC_S</t>
  </si>
  <si>
    <t>10.201.147.198:5060</t>
  </si>
  <si>
    <t>SIPTG_Khalid &amp; Sons LLC-2_B</t>
  </si>
  <si>
    <t>10.201.146.199:5060</t>
  </si>
  <si>
    <t>SIPTG_Khalid &amp; Sons LLC-2_S</t>
  </si>
  <si>
    <t>10.201.147.199:5060</t>
  </si>
  <si>
    <t>SIPTG_SIP_Bahwan Eng Company_B</t>
  </si>
  <si>
    <t>10.201.146.200:5060</t>
  </si>
  <si>
    <t>SIPTG_SIP_Bahwan Eng Company_S</t>
  </si>
  <si>
    <t>10.201.147.200:5060</t>
  </si>
  <si>
    <t>SIPTG_OPAL/International Busi_B</t>
  </si>
  <si>
    <t>10.201.146.201:5060</t>
  </si>
  <si>
    <t>SIPTG_OPAL/International Busi_S</t>
  </si>
  <si>
    <t>10.201.147.201:5060</t>
  </si>
  <si>
    <t>SIPTG_Ajay Enterprises LLC_B</t>
  </si>
  <si>
    <t>10.201.146.203:5060</t>
  </si>
  <si>
    <t>SIPTG_Ajay Enterprises LLC_S</t>
  </si>
  <si>
    <t>10.201.147.203:5060</t>
  </si>
  <si>
    <t>SIPTG_OPAL Nagrjna Cnstrctin_B</t>
  </si>
  <si>
    <t>10.201.146.219:5060</t>
  </si>
  <si>
    <t>SIPTG_OPAL Nagrjna Cnstrctin_S</t>
  </si>
  <si>
    <t>10.201.147.219:5060</t>
  </si>
  <si>
    <t>SIPTG_Omani Cntr fr Invstmnt_B</t>
  </si>
  <si>
    <t>10.201.146.205:5060</t>
  </si>
  <si>
    <t>SIPTG_Omani Cntr fr Invstmnt_S</t>
  </si>
  <si>
    <t>10.201.147.205:5060</t>
  </si>
  <si>
    <t>SIPTG_Omani Cntr fr Invt2-FNP_B</t>
  </si>
  <si>
    <t>10.201.146.206:5060</t>
  </si>
  <si>
    <t>SIPTG_Omani Cntr fr Invt2-FNP_S</t>
  </si>
  <si>
    <t>10.201.147.206:5060</t>
  </si>
  <si>
    <t>SIPTG_Ghantoot Transport_B</t>
  </si>
  <si>
    <t>10.201.146.207:5060</t>
  </si>
  <si>
    <t>SIPTG_Ghantoot Transport_S</t>
  </si>
  <si>
    <t>10.201.147.207:5060</t>
  </si>
  <si>
    <t>SIPTG_Mace Macro Intl LLC_B</t>
  </si>
  <si>
    <t>10.201.146.208:5060</t>
  </si>
  <si>
    <t>SIPTG_Mace Macro Intl LLC_S</t>
  </si>
  <si>
    <t>10.201.147.208:5060</t>
  </si>
  <si>
    <t>SIPTG_Suhil Bahwn Atomble_B</t>
  </si>
  <si>
    <t>10.201.146.209:5060</t>
  </si>
  <si>
    <t>SIPTG_Suhil Bahwn Atomble_S</t>
  </si>
  <si>
    <t>10.201.147.209:5060</t>
  </si>
  <si>
    <t>SIPTG_Mscat Eye Lasr Cnter_B</t>
  </si>
  <si>
    <t>10.201.146.217:5060</t>
  </si>
  <si>
    <t>SIPTG_Mscat Eye Lasr Cnter_S</t>
  </si>
  <si>
    <t>10.201.147.217:5060</t>
  </si>
  <si>
    <t>SIPTG_Servc &amp; Trd Cmpny_B</t>
  </si>
  <si>
    <t>10.201.146.211:5060</t>
  </si>
  <si>
    <t>SIPTG_Servc &amp; Trd Cmpny_S</t>
  </si>
  <si>
    <t>10.201.147.211:5060</t>
  </si>
  <si>
    <t>SIPTG_Oman Medcl Colge MW_B</t>
  </si>
  <si>
    <t>10.201.146.214:5060</t>
  </si>
  <si>
    <t>SIPTG_Oman Medcl Colge MW_S</t>
  </si>
  <si>
    <t>10.201.147.214:5060</t>
  </si>
  <si>
    <t>SIPTG_Ajay Enterprises LLC-Salalah_B</t>
  </si>
  <si>
    <t>10.201.146.204:5060</t>
  </si>
  <si>
    <t>SIPTG_Ajay Enterprises LLC-Salalah_S</t>
  </si>
  <si>
    <t>10.201.147.204:5060</t>
  </si>
  <si>
    <t>SIPTG_Alizz Islamic Bank_B</t>
  </si>
  <si>
    <t>10.201.146.221:5060</t>
  </si>
  <si>
    <t>SIPTG_Alizz Islamic Bank_S</t>
  </si>
  <si>
    <t>10.201.147.221:5060</t>
  </si>
  <si>
    <t>SIPTG_Safa Poltry Farm_B</t>
  </si>
  <si>
    <t>10.201.146.223:5060</t>
  </si>
  <si>
    <t>SIPTG_Safa Poltry Farm_S</t>
  </si>
  <si>
    <t>10.201.147.223:5060</t>
  </si>
  <si>
    <t>SIPTG_Saffa Poultry Farm SAOG_B</t>
  </si>
  <si>
    <t>10.201.146.224:5060</t>
  </si>
  <si>
    <t>SIPTG_Saffa Poultry Farm SAOG_S</t>
  </si>
  <si>
    <t>10.201.147.224:5060</t>
  </si>
  <si>
    <t>SIPTG_Bin Hayl Group_B</t>
  </si>
  <si>
    <t>10.201.146.225:5060</t>
  </si>
  <si>
    <t>SIPTG_Bin Hayl Group_S</t>
  </si>
  <si>
    <t>10.201.147.225:5060</t>
  </si>
  <si>
    <t>SIPTG_OPALDouglas_OHI_B</t>
  </si>
  <si>
    <t>10.201.146.226:5060</t>
  </si>
  <si>
    <t>SIPTG_OPALDouglas_OHI_S</t>
  </si>
  <si>
    <t>10.201.147.226:5060</t>
  </si>
  <si>
    <t>SIPTG_Sharaf DG LLC2_B</t>
  </si>
  <si>
    <t>10.201.148.3:5060</t>
  </si>
  <si>
    <t>SIPTG_Sharaf DG LLC2_S</t>
  </si>
  <si>
    <t>10.201.149.3:5060</t>
  </si>
  <si>
    <t>SIPTG_DG Agri &amp; Fishri Batina_B</t>
  </si>
  <si>
    <t>10.201.148.4:5060</t>
  </si>
  <si>
    <t>SIPTG_DG Agri &amp; Fishri Batina_S</t>
  </si>
  <si>
    <t>10.201.149.4:5060</t>
  </si>
  <si>
    <t>SIP_China_H_B</t>
  </si>
  <si>
    <t>10.201.146.14:5060</t>
  </si>
  <si>
    <t>SIP_China_H_S</t>
  </si>
  <si>
    <t>10.201.147.14:5060</t>
  </si>
  <si>
    <t>SIP_Research_C_B</t>
  </si>
  <si>
    <t>10.201.146.15:5060</t>
  </si>
  <si>
    <t>SIP_Research_C_S</t>
  </si>
  <si>
    <t>10.201.147.15:5060</t>
  </si>
  <si>
    <t>SIP_OPAL_B</t>
  </si>
  <si>
    <t>10.201.146.16:5060</t>
  </si>
  <si>
    <t>SIP_OPAL_S</t>
  </si>
  <si>
    <t>10.201.147.16:5060</t>
  </si>
  <si>
    <t>SIPTG_GHADEER_B</t>
  </si>
  <si>
    <t>10.201.146.17:5060</t>
  </si>
  <si>
    <t>SIPTG_GHADEER_S</t>
  </si>
  <si>
    <t>10.201.147.17:5060</t>
  </si>
  <si>
    <t>SIPTG_Cactus Premer_B</t>
  </si>
  <si>
    <t>10.201.146.145:5060</t>
  </si>
  <si>
    <t>SIPTG_Cactus Premer_S</t>
  </si>
  <si>
    <t>10.201.147.145:5060</t>
  </si>
  <si>
    <t>SIP_G_Chan_B</t>
  </si>
  <si>
    <t>10.201.146.20:5060</t>
  </si>
  <si>
    <t>SIP_G_Chan_S</t>
  </si>
  <si>
    <t>10.201.147.20:5060</t>
  </si>
  <si>
    <t>SIP_Holiday_H_B</t>
  </si>
  <si>
    <t>10.201.146.21:5060</t>
  </si>
  <si>
    <t>SIP_Holiday_H_S</t>
  </si>
  <si>
    <t>10.201.147.21:5060</t>
  </si>
  <si>
    <t>SIPTG_Holiday Hotels_B</t>
  </si>
  <si>
    <t>10.201.146.22:5060</t>
  </si>
  <si>
    <t>SIPTG_Holiday Hotels_S</t>
  </si>
  <si>
    <t>10.201.147.22:5060</t>
  </si>
  <si>
    <t>SIP_Amjad_Trad_B</t>
  </si>
  <si>
    <t>10.201.146.23:5060</t>
  </si>
  <si>
    <t>SIP_Amjad_Trad_S</t>
  </si>
  <si>
    <t>10.201.147.23:5060</t>
  </si>
  <si>
    <t>SIP_CCCFQI_B</t>
  </si>
  <si>
    <t>10.201.146.24:5060</t>
  </si>
  <si>
    <t>SIP_CCCFQI_S</t>
  </si>
  <si>
    <t>10.201.147.24:5060</t>
  </si>
  <si>
    <t>SIP_OP_IMT_B</t>
  </si>
  <si>
    <t>10.201.146.25:5060</t>
  </si>
  <si>
    <t>SIP_OP_IMT_S</t>
  </si>
  <si>
    <t>10.201.147.25:5060</t>
  </si>
  <si>
    <t>SIP_Phoenix_B</t>
  </si>
  <si>
    <t>10.201.146.26:5060</t>
  </si>
  <si>
    <t>SIP_Phoenix_S</t>
  </si>
  <si>
    <t>10.201.147.26:5060</t>
  </si>
  <si>
    <t>SIP_Ameen_B</t>
  </si>
  <si>
    <t>10.201.146.27:5060</t>
  </si>
  <si>
    <t>SIP_Ameen_S</t>
  </si>
  <si>
    <t>10.201.147.27:5060</t>
  </si>
  <si>
    <t>SIP_CCCBEW_B</t>
  </si>
  <si>
    <t>10.201.146.28:5060</t>
  </si>
  <si>
    <t>SIP_CCCBEW_S</t>
  </si>
  <si>
    <t>10.201.147.28:5060</t>
  </si>
  <si>
    <t>SIPTG_Integrated_B</t>
  </si>
  <si>
    <t>10.201.146.29:5060</t>
  </si>
  <si>
    <t>SIPTG_Integrated_S</t>
  </si>
  <si>
    <t>10.201.147.29:5060</t>
  </si>
  <si>
    <t>SIPTG_Pub_Auth_B</t>
  </si>
  <si>
    <t>10.201.146.146:5060</t>
  </si>
  <si>
    <t>SIPTG_Pub_Auth_S</t>
  </si>
  <si>
    <t>10.201.147.146:5060</t>
  </si>
  <si>
    <t>SIP_Khimji_G_B</t>
  </si>
  <si>
    <t>10.201.146.31:5060</t>
  </si>
  <si>
    <t>SIP_Khimji_G_S</t>
  </si>
  <si>
    <t>10.201.147.31:5060</t>
  </si>
  <si>
    <t>SIPTG_Oman TradingLLC-B_B</t>
  </si>
  <si>
    <t>10.201.146.32:5060</t>
  </si>
  <si>
    <t>SIPTG_Oman TradingLLC-B_S</t>
  </si>
  <si>
    <t>10.201.147.32:5060</t>
  </si>
  <si>
    <t>SIPTG_Oman Trading Est LLC-B_B</t>
  </si>
  <si>
    <t>10.201.146.33:5060</t>
  </si>
  <si>
    <t>SIPTG_Oman Trading Est LLC-B_S</t>
  </si>
  <si>
    <t>10.201.147.33:5060</t>
  </si>
  <si>
    <t>SIP_Aramex_B</t>
  </si>
  <si>
    <t>10.201.146.67:5060</t>
  </si>
  <si>
    <t>SIP_Aramex_S</t>
  </si>
  <si>
    <t>10.201.147.67:5060</t>
  </si>
  <si>
    <t>SIP_Khimji_B_B</t>
  </si>
  <si>
    <t>10.201.146.70:5060</t>
  </si>
  <si>
    <t>SIP_Khimji_B_S</t>
  </si>
  <si>
    <t>10.201.147.70:5060</t>
  </si>
  <si>
    <t>SIP_Emtiaz_Devlop_B</t>
  </si>
  <si>
    <t>10.201.146.72:5060</t>
  </si>
  <si>
    <t>SIP_Emtiaz_Devlop_S</t>
  </si>
  <si>
    <t>10.201.147.72:5060</t>
  </si>
  <si>
    <t>SIP_Stat_Gen_B</t>
  </si>
  <si>
    <t>10.201.146.71:5060</t>
  </si>
  <si>
    <t>SIP_Stat_Gen_S</t>
  </si>
  <si>
    <t>10.201.147.71:5060</t>
  </si>
  <si>
    <t>SIP_Oman_Waste_B</t>
  </si>
  <si>
    <t>10.201.146.73:5060</t>
  </si>
  <si>
    <t>SIP_Oman_Waste_S</t>
  </si>
  <si>
    <t>10.201.147.73:5060</t>
  </si>
  <si>
    <t>SIP_MAFG_Cinema_B</t>
  </si>
  <si>
    <t>10.201.146.74:5060</t>
  </si>
  <si>
    <t>SIP_MAFG_Cinema_S</t>
  </si>
  <si>
    <t>10.201.147.74:5060</t>
  </si>
  <si>
    <t>SIP_OPAL_L&amp;T_B</t>
  </si>
  <si>
    <t>10.201.146.75:5060</t>
  </si>
  <si>
    <t>SIP_OPAL_L&amp;T_S</t>
  </si>
  <si>
    <t>10.201.147.75:5060</t>
  </si>
  <si>
    <t>SIP_OETC_B</t>
  </si>
  <si>
    <t>10.201.146.76:5060</t>
  </si>
  <si>
    <t>SIP_OETC_S</t>
  </si>
  <si>
    <t>10.201.147.76:5060</t>
  </si>
  <si>
    <t>SIP_Uni_Nizwa_B</t>
  </si>
  <si>
    <t>10.201.146.77:5060</t>
  </si>
  <si>
    <t>SIP_Uni_Nizwa_S</t>
  </si>
  <si>
    <t>10.201.147.77:5060</t>
  </si>
  <si>
    <t>SIP_Min_H&amp;C_B</t>
  </si>
  <si>
    <t>10.201.146.78:5060</t>
  </si>
  <si>
    <t>SIP_Min_H&amp;C_S</t>
  </si>
  <si>
    <t>10.201.147.78:5060</t>
  </si>
  <si>
    <t>SIP_General_Electric_B</t>
  </si>
  <si>
    <t>10.201.146.82:5060</t>
  </si>
  <si>
    <t>SIP_General_Electric_S</t>
  </si>
  <si>
    <t>10.201.147.82:5060</t>
  </si>
  <si>
    <t>SIP_MOE_Rustaq_B</t>
  </si>
  <si>
    <t>10.201.146.86:5060</t>
  </si>
  <si>
    <t>SIP_MOE_Rustaq_S</t>
  </si>
  <si>
    <t>10.201.147.86:5060</t>
  </si>
  <si>
    <t>SIPTG_Ministry Of Education -Samail_B</t>
  </si>
  <si>
    <t>10.201.146.83:5060</t>
  </si>
  <si>
    <t>SIPTG_Ministry Of Education -Samail_S</t>
  </si>
  <si>
    <t>10.201.147.83:5060</t>
  </si>
  <si>
    <t>SIP_MOE_Nizwa_B</t>
  </si>
  <si>
    <t>10.201.146.84:5060</t>
  </si>
  <si>
    <t>SIP_MOE_Nizwa_S</t>
  </si>
  <si>
    <t>10.201.147.84:5060</t>
  </si>
  <si>
    <t>SIP_MOE_Sohar_B</t>
  </si>
  <si>
    <t>10.201.146.85:5060</t>
  </si>
  <si>
    <t>SIP_MOE_Sohar_S</t>
  </si>
  <si>
    <t>10.201.147.85:5060</t>
  </si>
  <si>
    <t>SIP_Oman_Blend_B</t>
  </si>
  <si>
    <t>10.201.146.87:5060</t>
  </si>
  <si>
    <t>SIP_Oman_Blend_S</t>
  </si>
  <si>
    <t>10.201.147.87:5060</t>
  </si>
  <si>
    <t>SIP_Madina_Invest_B</t>
  </si>
  <si>
    <t>10.201.146.88:5060</t>
  </si>
  <si>
    <t>SIP_Madina_Invest_S</t>
  </si>
  <si>
    <t>10.201.147.88:5060</t>
  </si>
  <si>
    <t>SIP_Exceed_IT_B</t>
  </si>
  <si>
    <t>10.201.146.89:5060</t>
  </si>
  <si>
    <t>SIP_Exceed_IT_S</t>
  </si>
  <si>
    <t>10.201.147.89:5060</t>
  </si>
  <si>
    <t>SIPTG_Ferrovial_B</t>
  </si>
  <si>
    <t>10.201.146.90:5060</t>
  </si>
  <si>
    <t>SIPTG_Ferrovial_S</t>
  </si>
  <si>
    <t>10.201.147.90:5060</t>
  </si>
  <si>
    <t>SIPTG_Joannou_1_B</t>
  </si>
  <si>
    <t>10.201.146.91:5060</t>
  </si>
  <si>
    <t>SIPTG_Joannou_1_S</t>
  </si>
  <si>
    <t>10.201.147.91:5060</t>
  </si>
  <si>
    <t>SIPTG_Joannou_2_B</t>
  </si>
  <si>
    <t>10.201.146.92:5060</t>
  </si>
  <si>
    <t>SIPTG_Joannou_2_S</t>
  </si>
  <si>
    <t>10.201.147.92:5060</t>
  </si>
  <si>
    <t>SIP_Serv_&amp;_Trad_B</t>
  </si>
  <si>
    <t>10.201.146.93:5060</t>
  </si>
  <si>
    <t>SIP_Serv_&amp;_Trad_S</t>
  </si>
  <si>
    <t>10.201.147.93:5060</t>
  </si>
  <si>
    <t>SIP_Ser_Trad_K_B</t>
  </si>
  <si>
    <t>10.201.146.94:5060</t>
  </si>
  <si>
    <t>SIP_Ser_Trad_K_S</t>
  </si>
  <si>
    <t>10.201.147.94:5060</t>
  </si>
  <si>
    <t>SIP_MOE_Hyma_B</t>
  </si>
  <si>
    <t>10.201.146.95:5060</t>
  </si>
  <si>
    <t>SIP_MOE_Hyma_S</t>
  </si>
  <si>
    <t>10.201.147.95:5060</t>
  </si>
  <si>
    <t>SIP_Ensign_LLC_B</t>
  </si>
  <si>
    <t>10.201.146.96:5060</t>
  </si>
  <si>
    <t>SIP_Ensign_LLC_S</t>
  </si>
  <si>
    <t>10.201.147.96:5060</t>
  </si>
  <si>
    <t>SIPTG_OPAL Truck Oman_B</t>
  </si>
  <si>
    <t>10.201.146.215:5060</t>
  </si>
  <si>
    <t>SIPTG_OPAL Truck Oman_S</t>
  </si>
  <si>
    <t>10.201.147.215:5060</t>
  </si>
  <si>
    <t>SIP_Oman_Olympic_B</t>
  </si>
  <si>
    <t>10.201.146.98:5060</t>
  </si>
  <si>
    <t>SIP_Oman_Olympic_S</t>
  </si>
  <si>
    <t>10.201.147.98:5060</t>
  </si>
  <si>
    <t>SIP_OPAL_Business_B</t>
  </si>
  <si>
    <t>10.201.146.131:5060</t>
  </si>
  <si>
    <t>SIP_OPAL_Business_S</t>
  </si>
  <si>
    <t>10.201.147.131:5060</t>
  </si>
  <si>
    <t>SIPTG_Urbn Trding &amp; Contrac LLC_B</t>
  </si>
  <si>
    <t>10.201.148.6:5060</t>
  </si>
  <si>
    <t>SIPTG_Urbn Trding &amp; Contrac LLC_S</t>
  </si>
  <si>
    <t>10.201.149.6:5060</t>
  </si>
  <si>
    <t>SIPTG_Toqe trd ad cntrl sys_B</t>
  </si>
  <si>
    <t>10.201.148.7:5060</t>
  </si>
  <si>
    <t>SIPTG_Toqe trd ad cntrl sys_S</t>
  </si>
  <si>
    <t>10.201.149.7:5060</t>
  </si>
  <si>
    <t>SIPTG_Hytec &amp; Co LLC_B</t>
  </si>
  <si>
    <t>10.201.148.9:5060</t>
  </si>
  <si>
    <t>SIPTG_Hytec &amp; Co LLC_S</t>
  </si>
  <si>
    <t>10.201.149.9:5060</t>
  </si>
  <si>
    <t>SIPTG_Safety Technical Services_B</t>
  </si>
  <si>
    <t>10.201.148.10:5060</t>
  </si>
  <si>
    <t>SIPTG_Safety Technical Services_S</t>
  </si>
  <si>
    <t>10.201.149.10:5060</t>
  </si>
  <si>
    <t>SIPTG_OPAL Trck Oman LLC_B</t>
  </si>
  <si>
    <t>10.201.148.11:5060</t>
  </si>
  <si>
    <t>SIPTG_OPAL Trck Oman LLC_S</t>
  </si>
  <si>
    <t>10.201.149.11:5060</t>
  </si>
  <si>
    <t>SIPTG_Muscat Crown Projects_B</t>
  </si>
  <si>
    <t>10.201.148.12:5060</t>
  </si>
  <si>
    <t>SIPTG_Muscat Crown Projects_S</t>
  </si>
  <si>
    <t>10.201.149.12:5060</t>
  </si>
  <si>
    <t>SIPTG_Toque Trade and Control_B</t>
  </si>
  <si>
    <t>10.201.148.13:5060</t>
  </si>
  <si>
    <t>SIPTG_Toque Trade and Control_S</t>
  </si>
  <si>
    <t>10.201.149.13:5060</t>
  </si>
  <si>
    <t>SIPTG_Muscat Natnl Dvlpmnt_B</t>
  </si>
  <si>
    <t>10.201.148.14:5060</t>
  </si>
  <si>
    <t>SIPTG_Muscat Natnl Dvlpmnt_S</t>
  </si>
  <si>
    <t>10.201.149.14:5060</t>
  </si>
  <si>
    <t>SIPTG_Sohar SWRO Company LLC_B</t>
  </si>
  <si>
    <t>10.201.148.16:5060</t>
  </si>
  <si>
    <t>SIPTG_Sohar SWRO Company LLC_S</t>
  </si>
  <si>
    <t>10.201.149.16:5060</t>
  </si>
  <si>
    <t>SIPTG_Ibn Sina Pharmacy LLC_B</t>
  </si>
  <si>
    <t>10.201.148.17:5060</t>
  </si>
  <si>
    <t>SIPTG_Ibn Sina Pharmacy LLC_S</t>
  </si>
  <si>
    <t>10.201.149.17:5060</t>
  </si>
  <si>
    <t>SIPTG_The Oman Munitions Production Company_B</t>
  </si>
  <si>
    <t>10.201.148.18:5060</t>
  </si>
  <si>
    <t>SIPTG_The Oman Munitions Production Company_S</t>
  </si>
  <si>
    <t>10.201.149.18:5060</t>
  </si>
  <si>
    <t>SIPTG_Action Group Holding LLC_B</t>
  </si>
  <si>
    <t>10.201.148.19:5060</t>
  </si>
  <si>
    <t>SIPTG_Action Group Holding LLC_S</t>
  </si>
  <si>
    <t>10.201.149.19:5060</t>
  </si>
  <si>
    <t>SIPTG_Deloitte Touche CO LLC_B</t>
  </si>
  <si>
    <t>10.201.148.20:5060</t>
  </si>
  <si>
    <t>SIPTG_Deloitte Touche CO LLC_S</t>
  </si>
  <si>
    <t>10.201.149.20:5060</t>
  </si>
  <si>
    <t>SIPTG_Ministry Health_B</t>
  </si>
  <si>
    <t>10.201.148.21:5060</t>
  </si>
  <si>
    <t>SIPTG_Ministry Health_S</t>
  </si>
  <si>
    <t>10.201.149.21:5060</t>
  </si>
  <si>
    <t>SIPTG_Ministry Health1_B</t>
  </si>
  <si>
    <t>10.201.148.22:5060</t>
  </si>
  <si>
    <t>SIPTG_Ministry Health1_S</t>
  </si>
  <si>
    <t>10.201.149.22:5060</t>
  </si>
  <si>
    <t>SIPTG_Lulu Hyper Market L.L.C_B</t>
  </si>
  <si>
    <t>10.201.148.23:5060</t>
  </si>
  <si>
    <t>SIPTG_Lulu Hyper Market L.L.C_S</t>
  </si>
  <si>
    <t>10.201.149.23:5060</t>
  </si>
  <si>
    <t>SIPTG_New Investmen Company_B</t>
  </si>
  <si>
    <t>10.201.148.24:5060</t>
  </si>
  <si>
    <t>SIPTG_New Investmen Company_S</t>
  </si>
  <si>
    <t>10.201.149.24:5060</t>
  </si>
  <si>
    <t>SIPTG_Al Asriyah Marble LLC_B</t>
  </si>
  <si>
    <t>10.201.148.38:5060</t>
  </si>
  <si>
    <t>SIPTG_Al Asriyah Marble LLC_S</t>
  </si>
  <si>
    <t>10.201.149.38:5060</t>
  </si>
  <si>
    <t>SIPTG_Rapid Access LLC_B</t>
  </si>
  <si>
    <t>10.201.148.26:5060</t>
  </si>
  <si>
    <t>SIPTG_Rapid Access LLC_S</t>
  </si>
  <si>
    <t>10.201.149.26:5060</t>
  </si>
  <si>
    <t>SIPTG_Safeer Hotel1_B</t>
  </si>
  <si>
    <t>10.201.148.27:5060</t>
  </si>
  <si>
    <t>SIPTG_Safeer Hotel1_S</t>
  </si>
  <si>
    <t>10.201.149.27:5060</t>
  </si>
  <si>
    <t>SIPTG_Safeer Hotel2_B</t>
  </si>
  <si>
    <t>10.201.148.28:5060</t>
  </si>
  <si>
    <t>SIPTG_Safeer Hotel2_S</t>
  </si>
  <si>
    <t>10.201.149.28:5060</t>
  </si>
  <si>
    <t>SIPTG_Safeer Hotel3_B</t>
  </si>
  <si>
    <t>10.201.148.29:5060</t>
  </si>
  <si>
    <t>SIPTG_Safeer Hotel3_S</t>
  </si>
  <si>
    <t>10.201.149.29:5060</t>
  </si>
  <si>
    <t>SIPTG_Oman Trading Est_B</t>
  </si>
  <si>
    <t>10.201.148.35:5060</t>
  </si>
  <si>
    <t>SIPTG_Oman Trading Est_S</t>
  </si>
  <si>
    <t>10.201.149.35:5060</t>
  </si>
  <si>
    <t>SIPTG_Rakhyoot Tourism Investment_B</t>
  </si>
  <si>
    <t>10.201.148.36:5060</t>
  </si>
  <si>
    <t>SIPTG_Rakhyoot Tourism Investment_S</t>
  </si>
  <si>
    <t>10.201.149.36:5060</t>
  </si>
  <si>
    <t>SIPTG_Alizz Islamic Bank SAOG_B</t>
  </si>
  <si>
    <t>10.201.148.37:5060</t>
  </si>
  <si>
    <t>SIPTG_Alizz Islamic Bank SAOG_S</t>
  </si>
  <si>
    <t>10.201.149.37:5060</t>
  </si>
  <si>
    <t>SIPTG_Ibn Sina Pharmacy FNP_B</t>
  </si>
  <si>
    <t>10.201.148.39:5060</t>
  </si>
  <si>
    <t>SIPTG_Ibn Sina Pharmacy FNP_S</t>
  </si>
  <si>
    <t>10.201.149.39:5060</t>
  </si>
  <si>
    <t>SIPTG_Arabian Industries LLC_B</t>
  </si>
  <si>
    <t>10.201.148.40:5060</t>
  </si>
  <si>
    <t>SIPTG_Arabian Industries LLC_S</t>
  </si>
  <si>
    <t>10.201.149.40:5060</t>
  </si>
  <si>
    <t>SIPTG_Al Madina Insrnce_B</t>
  </si>
  <si>
    <t>10.201.148.41:5060</t>
  </si>
  <si>
    <t>SIPTG_Al Madina Insrnce_S</t>
  </si>
  <si>
    <t>10.201.149.41:5060</t>
  </si>
  <si>
    <t>SIPTG_Safety Technical Srvc_B</t>
  </si>
  <si>
    <t>10.201.148.42:5060</t>
  </si>
  <si>
    <t>SIPTG_Safety Technical Srvc_S</t>
  </si>
  <si>
    <t>10.201.149.42:5060</t>
  </si>
  <si>
    <t>SIPTG_Suhail Bahwan Autombl_B</t>
  </si>
  <si>
    <t>10.201.148.43:5060</t>
  </si>
  <si>
    <t>SIPTG_Suhail Bahwan Autombl_S</t>
  </si>
  <si>
    <t>10.201.149.43:5060</t>
  </si>
  <si>
    <t>SIPTG_Habib Bank Ltd1_B</t>
  </si>
  <si>
    <t>10.201.148.44:5060</t>
  </si>
  <si>
    <t>SIPTG_Habib Bank Ltd1_S</t>
  </si>
  <si>
    <t>10.201.149.44:5060</t>
  </si>
  <si>
    <t>SIPTG_Habib Bank Ltd2_B</t>
  </si>
  <si>
    <t>10.201.148.45:5060</t>
  </si>
  <si>
    <t>SIPTG_Habib Bank Ltd2_S</t>
  </si>
  <si>
    <t>10.201.149.45:5060</t>
  </si>
  <si>
    <t>SIPTG_Qarat Al-Milh Petroleum LLC_B</t>
  </si>
  <si>
    <t>10.201.148.46:5060</t>
  </si>
  <si>
    <t>SIPTG_Qarat Al-Milh Petroleum LLC_S</t>
  </si>
  <si>
    <t>10.201.149.46:5060</t>
  </si>
  <si>
    <t>SIPTG_Arabian Industries Projects LLC_B</t>
  </si>
  <si>
    <t>10.201.148.47:5060</t>
  </si>
  <si>
    <t>SIPTG_Arabian Industries Projects LLC_S</t>
  </si>
  <si>
    <t>10.201.149.47:5060</t>
  </si>
  <si>
    <t>SIPTG_Said Al Shahry Law Office_B</t>
  </si>
  <si>
    <t>10.201.148.146:5060</t>
  </si>
  <si>
    <t>SIPTG_Said Al Shahry Law Office_S</t>
  </si>
  <si>
    <t>10.201.149.116:5060</t>
  </si>
  <si>
    <t>SIPTG_Ernst &amp; Young_B</t>
  </si>
  <si>
    <t>10.201.148.131:5060</t>
  </si>
  <si>
    <t>SIPTG_Ernst &amp; Young_S</t>
  </si>
  <si>
    <t>10.201.149.99:5060</t>
  </si>
  <si>
    <t>SIPTG_Indian School AlKabir_B</t>
  </si>
  <si>
    <t>10.201.148.50:5060</t>
  </si>
  <si>
    <t>SIPTG_Indian School AlKabir_S</t>
  </si>
  <si>
    <t>10.201.149.50:5060</t>
  </si>
  <si>
    <t>SIPTG_APL Logistics Oman_B</t>
  </si>
  <si>
    <t>10.201.148.51:5060</t>
  </si>
  <si>
    <t>SIPTG_APL Logistics Oman_S</t>
  </si>
  <si>
    <t>10.201.149.51:5060</t>
  </si>
  <si>
    <t>SIPTG_Oman Medical Board_B</t>
  </si>
  <si>
    <t>10.201.148.52:5060</t>
  </si>
  <si>
    <t>SIPTG_Oman Medical Board_S</t>
  </si>
  <si>
    <t>10.201.149.52:5060</t>
  </si>
  <si>
    <t>SIPTG_Oman Trading Est. LLC_B</t>
  </si>
  <si>
    <t>10.201.148.54:5060</t>
  </si>
  <si>
    <t>SIPTG_Oman Trading Est. LLC_S</t>
  </si>
  <si>
    <t>10.201.149.54:5060</t>
  </si>
  <si>
    <t>SIPTG_Habib Bank Limited_B</t>
  </si>
  <si>
    <t>10.201.148.53:5060</t>
  </si>
  <si>
    <t>SIPTG_Habib Bank Limited_S</t>
  </si>
  <si>
    <t>10.201.149.53:5060</t>
  </si>
  <si>
    <t>SIPTG_Catering Co LLC_B</t>
  </si>
  <si>
    <t>10.201.148.55:5060</t>
  </si>
  <si>
    <t>SIPTG_Catering Co LLC_S</t>
  </si>
  <si>
    <t>10.201.149.55:5060</t>
  </si>
  <si>
    <t>SIPTG_ALNSR LLHLWL_B</t>
  </si>
  <si>
    <t>10.201.148.56:5060</t>
  </si>
  <si>
    <t>SIPTG_ALNSR LLHLWL_S</t>
  </si>
  <si>
    <t>10.201.149.56:5060</t>
  </si>
  <si>
    <t>SIPTG_Oman Trading Est.LLC_2_B</t>
  </si>
  <si>
    <t>10.201.148.57:5060</t>
  </si>
  <si>
    <t>SIPTG_Oman Trading Est.LLC_2_S</t>
  </si>
  <si>
    <t>10.201.149.57:5060</t>
  </si>
  <si>
    <t>SIPTG_Zawawi_Trading_B</t>
  </si>
  <si>
    <t>10.201.148.59:5060</t>
  </si>
  <si>
    <t>SIPTG_Zawawi_Trading_S</t>
  </si>
  <si>
    <t>10.201.149.59:5060</t>
  </si>
  <si>
    <t>SIPTG_CCC-MOO_B</t>
  </si>
  <si>
    <t>10.201.148.60:5060</t>
  </si>
  <si>
    <t>SIPTG_CCC-MOO_S</t>
  </si>
  <si>
    <t>10.201.149.60:5060</t>
  </si>
  <si>
    <t>SIPTG_Colge of Banking &amp; Financial_B</t>
  </si>
  <si>
    <t>10.201.148.99:5060</t>
  </si>
  <si>
    <t>SIPTG_Colge of Banking &amp; Financial_S</t>
  </si>
  <si>
    <t>10.201.149.67:5060</t>
  </si>
  <si>
    <t>SIPTG_Travel Services_B</t>
  </si>
  <si>
    <t>10.201.148.100:5060</t>
  </si>
  <si>
    <t>SIPTG_Travel Services_S</t>
  </si>
  <si>
    <t>10.201.149.68:5060</t>
  </si>
  <si>
    <t>SIPTG_MinistryofManpower_B</t>
  </si>
  <si>
    <t>10.201.148.101:5060</t>
  </si>
  <si>
    <t>SIPTG_MinistryofManpower_S</t>
  </si>
  <si>
    <t>10.201.149.69:5060</t>
  </si>
  <si>
    <t>SIPTG_MOD Sultan Arm Signals_B</t>
  </si>
  <si>
    <t>10.201.148.102:5060</t>
  </si>
  <si>
    <t>SIPTG_MOD Sultan Arm Signals_S</t>
  </si>
  <si>
    <t>10.201.149.70:5060</t>
  </si>
  <si>
    <t>SIPTG_Oman Oil Mrkting_B</t>
  </si>
  <si>
    <t>10.201.148.104:5060</t>
  </si>
  <si>
    <t>SIPTG_Oman Oil Mrkting_S</t>
  </si>
  <si>
    <t>10.201.149.72:5060</t>
  </si>
  <si>
    <t>SIPTG_Bahwan Eng cmpnyB_B</t>
  </si>
  <si>
    <t>10.201.148.105:5060</t>
  </si>
  <si>
    <t>SIPTG_Bahwan Eng cmpnyB_S</t>
  </si>
  <si>
    <t>10.201.149.73:5060</t>
  </si>
  <si>
    <t>SIPTG_Oman Oil Mrkting2_B</t>
  </si>
  <si>
    <t>10.201.148.106:5060</t>
  </si>
  <si>
    <t>SIPTG_Oman Oil Mrkting2_S</t>
  </si>
  <si>
    <t>10.201.149.74:5060</t>
  </si>
  <si>
    <t>SIPTG_Habib Bank Lt_B</t>
  </si>
  <si>
    <t>10.201.148.108:5060</t>
  </si>
  <si>
    <t>SIPTG_Habib Bank Lt_S</t>
  </si>
  <si>
    <t>10.201.149.76:5060</t>
  </si>
  <si>
    <t>SIPTG_Al Khalili United FNP_B</t>
  </si>
  <si>
    <t>10.201.148.109:5060</t>
  </si>
  <si>
    <t>SIPTG_Al Khalili United FNP_S</t>
  </si>
  <si>
    <t>10.201.149.77:5060</t>
  </si>
  <si>
    <t>SIPTG_Oman Post_B</t>
  </si>
  <si>
    <t>10.201.148.110:5060</t>
  </si>
  <si>
    <t>SIPTG_Oman Post_S</t>
  </si>
  <si>
    <t>10.201.149.78:5060</t>
  </si>
  <si>
    <t>SIPTG_Habib Bank_B</t>
  </si>
  <si>
    <t>10.201.148.112:5060</t>
  </si>
  <si>
    <t>SIPTG_Habib Bank_S</t>
  </si>
  <si>
    <t>10.201.149.80:5060</t>
  </si>
  <si>
    <t>SIPTG_Habib Bank Lted_B</t>
  </si>
  <si>
    <t>10.201.148.113:5060</t>
  </si>
  <si>
    <t>SIPTG_Habib Bank Lted_S</t>
  </si>
  <si>
    <t>10.201.149.81:5060</t>
  </si>
  <si>
    <t>SIPTG_Arkan Majan intl_B</t>
  </si>
  <si>
    <t>10.201.148.114:5060</t>
  </si>
  <si>
    <t>SIPTG_Arkan Majan intl_S</t>
  </si>
  <si>
    <t>10.201.149.82:5060</t>
  </si>
  <si>
    <t>SIPTG_SATA company_B</t>
  </si>
  <si>
    <t>10.201.148.115:5060</t>
  </si>
  <si>
    <t>SIPTG_SATA company_S</t>
  </si>
  <si>
    <t>10.201.149.83:5060</t>
  </si>
  <si>
    <t>SIPTG_Alizz Islamic Bank2_B</t>
  </si>
  <si>
    <t>10.201.148.116:5060</t>
  </si>
  <si>
    <t>SIPTG_Alizz Islamic Bank2_S</t>
  </si>
  <si>
    <t>10.201.149.84:5060</t>
  </si>
  <si>
    <t>SIPTG_Arabian Industries Prjct_B</t>
  </si>
  <si>
    <t>10.201.148.117:5060</t>
  </si>
  <si>
    <t>SIPTG_Arabian Industries Prjct_S</t>
  </si>
  <si>
    <t>10.201.149.85:5060</t>
  </si>
  <si>
    <t>SIPTG_Oman Post2_B</t>
  </si>
  <si>
    <t>10.201.148.119:5060</t>
  </si>
  <si>
    <t>SIPTG_Oman Post2_S</t>
  </si>
  <si>
    <t>10.201.149.87:5060</t>
  </si>
  <si>
    <t>SIPTG_Arabian Industries_B</t>
  </si>
  <si>
    <t>10.201.148.120:5060</t>
  </si>
  <si>
    <t>SIPTG_Arabian Industries_S</t>
  </si>
  <si>
    <t>10.201.149.88:5060</t>
  </si>
  <si>
    <t>SIPTG_Alizz Islamc Bank_B</t>
  </si>
  <si>
    <t>10.201.148.121:5060</t>
  </si>
  <si>
    <t>SIPTG_Alizz Islamc Bank_S</t>
  </si>
  <si>
    <t>10.201.149.89:5060</t>
  </si>
  <si>
    <t>SIPTG_Alizz Islamc Bank2_B</t>
  </si>
  <si>
    <t>10.201.148.122:5060</t>
  </si>
  <si>
    <t>SIPTG_Alizz Islamc Bank2_S</t>
  </si>
  <si>
    <t>10.201.149.90:5060</t>
  </si>
  <si>
    <t>SIPTG_Ministry of agricltre &amp; fish_B</t>
  </si>
  <si>
    <t>10.201.148.123:5060</t>
  </si>
  <si>
    <t>SIPTG_Ministry of agricltre &amp; fish_S</t>
  </si>
  <si>
    <t>10.201.149.91:5060</t>
  </si>
  <si>
    <t>SIPTG_Ministry of agricltre &amp; fish1_B</t>
  </si>
  <si>
    <t>10.201.148.124:5060</t>
  </si>
  <si>
    <t>SIPTG_Ministry of agricltre &amp; fish1_S</t>
  </si>
  <si>
    <t>10.201.149.92:5060</t>
  </si>
  <si>
    <t>SIPTG_Habib Bnk Liitd1_B</t>
  </si>
  <si>
    <t>10.201.148.48:5060</t>
  </si>
  <si>
    <t>SIPTG_Habib Bnk Liitd1_S</t>
  </si>
  <si>
    <t>10.201.149.48:5060</t>
  </si>
  <si>
    <t>SIPTG_Habib Bnk Liitd2_B</t>
  </si>
  <si>
    <t>10.201.148.49:5060</t>
  </si>
  <si>
    <t>SIPTG_Habib Bnk Liitd2_S</t>
  </si>
  <si>
    <t>10.201.149.49:5060</t>
  </si>
  <si>
    <t>SIPTG_Faisal Al Rashdi advocate &amp; legal consul_B</t>
  </si>
  <si>
    <t>10.201.148.132:5060</t>
  </si>
  <si>
    <t>SIPTG_Faisal Al Rashdi advocate &amp; legal consul_S</t>
  </si>
  <si>
    <t>10.201.149.100:5060</t>
  </si>
  <si>
    <t>SIPTG_Oman Trading Est. LLCB_B</t>
  </si>
  <si>
    <t>10.201.148.133:5060</t>
  </si>
  <si>
    <t>SIPTG_Oman Trading Est. LLCB_S</t>
  </si>
  <si>
    <t>10.201.149.101:5060</t>
  </si>
  <si>
    <t>SIPTG_Denton &amp; Co Oman Branch_B</t>
  </si>
  <si>
    <t>10.201.148.134:5060</t>
  </si>
  <si>
    <t>SIPTG_Denton &amp; Co Oman Branch_S</t>
  </si>
  <si>
    <t>10.201.149.103:5060</t>
  </si>
  <si>
    <t>SIPTG_ZUBAIR AUTOMOTIVE LLC_B</t>
  </si>
  <si>
    <t>10.201.148.135:5060</t>
  </si>
  <si>
    <t>SIPTG_ZUBAIR AUTOMOTIVE LLC_S</t>
  </si>
  <si>
    <t>10.201.149.104:5060</t>
  </si>
  <si>
    <t>SIPTG_ Al Ansari Trading Ent_B</t>
  </si>
  <si>
    <t>10.201.148.136:5060</t>
  </si>
  <si>
    <t>SIPTG_ Al Ansari Trading Ent_S</t>
  </si>
  <si>
    <t>10.201.149.105:5060</t>
  </si>
  <si>
    <t>SIPTG_Telal Al Qurum Real Estate_B</t>
  </si>
  <si>
    <t>10.201.148.137:5060</t>
  </si>
  <si>
    <t>SIPTG_Telal Al Qurum Real Estate_S</t>
  </si>
  <si>
    <t>10.201.149.106:5060</t>
  </si>
  <si>
    <t>SIPTG_Arabian Industries Projects LLC1_B</t>
  </si>
  <si>
    <t>10.201.148.141:5060</t>
  </si>
  <si>
    <t>SIPTG_Arabian Industries Projects LLC1_S</t>
  </si>
  <si>
    <t>10.201.149.110:5060</t>
  </si>
  <si>
    <t>SIPTG_Fatma Al Mamari Advocacy and Legal Consu_B</t>
  </si>
  <si>
    <t>10.201.148.142:5060</t>
  </si>
  <si>
    <t>SIPTG_Fatma Al Mamari Advocacy and Legal Consu_S</t>
  </si>
  <si>
    <t>10.201.149.111:5060</t>
  </si>
  <si>
    <t>SIPTG_Howden Insurance Brokers LLC_B</t>
  </si>
  <si>
    <t>10.201.148.143:5060</t>
  </si>
  <si>
    <t>SIPTG_Howden Insurance Brokers LLC_S</t>
  </si>
  <si>
    <t>10.201.149.113:5060</t>
  </si>
  <si>
    <t>SIPTG_Catering And Supplies Co LLC_B</t>
  </si>
  <si>
    <t>10.201.148.144:5060</t>
  </si>
  <si>
    <t>SIPTG_Catering And Supplies Co LLC_S</t>
  </si>
  <si>
    <t>10.201.149.114:5060</t>
  </si>
  <si>
    <t>SIPTG_Bank Muscat DR Site_B</t>
  </si>
  <si>
    <t>10.201.148.145:5060</t>
  </si>
  <si>
    <t>SIPTG_Bank Muscat DR Site_S</t>
  </si>
  <si>
    <t>10.201.149.115:5060</t>
  </si>
  <si>
    <t>SIPTG_AL-GHADEER MINERAL WATER _B</t>
  </si>
  <si>
    <t>10.201.148.147:5060</t>
  </si>
  <si>
    <t>SIPTG_AL-GHADEER MINERAL WATER _S</t>
  </si>
  <si>
    <t>10.201.149.117:5060</t>
  </si>
  <si>
    <t>SIPTG_Arabian Industries Projects LLC2_B</t>
  </si>
  <si>
    <t>10.201.148.149:5060</t>
  </si>
  <si>
    <t>SIPTG_Arabian Industries Projects LLC2_S</t>
  </si>
  <si>
    <t>10.201.149.119:5060</t>
  </si>
  <si>
    <t>SIPTG_Shanfari Group Of Companies_B</t>
  </si>
  <si>
    <t>10.201.148.150:5060</t>
  </si>
  <si>
    <t>SIPTG_Shanfari Group Of Companies_S</t>
  </si>
  <si>
    <t>10.201.149.120:5060</t>
  </si>
  <si>
    <t>SIPTG_The Oman Munitions Production Company2_B</t>
  </si>
  <si>
    <t>10.201.148.151:5060</t>
  </si>
  <si>
    <t>SIPTG_The Oman Munitions Production Company2_S</t>
  </si>
  <si>
    <t>10.201.149.121:5060</t>
  </si>
  <si>
    <t>SIPTG_Occupational Training Institute _B</t>
  </si>
  <si>
    <t>10.201.148.152:5060</t>
  </si>
  <si>
    <t>SIPTG_Occupational Training Institute _S</t>
  </si>
  <si>
    <t>10.201.149.122:5060</t>
  </si>
  <si>
    <t>SIPTG_Muscat Electronics LLC_B</t>
  </si>
  <si>
    <t>10.201.148.154:5060</t>
  </si>
  <si>
    <t>SIPTG_Muscat Electronics LLC_S</t>
  </si>
  <si>
    <t>10.201.149.124:5060</t>
  </si>
  <si>
    <t>Caller number</t>
  </si>
  <si>
    <t>TG</t>
  </si>
  <si>
    <t>EEEEEEEEEEEEEEEE</t>
  </si>
  <si>
    <t>EEEEEEE</t>
  </si>
  <si>
    <t>Idle circuits for weak call restriction</t>
  </si>
  <si>
    <t xml:space="preserve">Call-out authority      </t>
  </si>
  <si>
    <t>111111111111111111111111</t>
  </si>
  <si>
    <t>000000000000000000000000</t>
  </si>
  <si>
    <t xml:space="preserve">                        </t>
  </si>
  <si>
    <t xml:space="preserve">Codec List                              </t>
  </si>
  <si>
    <t>1111110001111110111100000111111100000000</t>
  </si>
  <si>
    <t>1111010000100000000000000001011000000000</t>
  </si>
  <si>
    <t>1101010000100000000000000000000000000000</t>
  </si>
  <si>
    <t>1111110000111110000000000111111100000000</t>
  </si>
  <si>
    <t>1111110001111110111100000011111100000000</t>
  </si>
  <si>
    <t>1110110001100000111100000111111100000000</t>
  </si>
  <si>
    <t>1000010000100000000000000110000000000000</t>
  </si>
  <si>
    <t>1011110001111110111100000111111100000000</t>
  </si>
  <si>
    <t>1100000000000000000000000000000000000000</t>
  </si>
  <si>
    <t>1100010000000000000000000100000000000000</t>
  </si>
  <si>
    <t>1100010000100000000000000001001000000000</t>
  </si>
  <si>
    <t>1110110001100000111100000011111100000000</t>
  </si>
  <si>
    <t>1111110000100000110100001110111100000000</t>
  </si>
  <si>
    <t>1111110001100000111100000111111100000000</t>
  </si>
  <si>
    <t>1110110001100000111100001011111100000000</t>
  </si>
  <si>
    <t>1110110001100000111100001111111100000000</t>
  </si>
  <si>
    <t>1110110001100000000000000000111000000000</t>
  </si>
  <si>
    <t>1111010000100000000000000111111100000000</t>
  </si>
  <si>
    <t>1110010001100000111100001111111100000000</t>
  </si>
  <si>
    <t>1101110000100000111100000111111100000000</t>
  </si>
  <si>
    <t>1110010000000000000000000101000000000000</t>
  </si>
  <si>
    <t>1101000000101100000000000000000000000000</t>
  </si>
  <si>
    <t>1100010000100000000000000001000000000000</t>
  </si>
  <si>
    <t>1111010000100000010000000111111100000000</t>
  </si>
  <si>
    <t xml:space="preserve">                                        </t>
  </si>
  <si>
    <t>Circuits</t>
  </si>
  <si>
    <t xml:space="preserve">        </t>
  </si>
  <si>
    <t xml:space="preserve">Trunk group name                                </t>
  </si>
  <si>
    <t xml:space="preserve">SIPTG_Ajay Enterpriss Fiber_B                   </t>
  </si>
  <si>
    <t xml:space="preserve">SIPTG_Test-NEC_B                                </t>
  </si>
  <si>
    <t xml:space="preserve">SIP_Al_Hamli_S                                  </t>
  </si>
  <si>
    <t xml:space="preserve">SIPTG_Q-Ernst_B                                 </t>
  </si>
  <si>
    <t xml:space="preserve">SIPTG_Chedi_B                                   </t>
  </si>
  <si>
    <t xml:space="preserve">SIPTG_CCC-GCW MW_B                              </t>
  </si>
  <si>
    <t xml:space="preserve">SIPTG_Weatherf_B                                </t>
  </si>
  <si>
    <t xml:space="preserve">SIPTG_Testing_B                                 </t>
  </si>
  <si>
    <t xml:space="preserve">SIP_Safeer_Hotel_B                              </t>
  </si>
  <si>
    <t xml:space="preserve">SIPTG_Oman-Oil_B                                </t>
  </si>
  <si>
    <t xml:space="preserve">SIPTG_German_B                                  </t>
  </si>
  <si>
    <t xml:space="preserve">SIPTG_MOE_Dhofar_B                              </t>
  </si>
  <si>
    <t xml:space="preserve">SIPTG_Ghala_B                                   </t>
  </si>
  <si>
    <t xml:space="preserve">SIPTG_CC-EN_B                                   </t>
  </si>
  <si>
    <t xml:space="preserve">SIPTG_CC-ENE_B                                  </t>
  </si>
  <si>
    <t xml:space="preserve">SIPTG_Glf Bader Mrkts SAOC_B                    </t>
  </si>
  <si>
    <t xml:space="preserve">SIPTG_Min-Def_B                                 </t>
  </si>
  <si>
    <t xml:space="preserve">SIPTG_Gulf_B                                    </t>
  </si>
  <si>
    <t xml:space="preserve">SIPTG_OmOlymp_B                                 </t>
  </si>
  <si>
    <t xml:space="preserve">SIPTG_Zubair_B                                  </t>
  </si>
  <si>
    <t xml:space="preserve">SIPTG_Tamimah telcm cmp tech_B                  </t>
  </si>
  <si>
    <t xml:space="preserve">SIPTG_Nasma_B                                   </t>
  </si>
  <si>
    <t xml:space="preserve">SIPTG_Military_B                                </t>
  </si>
  <si>
    <t xml:space="preserve">SIPTG_SerTrade_B                                </t>
  </si>
  <si>
    <t xml:space="preserve">SIPTG_Tawoos_B                                  </t>
  </si>
  <si>
    <t xml:space="preserve">SIP_Test_Mir_B                                  </t>
  </si>
  <si>
    <t xml:space="preserve">SIP_Tawoos_Mar_B                                </t>
  </si>
  <si>
    <t xml:space="preserve">SIP_Tawoos_B_B                                  </t>
  </si>
  <si>
    <t xml:space="preserve">SIP_Tawoos_F_B                                  </t>
  </si>
  <si>
    <t xml:space="preserve">SIP_Tawoos_S_B                                  </t>
  </si>
  <si>
    <t xml:space="preserve">SIP_Tawoos_N_B                                  </t>
  </si>
  <si>
    <t xml:space="preserve">SIP_B_Zubair_B                                  </t>
  </si>
  <si>
    <t xml:space="preserve">SIP_Desert_L_B                                  </t>
  </si>
  <si>
    <t xml:space="preserve">SIP_Mini_Sp_A_B                                 </t>
  </si>
  <si>
    <t xml:space="preserve">SIP_Spicy_V_B                                   </t>
  </si>
  <si>
    <t xml:space="preserve">SIPTG_Zubair1_B                                 </t>
  </si>
  <si>
    <t xml:space="preserve">SIPTG_Zubair2_B                                 </t>
  </si>
  <si>
    <t xml:space="preserve">SIPTG_Zubair3_B                                 </t>
  </si>
  <si>
    <t xml:space="preserve">SIP_Bahwan_C_B                                  </t>
  </si>
  <si>
    <t xml:space="preserve">SIP_Oman_Envi_B                                 </t>
  </si>
  <si>
    <t xml:space="preserve">SIP_IMTAC_2_B                                   </t>
  </si>
  <si>
    <t xml:space="preserve">SIPTG_Inma_prop_B                               </t>
  </si>
  <si>
    <t xml:space="preserve">SIPTG_Hamdan_Trad_B                             </t>
  </si>
  <si>
    <t xml:space="preserve">SIPTG_Gnrl Fdratin Oman trd Unin_B              </t>
  </si>
  <si>
    <t xml:space="preserve">SIPTG_Alsh_Inter_B                              </t>
  </si>
  <si>
    <t xml:space="preserve">SIPTG_Dal_Petro_B                               </t>
  </si>
  <si>
    <t xml:space="preserve">SIPTG_Ara_Ind_Hyma_B                            </t>
  </si>
  <si>
    <t xml:space="preserve">SIPTG_Ara_Ind_Marmul_B                          </t>
  </si>
  <si>
    <t xml:space="preserve">SIPTG_Arab_Ind_Bhaja_B                          </t>
  </si>
  <si>
    <t xml:space="preserve">SIPTG_Arab_Ind_Nimr_B                           </t>
  </si>
  <si>
    <t xml:space="preserve">SIPTG_OPAL_Cari_Alaw_B                          </t>
  </si>
  <si>
    <t xml:space="preserve">SIPTG_Teejan_Trad_B                             </t>
  </si>
  <si>
    <t xml:space="preserve">SIPTG_Khimji_Ramd_B                             </t>
  </si>
  <si>
    <t xml:space="preserve">SIPTG_CCC-RHOP_B                                </t>
  </si>
  <si>
    <t xml:space="preserve">SIPTG_Oman_Nat_Inve_B                           </t>
  </si>
  <si>
    <t xml:space="preserve">SIPTG_Lulu_Market_B                             </t>
  </si>
  <si>
    <t xml:space="preserve">SIPTG_DG_Edu_Sur_B                              </t>
  </si>
  <si>
    <t xml:space="preserve">SIPTG_DG_Edu_Ibra_B                             </t>
  </si>
  <si>
    <t xml:space="preserve">SIPTG_Carm_Majan_B                              </t>
  </si>
  <si>
    <t xml:space="preserve">SIPTG_MOE_Dhofa_B                               </t>
  </si>
  <si>
    <t xml:space="preserve">SIPTG_USG_Zawawi_B                              </t>
  </si>
  <si>
    <t xml:space="preserve">SIPTG_Al Batina Intnational LLC_B               </t>
  </si>
  <si>
    <t xml:space="preserve">SIPTG_Sharaf DG LLC_B                           </t>
  </si>
  <si>
    <t xml:space="preserve">SIP_Al Ansari Trading EntLLC_B                  </t>
  </si>
  <si>
    <t xml:space="preserve">SIP_Zubair Telecommunication_B                  </t>
  </si>
  <si>
    <t xml:space="preserve">SIPTG_Toque Trde Cntrl Sys_B                    </t>
  </si>
  <si>
    <t xml:space="preserve">SIPTG_Khalid &amp; Sons LLC_B                       </t>
  </si>
  <si>
    <t xml:space="preserve">SIPTG_Khalid &amp; Sons LLC-2_B                     </t>
  </si>
  <si>
    <t xml:space="preserve">SIPTG_SIP_Bahwan Eng Company_B                  </t>
  </si>
  <si>
    <t xml:space="preserve">SIPTG_OPAL/International Busi_B                 </t>
  </si>
  <si>
    <t xml:space="preserve">SIPTG_Ajay Enterprises LLC_B                    </t>
  </si>
  <si>
    <t xml:space="preserve">SIPTG_OPAL Nagrjna Cnstrctin_B                  </t>
  </si>
  <si>
    <t xml:space="preserve">SIPTG_Omani Cntr fr Invstmnt_B                  </t>
  </si>
  <si>
    <t xml:space="preserve">SIPTG_Ghantoot Transport_B                      </t>
  </si>
  <si>
    <t xml:space="preserve">SIPTG_Mace Macro Intl LLC_B                     </t>
  </si>
  <si>
    <t xml:space="preserve">SIPTG_Suhil Bahwn Atomble_B                     </t>
  </si>
  <si>
    <t xml:space="preserve">SIPTG_Mscat Eye Lasr Cnter_B                    </t>
  </si>
  <si>
    <t xml:space="preserve">SIPTG_Servc &amp; Trd Cmpny_B                       </t>
  </si>
  <si>
    <t xml:space="preserve">SIPTG_Oman Medcl Colge MW_B                     </t>
  </si>
  <si>
    <t xml:space="preserve">SIPTG_Ajay Enterprises LLC-Salalah_B            </t>
  </si>
  <si>
    <t xml:space="preserve">SIPTG_Alizz Islamic Bank_B                      </t>
  </si>
  <si>
    <t xml:space="preserve">SIPTG_Safa Poltry Farm_B                        </t>
  </si>
  <si>
    <t xml:space="preserve">SIPTG_Saffa Poultry Farm SAOG_B                 </t>
  </si>
  <si>
    <t xml:space="preserve">SIPTG_Bin Hayl Group_B                          </t>
  </si>
  <si>
    <t xml:space="preserve">SIPTG_OPALDouglas_OHI_B                         </t>
  </si>
  <si>
    <t xml:space="preserve">SIPTG_DG Agri &amp; Fishri Batina_B                 </t>
  </si>
  <si>
    <t xml:space="preserve">SIP_China_H_B                                   </t>
  </si>
  <si>
    <t xml:space="preserve">SIP_Research_C_B                                </t>
  </si>
  <si>
    <t xml:space="preserve">SIP_OPAL_B                                      </t>
  </si>
  <si>
    <t xml:space="preserve">SIPTG_GHADEER_B                                 </t>
  </si>
  <si>
    <t xml:space="preserve">SIPTG_Cactus Premer_B                           </t>
  </si>
  <si>
    <t xml:space="preserve">SIP_G_Chan_B                                    </t>
  </si>
  <si>
    <t xml:space="preserve">SIP_Holiday_H_B                                 </t>
  </si>
  <si>
    <t xml:space="preserve">SIP_Amjad_Trad_B                                </t>
  </si>
  <si>
    <t xml:space="preserve">SIP_CCCFQI_B                                    </t>
  </si>
  <si>
    <t xml:space="preserve">SIP_OP_IMT_B                                    </t>
  </si>
  <si>
    <t xml:space="preserve">SIP_Phoenix_B                                   </t>
  </si>
  <si>
    <t xml:space="preserve">SIP_Ameen_B                                     </t>
  </si>
  <si>
    <t xml:space="preserve">SIP_CCCBEW_B                                    </t>
  </si>
  <si>
    <t xml:space="preserve">SIPTG_Integrated_B                              </t>
  </si>
  <si>
    <t xml:space="preserve">SIPTG_Pub_Auth_B                                </t>
  </si>
  <si>
    <t xml:space="preserve">SIP_Khimji_G_B                                  </t>
  </si>
  <si>
    <t xml:space="preserve">SIPTG_Oman TradingLLC-B_B                       </t>
  </si>
  <si>
    <t xml:space="preserve">SIP_Aramex_B                                    </t>
  </si>
  <si>
    <t xml:space="preserve">SIP_Khimji_B_B                                  </t>
  </si>
  <si>
    <t xml:space="preserve">SIP_Emtiaz_Devlop_B                             </t>
  </si>
  <si>
    <t xml:space="preserve">SIP_Stat_Gen_B                                  </t>
  </si>
  <si>
    <t xml:space="preserve">SIP_Oman_Waste_B                                </t>
  </si>
  <si>
    <t xml:space="preserve">SIP_MAFG_Cinema_B                               </t>
  </si>
  <si>
    <t xml:space="preserve">SIP_OPAL_L&amp;T_B                                  </t>
  </si>
  <si>
    <t xml:space="preserve">SIP_OETC_B                                      </t>
  </si>
  <si>
    <t xml:space="preserve">SIP_Uni_Nizwa_B                                 </t>
  </si>
  <si>
    <t xml:space="preserve">SIP_Min_H&amp;C_B                                   </t>
  </si>
  <si>
    <t xml:space="preserve">SIP_General_Electric_B                          </t>
  </si>
  <si>
    <t xml:space="preserve">SIP_MOE_Rustaq_B                                </t>
  </si>
  <si>
    <t xml:space="preserve">SIPTG_Ministry Of Education -Samail_B           </t>
  </si>
  <si>
    <t xml:space="preserve">SIP_MOE_Nizwa_B                                 </t>
  </si>
  <si>
    <t xml:space="preserve">SIP_MOE_Sohar_B                                 </t>
  </si>
  <si>
    <t xml:space="preserve">SIP_Oman_Blend_B                                </t>
  </si>
  <si>
    <t xml:space="preserve">SIP_Madina_Invest_B                             </t>
  </si>
  <si>
    <t xml:space="preserve">SIP_Exceed_IT_B                                 </t>
  </si>
  <si>
    <t xml:space="preserve">SIPTG_Ferrovial_B                               </t>
  </si>
  <si>
    <t xml:space="preserve">SIPTG_Joannou_1_B                               </t>
  </si>
  <si>
    <t xml:space="preserve">SIPTG_Joannou_2_B                               </t>
  </si>
  <si>
    <t xml:space="preserve">SIP_Serv_&amp;_Trad_B                               </t>
  </si>
  <si>
    <t xml:space="preserve">SIP_Ser_Trad_K_B                                </t>
  </si>
  <si>
    <t xml:space="preserve">SIP_MOE_Hyma_B                                  </t>
  </si>
  <si>
    <t xml:space="preserve">SIP_Ensign_LLC_B                                </t>
  </si>
  <si>
    <t xml:space="preserve">SIPTG_OPAL Truck Oman_B                         </t>
  </si>
  <si>
    <t xml:space="preserve">SIP_Oman_Olympic_B                              </t>
  </si>
  <si>
    <t xml:space="preserve">SIP_OPAL_Business_B                             </t>
  </si>
  <si>
    <t xml:space="preserve">SIPTG_Toqe trd ad cntrl sys_B                   </t>
  </si>
  <si>
    <t xml:space="preserve">SIPTG_Hytec &amp; Co LLC_B                          </t>
  </si>
  <si>
    <t xml:space="preserve">SIPTG_OPAL Trck Oman LLC_B                      </t>
  </si>
  <si>
    <t xml:space="preserve">SIPTG_Muscat Crown Projects_B                   </t>
  </si>
  <si>
    <t xml:space="preserve">SIPTG_Toque Trade and Control_B                 </t>
  </si>
  <si>
    <t xml:space="preserve">SIPTG_Muscat Natnl Dvlpmnt_B                    </t>
  </si>
  <si>
    <t xml:space="preserve">SIPTG_Sohar SWRO Company LLC_B                  </t>
  </si>
  <si>
    <t xml:space="preserve">SIPTG_Ibn Sina Pharmacy LLC_B                   </t>
  </si>
  <si>
    <t xml:space="preserve">SIPTG_The Oman Munitions Production Company_B   </t>
  </si>
  <si>
    <t xml:space="preserve">SIPTG_Action Group Holding LLC_B                </t>
  </si>
  <si>
    <t xml:space="preserve">SIPTG_Deloitte Touche CO LLC_B                  </t>
  </si>
  <si>
    <t xml:space="preserve">SIPTG_Ministry Health_B                         </t>
  </si>
  <si>
    <t xml:space="preserve">SIPTG_Ministry Health1_B                        </t>
  </si>
  <si>
    <t xml:space="preserve">SIPTG_Lulu Hyper Market L.L.C_B                 </t>
  </si>
  <si>
    <t xml:space="preserve">SIPTG_New Investmen Company_B                   </t>
  </si>
  <si>
    <t xml:space="preserve">SIPTG_Al Asriyah Marble LLC_B                   </t>
  </si>
  <si>
    <t xml:space="preserve">SIPTG_Rapid Access LLC_B                        </t>
  </si>
  <si>
    <t xml:space="preserve">SIPTG_Safeer Hotel1_B                           </t>
  </si>
  <si>
    <t xml:space="preserve">SIPTG_Safeer Hotel2_B                           </t>
  </si>
  <si>
    <t xml:space="preserve">SIPTG_Safeer Hotel3_B                           </t>
  </si>
  <si>
    <t xml:space="preserve">SIPTG_Oman Trading Est_B                        </t>
  </si>
  <si>
    <t xml:space="preserve">SIPTG_Rakhyoot Tourism Investment_B             </t>
  </si>
  <si>
    <t xml:space="preserve">SIPTG_Alizz Islamic Bank SAOG_B                 </t>
  </si>
  <si>
    <t xml:space="preserve">SIPTG_Ibn Sina Pharmacy FNP_B                   </t>
  </si>
  <si>
    <t xml:space="preserve">SIPTG_Arabian Industries LLC_B                  </t>
  </si>
  <si>
    <t xml:space="preserve">SIPTG_Al Madina Insrnce_B                       </t>
  </si>
  <si>
    <t xml:space="preserve">SIPTG_Safety Technical Srvc_B                   </t>
  </si>
  <si>
    <t xml:space="preserve">SIPTG_Suhail Bahwan Autombl_B                   </t>
  </si>
  <si>
    <t xml:space="preserve">SIPTG_Habib Bank Ltd1_B                         </t>
  </si>
  <si>
    <t xml:space="preserve">SIPTG_Qarat Al-Milh Petroleum LLC_B             </t>
  </si>
  <si>
    <t xml:space="preserve">SIPTG_Arabian Industries Projects LLC_B         </t>
  </si>
  <si>
    <t xml:space="preserve">SIPTG_Said Al Shahry Law Office_B               </t>
  </si>
  <si>
    <t xml:space="preserve">SIPTG_Ernst &amp; Young_B                           </t>
  </si>
  <si>
    <t xml:space="preserve">SIPTG_Indian School AlKabir_B                   </t>
  </si>
  <si>
    <t xml:space="preserve">SIPTG_APL Logistics Oman_B                      </t>
  </si>
  <si>
    <t xml:space="preserve">SIPTG_Oman Medical Board_B                      </t>
  </si>
  <si>
    <t xml:space="preserve">SIPTG_Oman Trading Est. LLC_B                   </t>
  </si>
  <si>
    <t xml:space="preserve">SIPTG_Habib Bank Limited_B                      </t>
  </si>
  <si>
    <t xml:space="preserve">SIPTG_Catering Co LLC_B                         </t>
  </si>
  <si>
    <t xml:space="preserve">SIPTG_ALNSR LLHLWL_B                            </t>
  </si>
  <si>
    <t xml:space="preserve">SIPTG_Oman Trading Est.LLC_2_B                  </t>
  </si>
  <si>
    <t xml:space="preserve">SIPTG_Zawawi_Trading_B                          </t>
  </si>
  <si>
    <t xml:space="preserve">SIPTG_CCC-MOO_B                                 </t>
  </si>
  <si>
    <t xml:space="preserve">SIPTG_Colge of Banking &amp; Financial_B            </t>
  </si>
  <si>
    <t xml:space="preserve">SIPTG_MinistryofManpower_B                      </t>
  </si>
  <si>
    <t xml:space="preserve">SIPTG_Oman Oil Mrkting_B                        </t>
  </si>
  <si>
    <t xml:space="preserve">SIPTG_Bahwan Eng cmpnyB_B                       </t>
  </si>
  <si>
    <t xml:space="preserve">SIPTG_Oman Oil Mrkting2_B                       </t>
  </si>
  <si>
    <t xml:space="preserve">SIPTG_Habib Bank Lt_B                           </t>
  </si>
  <si>
    <t xml:space="preserve">SIPTG_Oman Post_B                               </t>
  </si>
  <si>
    <t xml:space="preserve">SIPTG_Habib Bank_B                              </t>
  </si>
  <si>
    <t xml:space="preserve">SIPTG_Habib Bank Lted_B                         </t>
  </si>
  <si>
    <t xml:space="preserve">SIPTG_Arkan Majan intl_B                        </t>
  </si>
  <si>
    <t xml:space="preserve">SIPTG_SATA company_B                            </t>
  </si>
  <si>
    <t xml:space="preserve">SIPTG_Alizz Islamic Bank2_B                     </t>
  </si>
  <si>
    <t xml:space="preserve">SIPTG_Arabian Industries Prjct_B                </t>
  </si>
  <si>
    <t xml:space="preserve">SIPTG_Oman Post2_B                              </t>
  </si>
  <si>
    <t xml:space="preserve">SIPTG_Arabian Industries_B                      </t>
  </si>
  <si>
    <t xml:space="preserve">SIPTG_Alizz Islamc Bank_B                       </t>
  </si>
  <si>
    <t xml:space="preserve">SIPTG_Alizz Islamc Bank2_B                      </t>
  </si>
  <si>
    <t xml:space="preserve">SIPTG_Ministry of agricltre &amp; fish_B            </t>
  </si>
  <si>
    <t xml:space="preserve">SIPTG_Ministry of agricltre &amp; fish1_B           </t>
  </si>
  <si>
    <t xml:space="preserve">SIPTG_Habib Bnk Liitd1_B                        </t>
  </si>
  <si>
    <t xml:space="preserve">SIPTG_Habib Bnk Liitd2_B                        </t>
  </si>
  <si>
    <t xml:space="preserve">SIPTG_Oman Trading Est. LLCB_B                  </t>
  </si>
  <si>
    <t xml:space="preserve">SIPTG_Denton &amp; Co Oman Branch_B                 </t>
  </si>
  <si>
    <t xml:space="preserve">SIPTG_ZUBAIR AUTOMOTIVE LLC_B                   </t>
  </si>
  <si>
    <t xml:space="preserve">SIPTG_ Al Ansari Trading Ent_B                  </t>
  </si>
  <si>
    <t xml:space="preserve">SIPTG_Telal Al Qurum Real Estate_B              </t>
  </si>
  <si>
    <t xml:space="preserve">SIPTG_Arabian Industries Projects LLC1_B        </t>
  </si>
  <si>
    <t xml:space="preserve">SIPTG_Howden Insurance Brokers LLC_B            </t>
  </si>
  <si>
    <t xml:space="preserve">SIPTG_Catering And Supplies Co LLC_B            </t>
  </si>
  <si>
    <t xml:space="preserve">SIPTG_Bank Muscat DR Site_B                     </t>
  </si>
  <si>
    <t xml:space="preserve">SIPTG_AL-GHADEER MINERAL WATER _B               </t>
  </si>
  <si>
    <t xml:space="preserve">SIPTG_Arabian Industries Projects LLC2_B        </t>
  </si>
  <si>
    <t xml:space="preserve">SIPTG_Shanfari Group Of Companies_B             </t>
  </si>
  <si>
    <t xml:space="preserve">SIPTG_The Oman Munitions Production Company2_B  </t>
  </si>
  <si>
    <t xml:space="preserve">SIPTG_Occupational Training Institute _B        </t>
  </si>
  <si>
    <t xml:space="preserve">SIPTG_Muscat Electronics LLC_B                  </t>
  </si>
  <si>
    <t xml:space="preserve">                                                </t>
  </si>
  <si>
    <t xml:space="preserve">                     </t>
  </si>
  <si>
    <t xml:space="preserve">10.201.144.3:5060  </t>
  </si>
  <si>
    <t xml:space="preserve">10.201.144.4:5060  </t>
  </si>
  <si>
    <t xml:space="preserve">10.201.144.5:5060  </t>
  </si>
  <si>
    <t xml:space="preserve">10.201.144.7:5060  </t>
  </si>
  <si>
    <t xml:space="preserve">10.201.144.8:5060  </t>
  </si>
  <si>
    <t xml:space="preserve">10.201.144.10:5060 </t>
  </si>
  <si>
    <t xml:space="preserve">10.201.144.11:5060 </t>
  </si>
  <si>
    <t xml:space="preserve">10.201.144.14:5060 </t>
  </si>
  <si>
    <t xml:space="preserve">10.201.144.15:5060 </t>
  </si>
  <si>
    <t xml:space="preserve">10.201.144.16:5060 </t>
  </si>
  <si>
    <t xml:space="preserve">10.201.144.17:5060 </t>
  </si>
  <si>
    <t xml:space="preserve">10.201.144.19:5060 </t>
  </si>
  <si>
    <t xml:space="preserve">10.201.144.20:5060 </t>
  </si>
  <si>
    <t xml:space="preserve">10.201.144.24:5060 </t>
  </si>
  <si>
    <t xml:space="preserve">10.201.144.25:5060 </t>
  </si>
  <si>
    <t xml:space="preserve">10.201.144.28:5060 </t>
  </si>
  <si>
    <t xml:space="preserve">10.201.144.29:5060 </t>
  </si>
  <si>
    <t xml:space="preserve">10.201.144.30:5060 </t>
  </si>
  <si>
    <t xml:space="preserve">10.201.144.31:5060 </t>
  </si>
  <si>
    <t xml:space="preserve">10.201.144.33:5060 </t>
  </si>
  <si>
    <t xml:space="preserve">10.201.146.5:5060  </t>
  </si>
  <si>
    <t xml:space="preserve">10.201.146.6:5060  </t>
  </si>
  <si>
    <t xml:space="preserve">10.201.144.36:5060 </t>
  </si>
  <si>
    <t xml:space="preserve">10.201.144.37:5060 </t>
  </si>
  <si>
    <t xml:space="preserve">10.201.146.3:5060  </t>
  </si>
  <si>
    <t xml:space="preserve">10.201.146.4:5060  </t>
  </si>
  <si>
    <t xml:space="preserve">10.201.146.7:5060  </t>
  </si>
  <si>
    <t xml:space="preserve">10.201.146.8:5060  </t>
  </si>
  <si>
    <t xml:space="preserve">10.201.146.9:5060  </t>
  </si>
  <si>
    <t xml:space="preserve">10.201.146.10:5060 </t>
  </si>
  <si>
    <t xml:space="preserve">10.201.146.11:5060 </t>
  </si>
  <si>
    <t xml:space="preserve">10.201.146.12:5060 </t>
  </si>
  <si>
    <t xml:space="preserve">10.201.146.13:5060 </t>
  </si>
  <si>
    <t xml:space="preserve">10.201.146.30:5060 </t>
  </si>
  <si>
    <t xml:space="preserve">10.201.144.9:5060  </t>
  </si>
  <si>
    <t xml:space="preserve">10.201.148.4:5060  </t>
  </si>
  <si>
    <t xml:space="preserve">10.201.146.14:5060 </t>
  </si>
  <si>
    <t xml:space="preserve">10.201.146.15:5060 </t>
  </si>
  <si>
    <t xml:space="preserve">10.201.146.16:5060 </t>
  </si>
  <si>
    <t xml:space="preserve">10.201.146.17:5060 </t>
  </si>
  <si>
    <t xml:space="preserve">10.201.146.20:5060 </t>
  </si>
  <si>
    <t xml:space="preserve">10.201.146.21:5060 </t>
  </si>
  <si>
    <t xml:space="preserve">10.201.146.23:5060 </t>
  </si>
  <si>
    <t xml:space="preserve">10.201.146.24:5060 </t>
  </si>
  <si>
    <t xml:space="preserve">10.201.146.25:5060 </t>
  </si>
  <si>
    <t xml:space="preserve">10.201.146.26:5060 </t>
  </si>
  <si>
    <t xml:space="preserve">10.201.146.27:5060 </t>
  </si>
  <si>
    <t xml:space="preserve">10.201.146.28:5060 </t>
  </si>
  <si>
    <t xml:space="preserve">10.201.146.29:5060 </t>
  </si>
  <si>
    <t xml:space="preserve">10.201.146.31:5060 </t>
  </si>
  <si>
    <t xml:space="preserve">10.201.146.32:5060 </t>
  </si>
  <si>
    <t xml:space="preserve">10.201.146.67:5060 </t>
  </si>
  <si>
    <t xml:space="preserve">10.201.146.70:5060 </t>
  </si>
  <si>
    <t xml:space="preserve">10.201.146.72:5060 </t>
  </si>
  <si>
    <t xml:space="preserve">10.201.146.71:5060 </t>
  </si>
  <si>
    <t xml:space="preserve">10.201.146.73:5060 </t>
  </si>
  <si>
    <t xml:space="preserve">10.201.146.74:5060 </t>
  </si>
  <si>
    <t xml:space="preserve">10.201.146.75:5060 </t>
  </si>
  <si>
    <t xml:space="preserve">10.201.146.76:5060 </t>
  </si>
  <si>
    <t xml:space="preserve">10.201.146.77:5060 </t>
  </si>
  <si>
    <t xml:space="preserve">10.201.146.78:5060 </t>
  </si>
  <si>
    <t xml:space="preserve">10.201.146.82:5060 </t>
  </si>
  <si>
    <t xml:space="preserve">10.201.146.86:5060 </t>
  </si>
  <si>
    <t xml:space="preserve">10.201.146.83:5060 </t>
  </si>
  <si>
    <t xml:space="preserve">10.201.146.84:5060 </t>
  </si>
  <si>
    <t xml:space="preserve">10.201.146.85:5060 </t>
  </si>
  <si>
    <t xml:space="preserve">10.201.146.87:5060 </t>
  </si>
  <si>
    <t xml:space="preserve">10.201.146.88:5060 </t>
  </si>
  <si>
    <t xml:space="preserve">10.201.146.89:5060 </t>
  </si>
  <si>
    <t xml:space="preserve">10.201.146.90:5060 </t>
  </si>
  <si>
    <t xml:space="preserve">10.201.146.91:5060 </t>
  </si>
  <si>
    <t xml:space="preserve">10.201.146.92:5060 </t>
  </si>
  <si>
    <t xml:space="preserve">10.201.146.93:5060 </t>
  </si>
  <si>
    <t xml:space="preserve">10.201.146.94:5060 </t>
  </si>
  <si>
    <t xml:space="preserve">10.201.146.95:5060 </t>
  </si>
  <si>
    <t xml:space="preserve">10.201.146.96:5060 </t>
  </si>
  <si>
    <t xml:space="preserve">10.201.146.98:5060 </t>
  </si>
  <si>
    <t xml:space="preserve">10.201.148.7:5060  </t>
  </si>
  <si>
    <t xml:space="preserve">10.201.148.9:5060  </t>
  </si>
  <si>
    <t xml:space="preserve">10.201.148.11:5060 </t>
  </si>
  <si>
    <t xml:space="preserve">10.201.148.12:5060 </t>
  </si>
  <si>
    <t xml:space="preserve">10.201.148.13:5060 </t>
  </si>
  <si>
    <t xml:space="preserve">10.201.148.14:5060 </t>
  </si>
  <si>
    <t xml:space="preserve">10.201.148.16:5060 </t>
  </si>
  <si>
    <t xml:space="preserve">10.201.148.17:5060 </t>
  </si>
  <si>
    <t xml:space="preserve">10.201.148.18:5060 </t>
  </si>
  <si>
    <t xml:space="preserve">10.201.148.19:5060 </t>
  </si>
  <si>
    <t xml:space="preserve">10.201.148.20:5060 </t>
  </si>
  <si>
    <t xml:space="preserve">10.201.148.21:5060 </t>
  </si>
  <si>
    <t xml:space="preserve">10.201.148.22:5060 </t>
  </si>
  <si>
    <t xml:space="preserve">10.201.148.23:5060 </t>
  </si>
  <si>
    <t xml:space="preserve">10.201.148.24:5060 </t>
  </si>
  <si>
    <t xml:space="preserve">10.201.148.38:5060 </t>
  </si>
  <si>
    <t xml:space="preserve">10.201.148.26:5060 </t>
  </si>
  <si>
    <t xml:space="preserve">10.201.148.27:5060 </t>
  </si>
  <si>
    <t xml:space="preserve">10.201.148.28:5060 </t>
  </si>
  <si>
    <t xml:space="preserve">10.201.148.29:5060 </t>
  </si>
  <si>
    <t xml:space="preserve">10.201.148.35:5060 </t>
  </si>
  <si>
    <t xml:space="preserve">10.201.148.36:5060 </t>
  </si>
  <si>
    <t xml:space="preserve">10.201.148.37:5060 </t>
  </si>
  <si>
    <t xml:space="preserve">10.201.148.39:5060 </t>
  </si>
  <si>
    <t xml:space="preserve">10.201.148.40:5060 </t>
  </si>
  <si>
    <t xml:space="preserve">10.201.148.41:5060 </t>
  </si>
  <si>
    <t xml:space="preserve">10.201.148.42:5060 </t>
  </si>
  <si>
    <t xml:space="preserve">10.201.148.43:5060 </t>
  </si>
  <si>
    <t xml:space="preserve">10.201.148.44:5060 </t>
  </si>
  <si>
    <t xml:space="preserve">10.201.148.46:5060 </t>
  </si>
  <si>
    <t xml:space="preserve">10.201.148.47:5060 </t>
  </si>
  <si>
    <t xml:space="preserve">10.201.148.50:5060 </t>
  </si>
  <si>
    <t xml:space="preserve">10.201.148.51:5060 </t>
  </si>
  <si>
    <t xml:space="preserve">10.201.148.52:5060 </t>
  </si>
  <si>
    <t xml:space="preserve">10.201.148.54:5060 </t>
  </si>
  <si>
    <t xml:space="preserve">10.201.148.53:5060 </t>
  </si>
  <si>
    <t xml:space="preserve">10.201.148.55:5060 </t>
  </si>
  <si>
    <t xml:space="preserve">10.201.148.56:5060 </t>
  </si>
  <si>
    <t xml:space="preserve">10.201.148.57:5060 </t>
  </si>
  <si>
    <t xml:space="preserve">10.201.148.59:5060 </t>
  </si>
  <si>
    <t xml:space="preserve">10.201.148.60:5060 </t>
  </si>
  <si>
    <t xml:space="preserve">10.201.148.99:5060 </t>
  </si>
  <si>
    <t xml:space="preserve">10.201.148.48:5060 </t>
  </si>
  <si>
    <t xml:space="preserve">10.201.148.49:5060 </t>
  </si>
  <si>
    <t>Pilot number</t>
  </si>
  <si>
    <t xml:space="preserve">SBC Translated IP        </t>
  </si>
  <si>
    <t>International Authority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</si>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</sst>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4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802"/>
  <sheetViews>
    <sheetView tabSelected="1" workbookViewId="0">
      <selection activeCell="D9" sqref="D9"/>
    </sheetView>
  </sheetViews>
  <sheetFormatPr defaultRowHeight="15" x14ac:dyDescent="0.25"/>
  <cols>
    <col min="1" max="1" width="17.28515625" bestFit="1" customWidth="1"/>
    <col min="2" max="2" width="5" bestFit="1" customWidth="1"/>
    <col min="3" max="3" width="7.5703125" bestFit="1" customWidth="1"/>
    <col min="4" max="4" width="49.5703125" bestFit="1" customWidth="1"/>
    <col min="5" max="5" width="20.5703125" bestFit="1" customWidth="1"/>
    <col min="6" max="6" width="26" style="2" bestFit="1" customWidth="1"/>
    <col min="7" max="7" width="25.5703125" style="2" bestFit="1" customWidth="1"/>
    <col min="8" max="8" width="42.140625" style="2" bestFit="1" customWidth="1"/>
    <col min="9" max="9" width="18.5703125" bestFit="1" customWidth="1"/>
    <col min="10" max="10" width="21.85546875" bestFit="1" customWidth="1"/>
  </cols>
  <sheetData>
    <row r="1" spans="1:10" s="5" customFormat="1" x14ac:dyDescent="0.25">
      <c r="A1" s="5" t="s">
        <v>909</v>
      </c>
      <c r="B1" s="5" t="s">
        <v>910</v>
      </c>
      <c r="C1" s="5" t="s">
        <v>944</v>
      </c>
      <c r="D1" s="5" t="s">
        <v>946</v>
      </c>
      <c r="E1" s="5" t="s">
        <v>1280</v>
      </c>
      <c r="F1" s="6" t="s">
        <v>1</v>
      </c>
      <c r="G1" s="6" t="s">
        <v>914</v>
      </c>
      <c r="H1" s="6" t="s">
        <v>918</v>
      </c>
      <c r="I1" s="5" t="s">
        <v>1281</v>
      </c>
      <c r="J1" s="5" t="s">
        <v>1282</v>
      </c>
    </row>
    <row r="2" spans="1:10" x14ac:dyDescent="0.25">
      <c r="A2">
        <v>2235000</v>
      </c>
      <c r="B2">
        <v>601</v>
      </c>
      <c r="C2">
        <v>10</v>
      </c>
      <c r="D2" t="s">
        <v>947</v>
      </c>
      <c r="E2">
        <v>22350000</v>
      </c>
      <c r="F2" s="2" t="s">
        <v>3</v>
      </c>
      <c r="G2" s="2" t="s">
        <v>915</v>
      </c>
      <c r="H2" s="2" t="s">
        <v>919</v>
      </c>
      <c r="I2" t="s">
        <v>13</v>
      </c>
      <c r="J2" s="2" t="s">
        <v>1283</v>
      </c>
    </row>
    <row r="3" spans="1:10" x14ac:dyDescent="0.25">
      <c r="A3">
        <v>2235001</v>
      </c>
      <c r="B3">
        <v>601</v>
      </c>
      <c r="C3">
        <v>10</v>
      </c>
      <c r="D3" t="s">
        <v>947</v>
      </c>
      <c r="E3">
        <v>22350000</v>
      </c>
      <c r="F3" s="2" t="s">
        <v>3</v>
      </c>
      <c r="G3" s="2" t="s">
        <v>915</v>
      </c>
      <c r="H3" s="2" t="s">
        <v>919</v>
      </c>
      <c r="I3" t="s">
        <v>13</v>
      </c>
      <c r="J3" s="2" t="s">
        <v>1283</v>
      </c>
    </row>
    <row r="4" spans="1:10" x14ac:dyDescent="0.25">
      <c r="A4">
        <v>2235002</v>
      </c>
      <c r="B4">
        <v>601</v>
      </c>
      <c r="C4">
        <v>10</v>
      </c>
      <c r="D4" t="s">
        <v>947</v>
      </c>
      <c r="E4">
        <v>22350000</v>
      </c>
      <c r="F4" s="2" t="s">
        <v>3</v>
      </c>
      <c r="G4" s="2" t="s">
        <v>915</v>
      </c>
      <c r="H4" s="2" t="s">
        <v>919</v>
      </c>
      <c r="I4" t="s">
        <v>13</v>
      </c>
      <c r="J4" s="2" t="s">
        <v>1283</v>
      </c>
    </row>
    <row r="5" spans="1:10" x14ac:dyDescent="0.25">
      <c r="A5">
        <v>2235003</v>
      </c>
      <c r="B5">
        <v>601</v>
      </c>
      <c r="C5">
        <v>10</v>
      </c>
      <c r="D5" t="s">
        <v>947</v>
      </c>
      <c r="E5">
        <v>22350000</v>
      </c>
      <c r="F5" s="2" t="s">
        <v>3</v>
      </c>
      <c r="G5" s="2" t="s">
        <v>915</v>
      </c>
      <c r="H5" s="2" t="s">
        <v>919</v>
      </c>
      <c r="I5" t="s">
        <v>13</v>
      </c>
      <c r="J5" s="2" t="s">
        <v>1283</v>
      </c>
    </row>
    <row r="6" spans="1:10" x14ac:dyDescent="0.25">
      <c r="A6">
        <v>2235004</v>
      </c>
      <c r="B6">
        <v>601</v>
      </c>
      <c r="C6">
        <v>10</v>
      </c>
      <c r="D6" t="s">
        <v>947</v>
      </c>
      <c r="E6">
        <v>22350000</v>
      </c>
      <c r="F6" s="2" t="s">
        <v>3</v>
      </c>
      <c r="G6" s="2" t="s">
        <v>915</v>
      </c>
      <c r="H6" s="2" t="s">
        <v>919</v>
      </c>
      <c r="I6" t="s">
        <v>13</v>
      </c>
      <c r="J6" s="2" t="s">
        <v>1283</v>
      </c>
    </row>
    <row r="7" spans="1:10" x14ac:dyDescent="0.25">
      <c r="A7">
        <v>22005681</v>
      </c>
      <c r="B7">
        <v>603</v>
      </c>
      <c r="C7">
        <v>30</v>
      </c>
      <c r="D7" t="s">
        <v>948</v>
      </c>
      <c r="E7">
        <v>22005681</v>
      </c>
      <c r="F7" s="2" t="s">
        <v>6</v>
      </c>
      <c r="G7" s="2" t="s">
        <v>915</v>
      </c>
      <c r="H7" s="2" t="s">
        <v>919</v>
      </c>
      <c r="I7" t="s">
        <v>1159</v>
      </c>
      <c r="J7" s="2" t="s">
        <v>1284</v>
      </c>
    </row>
    <row r="8" spans="1:10" x14ac:dyDescent="0.25">
      <c r="A8">
        <v>22005682</v>
      </c>
      <c r="B8">
        <v>603</v>
      </c>
      <c r="C8">
        <v>30</v>
      </c>
      <c r="D8" t="s">
        <v>948</v>
      </c>
      <c r="E8">
        <v>22005681</v>
      </c>
      <c r="F8" s="2" t="s">
        <v>6</v>
      </c>
      <c r="G8" s="2" t="s">
        <v>915</v>
      </c>
      <c r="H8" s="2" t="s">
        <v>919</v>
      </c>
      <c r="I8" t="s">
        <v>1159</v>
      </c>
      <c r="J8" s="2" t="s">
        <v>1284</v>
      </c>
    </row>
    <row r="9" spans="1:10" x14ac:dyDescent="0.25">
      <c r="A9">
        <v>22008000</v>
      </c>
      <c r="B9">
        <v>606</v>
      </c>
      <c r="C9">
        <v>15</v>
      </c>
      <c r="D9" t="s">
        <v>949</v>
      </c>
      <c r="E9">
        <v>22304800</v>
      </c>
      <c r="F9" s="2" t="s">
        <v>3</v>
      </c>
      <c r="G9" s="2" t="s">
        <v>915</v>
      </c>
      <c r="H9" s="2" t="s">
        <v>919</v>
      </c>
      <c r="I9" t="s">
        <v>23</v>
      </c>
      <c r="J9" s="2" t="s">
        <v>1283</v>
      </c>
    </row>
    <row r="10" spans="1:10" x14ac:dyDescent="0.25">
      <c r="A10">
        <v>2230480</v>
      </c>
      <c r="B10">
        <v>606</v>
      </c>
      <c r="C10">
        <v>15</v>
      </c>
      <c r="D10" t="s">
        <v>949</v>
      </c>
      <c r="E10">
        <v>22304800</v>
      </c>
      <c r="F10" s="2" t="s">
        <v>3</v>
      </c>
      <c r="G10" s="2" t="s">
        <v>915</v>
      </c>
      <c r="H10" s="2" t="s">
        <v>919</v>
      </c>
      <c r="I10" t="s">
        <v>23</v>
      </c>
      <c r="J10" s="2" t="s">
        <v>1283</v>
      </c>
    </row>
    <row r="11" spans="1:10" x14ac:dyDescent="0.25">
      <c r="A11">
        <v>2230481</v>
      </c>
      <c r="B11">
        <v>606</v>
      </c>
      <c r="C11">
        <v>15</v>
      </c>
      <c r="D11" t="s">
        <v>949</v>
      </c>
      <c r="E11">
        <v>22304800</v>
      </c>
      <c r="F11" s="2" t="s">
        <v>3</v>
      </c>
      <c r="G11" s="2" t="s">
        <v>915</v>
      </c>
      <c r="H11" s="2" t="s">
        <v>919</v>
      </c>
      <c r="I11" t="s">
        <v>23</v>
      </c>
      <c r="J11" s="2" t="s">
        <v>1283</v>
      </c>
    </row>
    <row r="12" spans="1:10" x14ac:dyDescent="0.25">
      <c r="A12">
        <v>2230482</v>
      </c>
      <c r="B12">
        <v>606</v>
      </c>
      <c r="C12">
        <v>15</v>
      </c>
      <c r="D12" t="s">
        <v>949</v>
      </c>
      <c r="E12">
        <v>22304800</v>
      </c>
      <c r="F12" s="2" t="s">
        <v>3</v>
      </c>
      <c r="G12" s="2" t="s">
        <v>915</v>
      </c>
      <c r="H12" s="2" t="s">
        <v>919</v>
      </c>
      <c r="I12" t="s">
        <v>23</v>
      </c>
      <c r="J12" s="2" t="s">
        <v>1283</v>
      </c>
    </row>
    <row r="13" spans="1:10" x14ac:dyDescent="0.25">
      <c r="A13">
        <v>2230483</v>
      </c>
      <c r="B13">
        <v>606</v>
      </c>
      <c r="C13">
        <v>15</v>
      </c>
      <c r="D13" t="s">
        <v>949</v>
      </c>
      <c r="E13">
        <v>22304800</v>
      </c>
      <c r="F13" s="2" t="s">
        <v>3</v>
      </c>
      <c r="G13" s="2" t="s">
        <v>915</v>
      </c>
      <c r="H13" s="2" t="s">
        <v>919</v>
      </c>
      <c r="I13" t="s">
        <v>23</v>
      </c>
      <c r="J13" s="2" t="s">
        <v>1283</v>
      </c>
    </row>
    <row r="14" spans="1:10" x14ac:dyDescent="0.25">
      <c r="A14">
        <v>2230484</v>
      </c>
      <c r="B14">
        <v>606</v>
      </c>
      <c r="C14">
        <v>15</v>
      </c>
      <c r="D14" t="s">
        <v>949</v>
      </c>
      <c r="E14">
        <v>22304800</v>
      </c>
      <c r="F14" s="2" t="s">
        <v>3</v>
      </c>
      <c r="G14" s="2" t="s">
        <v>915</v>
      </c>
      <c r="H14" s="2" t="s">
        <v>919</v>
      </c>
      <c r="I14" t="s">
        <v>23</v>
      </c>
      <c r="J14" s="2" t="s">
        <v>1283</v>
      </c>
    </row>
    <row r="15" spans="1:10" x14ac:dyDescent="0.25">
      <c r="A15">
        <v>245595</v>
      </c>
      <c r="B15">
        <v>607</v>
      </c>
      <c r="C15">
        <v>30</v>
      </c>
      <c r="D15" t="s">
        <v>950</v>
      </c>
      <c r="E15">
        <v>24559559</v>
      </c>
      <c r="F15" s="2" t="s">
        <v>3</v>
      </c>
      <c r="G15" s="2" t="s">
        <v>915</v>
      </c>
      <c r="H15" s="2" t="s">
        <v>920</v>
      </c>
      <c r="I15" t="s">
        <v>1160</v>
      </c>
      <c r="J15" s="2" t="s">
        <v>1283</v>
      </c>
    </row>
    <row r="16" spans="1:10" x14ac:dyDescent="0.25">
      <c r="A16">
        <v>245596</v>
      </c>
      <c r="B16">
        <v>607</v>
      </c>
      <c r="C16">
        <v>30</v>
      </c>
      <c r="D16" t="s">
        <v>950</v>
      </c>
      <c r="E16">
        <v>24559559</v>
      </c>
      <c r="F16" s="2" t="s">
        <v>3</v>
      </c>
      <c r="G16" s="2" t="s">
        <v>915</v>
      </c>
      <c r="H16" s="2" t="s">
        <v>920</v>
      </c>
      <c r="I16" t="s">
        <v>1160</v>
      </c>
      <c r="J16" s="2" t="s">
        <v>1283</v>
      </c>
    </row>
    <row r="17" spans="1:10" x14ac:dyDescent="0.25">
      <c r="A17">
        <v>220320</v>
      </c>
      <c r="B17">
        <v>609</v>
      </c>
      <c r="C17">
        <v>30</v>
      </c>
      <c r="D17" t="s">
        <v>951</v>
      </c>
      <c r="E17">
        <v>22032000</v>
      </c>
      <c r="F17" s="2" t="s">
        <v>3</v>
      </c>
      <c r="G17" s="2" t="s">
        <v>915</v>
      </c>
      <c r="H17" s="2" t="s">
        <v>919</v>
      </c>
      <c r="I17" t="s">
        <v>1161</v>
      </c>
      <c r="J17" s="2" t="s">
        <v>1283</v>
      </c>
    </row>
    <row r="18" spans="1:10" x14ac:dyDescent="0.25">
      <c r="A18">
        <v>220321</v>
      </c>
      <c r="B18">
        <v>609</v>
      </c>
      <c r="C18">
        <v>30</v>
      </c>
      <c r="D18" t="s">
        <v>951</v>
      </c>
      <c r="E18">
        <v>22032000</v>
      </c>
      <c r="F18" s="2" t="s">
        <v>3</v>
      </c>
      <c r="G18" s="2" t="s">
        <v>915</v>
      </c>
      <c r="H18" s="2" t="s">
        <v>919</v>
      </c>
      <c r="I18" t="s">
        <v>1161</v>
      </c>
      <c r="J18" s="2" t="s">
        <v>1283</v>
      </c>
    </row>
    <row r="19" spans="1:10" x14ac:dyDescent="0.25">
      <c r="A19">
        <v>223149</v>
      </c>
      <c r="B19">
        <v>611</v>
      </c>
      <c r="C19">
        <v>10</v>
      </c>
      <c r="D19" t="s">
        <v>952</v>
      </c>
      <c r="E19">
        <v>22314900</v>
      </c>
      <c r="F19" s="2" t="s">
        <v>3</v>
      </c>
      <c r="G19" s="2" t="s">
        <v>915</v>
      </c>
      <c r="H19" s="2" t="s">
        <v>919</v>
      </c>
      <c r="I19" t="s">
        <v>33</v>
      </c>
      <c r="J19" s="2" t="s">
        <v>1283</v>
      </c>
    </row>
    <row r="20" spans="1:10" x14ac:dyDescent="0.25">
      <c r="A20">
        <v>220339</v>
      </c>
      <c r="B20">
        <v>613</v>
      </c>
      <c r="C20">
        <v>10</v>
      </c>
      <c r="D20" t="s">
        <v>953</v>
      </c>
      <c r="E20">
        <v>22033900</v>
      </c>
      <c r="F20" s="2" t="s">
        <v>3</v>
      </c>
      <c r="G20" s="2" t="s">
        <v>915</v>
      </c>
      <c r="H20" s="2" t="s">
        <v>919</v>
      </c>
      <c r="I20" t="s">
        <v>1162</v>
      </c>
      <c r="J20" s="2" t="s">
        <v>1283</v>
      </c>
    </row>
    <row r="21" spans="1:10" x14ac:dyDescent="0.25">
      <c r="A21">
        <v>2205665</v>
      </c>
      <c r="B21">
        <v>615</v>
      </c>
      <c r="C21">
        <v>30</v>
      </c>
      <c r="D21" t="s">
        <v>954</v>
      </c>
      <c r="E21">
        <v>22059605</v>
      </c>
      <c r="F21" s="2" t="s">
        <v>6</v>
      </c>
      <c r="G21" s="2" t="s">
        <v>915</v>
      </c>
      <c r="H21" s="2" t="s">
        <v>922</v>
      </c>
      <c r="I21" t="s">
        <v>1163</v>
      </c>
      <c r="J21" s="2" t="s">
        <v>1284</v>
      </c>
    </row>
    <row r="22" spans="1:10" x14ac:dyDescent="0.25">
      <c r="A22">
        <v>22059606</v>
      </c>
      <c r="B22">
        <v>615</v>
      </c>
      <c r="C22">
        <v>30</v>
      </c>
      <c r="D22" t="s">
        <v>954</v>
      </c>
      <c r="E22">
        <v>22059605</v>
      </c>
      <c r="F22" s="2" t="s">
        <v>6</v>
      </c>
      <c r="G22" s="2" t="s">
        <v>915</v>
      </c>
      <c r="H22" s="2" t="s">
        <v>922</v>
      </c>
      <c r="I22" t="s">
        <v>1163</v>
      </c>
      <c r="J22" s="2" t="s">
        <v>1284</v>
      </c>
    </row>
    <row r="23" spans="1:10" x14ac:dyDescent="0.25">
      <c r="A23">
        <v>22059607</v>
      </c>
      <c r="B23">
        <v>615</v>
      </c>
      <c r="C23">
        <v>30</v>
      </c>
      <c r="D23" t="s">
        <v>954</v>
      </c>
      <c r="E23">
        <v>22059605</v>
      </c>
      <c r="F23" s="2" t="s">
        <v>6</v>
      </c>
      <c r="G23" s="2" t="s">
        <v>915</v>
      </c>
      <c r="H23" s="2" t="s">
        <v>922</v>
      </c>
      <c r="I23" t="s">
        <v>1163</v>
      </c>
      <c r="J23" s="2" t="s">
        <v>1284</v>
      </c>
    </row>
    <row r="24" spans="1:10" x14ac:dyDescent="0.25">
      <c r="A24">
        <v>22033333</v>
      </c>
      <c r="B24">
        <v>617</v>
      </c>
      <c r="C24">
        <v>15</v>
      </c>
      <c r="D24" t="s">
        <v>955</v>
      </c>
      <c r="E24">
        <v>22304600</v>
      </c>
      <c r="F24" s="2" t="s">
        <v>6</v>
      </c>
      <c r="G24" s="2" t="s">
        <v>915</v>
      </c>
      <c r="H24" s="2" t="s">
        <v>919</v>
      </c>
      <c r="I24" t="s">
        <v>45</v>
      </c>
      <c r="J24" s="2" t="s">
        <v>1284</v>
      </c>
    </row>
    <row r="25" spans="1:10" x14ac:dyDescent="0.25">
      <c r="A25">
        <v>2230460</v>
      </c>
      <c r="B25">
        <v>617</v>
      </c>
      <c r="C25">
        <v>15</v>
      </c>
      <c r="D25" t="s">
        <v>955</v>
      </c>
      <c r="E25">
        <v>22304600</v>
      </c>
      <c r="F25" s="2" t="s">
        <v>6</v>
      </c>
      <c r="G25" s="2" t="s">
        <v>915</v>
      </c>
      <c r="H25" s="2" t="s">
        <v>919</v>
      </c>
      <c r="I25" t="s">
        <v>45</v>
      </c>
      <c r="J25" s="2" t="s">
        <v>1284</v>
      </c>
    </row>
    <row r="26" spans="1:10" x14ac:dyDescent="0.25">
      <c r="A26">
        <v>2230461</v>
      </c>
      <c r="B26">
        <v>617</v>
      </c>
      <c r="C26">
        <v>15</v>
      </c>
      <c r="D26" t="s">
        <v>955</v>
      </c>
      <c r="E26">
        <v>22304600</v>
      </c>
      <c r="F26" s="2" t="s">
        <v>6</v>
      </c>
      <c r="G26" s="2" t="s">
        <v>915</v>
      </c>
      <c r="H26" s="2" t="s">
        <v>919</v>
      </c>
      <c r="I26" t="s">
        <v>45</v>
      </c>
      <c r="J26" s="2" t="s">
        <v>1284</v>
      </c>
    </row>
    <row r="27" spans="1:10" x14ac:dyDescent="0.25">
      <c r="A27">
        <v>2230462</v>
      </c>
      <c r="B27">
        <v>617</v>
      </c>
      <c r="C27">
        <v>15</v>
      </c>
      <c r="D27" t="s">
        <v>955</v>
      </c>
      <c r="E27">
        <v>22304600</v>
      </c>
      <c r="F27" s="2" t="s">
        <v>6</v>
      </c>
      <c r="G27" s="2" t="s">
        <v>915</v>
      </c>
      <c r="H27" s="2" t="s">
        <v>919</v>
      </c>
      <c r="I27" t="s">
        <v>45</v>
      </c>
      <c r="J27" s="2" t="s">
        <v>1284</v>
      </c>
    </row>
    <row r="28" spans="1:10" x14ac:dyDescent="0.25">
      <c r="A28">
        <v>2230463</v>
      </c>
      <c r="B28">
        <v>617</v>
      </c>
      <c r="C28">
        <v>15</v>
      </c>
      <c r="D28" t="s">
        <v>955</v>
      </c>
      <c r="E28">
        <v>22304600</v>
      </c>
      <c r="F28" s="2" t="s">
        <v>6</v>
      </c>
      <c r="G28" s="2" t="s">
        <v>915</v>
      </c>
      <c r="H28" s="2" t="s">
        <v>919</v>
      </c>
      <c r="I28" t="s">
        <v>45</v>
      </c>
      <c r="J28" s="2" t="s">
        <v>1284</v>
      </c>
    </row>
    <row r="29" spans="1:10" x14ac:dyDescent="0.25">
      <c r="A29">
        <v>2230464</v>
      </c>
      <c r="B29">
        <v>617</v>
      </c>
      <c r="C29">
        <v>15</v>
      </c>
      <c r="D29" t="s">
        <v>955</v>
      </c>
      <c r="E29">
        <v>22304600</v>
      </c>
      <c r="F29" s="2" t="s">
        <v>6</v>
      </c>
      <c r="G29" s="2" t="s">
        <v>915</v>
      </c>
      <c r="H29" s="2" t="s">
        <v>919</v>
      </c>
      <c r="I29" t="s">
        <v>45</v>
      </c>
      <c r="J29" s="2" t="s">
        <v>1284</v>
      </c>
    </row>
    <row r="30" spans="1:10" x14ac:dyDescent="0.25">
      <c r="A30">
        <v>220046</v>
      </c>
      <c r="B30">
        <v>619</v>
      </c>
      <c r="C30">
        <v>10</v>
      </c>
      <c r="D30" t="s">
        <v>956</v>
      </c>
      <c r="E30">
        <v>22004600</v>
      </c>
      <c r="F30" s="2" t="s">
        <v>3</v>
      </c>
      <c r="G30" s="2" t="s">
        <v>915</v>
      </c>
      <c r="H30" s="2" t="s">
        <v>919</v>
      </c>
      <c r="I30" t="s">
        <v>1164</v>
      </c>
      <c r="J30" s="2" t="s">
        <v>1283</v>
      </c>
    </row>
    <row r="31" spans="1:10" x14ac:dyDescent="0.25">
      <c r="A31">
        <v>220610</v>
      </c>
      <c r="B31">
        <v>621</v>
      </c>
      <c r="C31">
        <v>30</v>
      </c>
      <c r="D31" t="s">
        <v>957</v>
      </c>
      <c r="E31">
        <v>22061000</v>
      </c>
      <c r="F31" s="2" t="s">
        <v>3</v>
      </c>
      <c r="G31" s="2" t="s">
        <v>915</v>
      </c>
      <c r="H31" s="2" t="s">
        <v>919</v>
      </c>
      <c r="I31" t="s">
        <v>1165</v>
      </c>
      <c r="J31" s="2" t="s">
        <v>1283</v>
      </c>
    </row>
    <row r="32" spans="1:10" x14ac:dyDescent="0.25">
      <c r="A32">
        <v>220611</v>
      </c>
      <c r="B32">
        <v>621</v>
      </c>
      <c r="C32">
        <v>30</v>
      </c>
      <c r="D32" t="s">
        <v>957</v>
      </c>
      <c r="E32">
        <v>22061000</v>
      </c>
      <c r="F32" s="2" t="s">
        <v>3</v>
      </c>
      <c r="G32" s="2" t="s">
        <v>915</v>
      </c>
      <c r="H32" s="2" t="s">
        <v>919</v>
      </c>
      <c r="I32" t="s">
        <v>1165</v>
      </c>
      <c r="J32" s="2" t="s">
        <v>1283</v>
      </c>
    </row>
    <row r="33" spans="1:10" x14ac:dyDescent="0.25">
      <c r="A33">
        <v>220612</v>
      </c>
      <c r="B33">
        <v>621</v>
      </c>
      <c r="C33">
        <v>30</v>
      </c>
      <c r="D33" t="s">
        <v>957</v>
      </c>
      <c r="E33">
        <v>22061000</v>
      </c>
      <c r="F33" s="2" t="s">
        <v>3</v>
      </c>
      <c r="G33" s="2" t="s">
        <v>915</v>
      </c>
      <c r="H33" s="2" t="s">
        <v>919</v>
      </c>
      <c r="I33" t="s">
        <v>1165</v>
      </c>
      <c r="J33" s="2" t="s">
        <v>1283</v>
      </c>
    </row>
    <row r="34" spans="1:10" x14ac:dyDescent="0.25">
      <c r="A34">
        <v>220613</v>
      </c>
      <c r="B34">
        <v>621</v>
      </c>
      <c r="C34">
        <v>30</v>
      </c>
      <c r="D34" t="s">
        <v>957</v>
      </c>
      <c r="E34">
        <v>22061000</v>
      </c>
      <c r="F34" s="2" t="s">
        <v>3</v>
      </c>
      <c r="G34" s="2" t="s">
        <v>915</v>
      </c>
      <c r="H34" s="2" t="s">
        <v>919</v>
      </c>
      <c r="I34" t="s">
        <v>1165</v>
      </c>
      <c r="J34" s="2" t="s">
        <v>1283</v>
      </c>
    </row>
    <row r="35" spans="1:10" x14ac:dyDescent="0.25">
      <c r="A35" t="s">
        <v>911</v>
      </c>
      <c r="B35">
        <v>621</v>
      </c>
      <c r="C35">
        <v>30</v>
      </c>
      <c r="D35" t="s">
        <v>957</v>
      </c>
      <c r="E35">
        <v>22061000</v>
      </c>
      <c r="F35" s="2" t="s">
        <v>3</v>
      </c>
      <c r="G35" s="2" t="s">
        <v>915</v>
      </c>
      <c r="H35" s="2" t="s">
        <v>919</v>
      </c>
      <c r="I35" t="s">
        <v>1165</v>
      </c>
      <c r="J35" s="2" t="s">
        <v>1283</v>
      </c>
    </row>
    <row r="36" spans="1:10" x14ac:dyDescent="0.25">
      <c r="A36">
        <v>223037</v>
      </c>
      <c r="B36">
        <v>625</v>
      </c>
      <c r="C36">
        <v>30</v>
      </c>
      <c r="D36" t="s">
        <v>958</v>
      </c>
      <c r="E36">
        <v>22303700</v>
      </c>
      <c r="F36" s="2" t="s">
        <v>4</v>
      </c>
      <c r="G36" s="2" t="s">
        <v>915</v>
      </c>
      <c r="H36" s="2" t="s">
        <v>919</v>
      </c>
      <c r="I36" t="s">
        <v>57</v>
      </c>
      <c r="J36" s="2" t="s">
        <v>1284</v>
      </c>
    </row>
    <row r="37" spans="1:10" x14ac:dyDescent="0.25">
      <c r="A37">
        <v>223038</v>
      </c>
      <c r="B37">
        <v>625</v>
      </c>
      <c r="C37">
        <v>30</v>
      </c>
      <c r="D37" t="s">
        <v>958</v>
      </c>
      <c r="E37">
        <v>22303700</v>
      </c>
      <c r="F37" s="2" t="s">
        <v>4</v>
      </c>
      <c r="G37" s="2" t="s">
        <v>915</v>
      </c>
      <c r="H37" s="2" t="s">
        <v>919</v>
      </c>
      <c r="I37" t="s">
        <v>57</v>
      </c>
      <c r="J37" s="2" t="s">
        <v>1284</v>
      </c>
    </row>
    <row r="38" spans="1:10" x14ac:dyDescent="0.25">
      <c r="A38">
        <v>223039</v>
      </c>
      <c r="B38">
        <v>625</v>
      </c>
      <c r="C38">
        <v>30</v>
      </c>
      <c r="D38" t="s">
        <v>958</v>
      </c>
      <c r="E38">
        <v>22303700</v>
      </c>
      <c r="F38" s="2" t="s">
        <v>4</v>
      </c>
      <c r="G38" s="2" t="s">
        <v>915</v>
      </c>
      <c r="H38" s="2" t="s">
        <v>919</v>
      </c>
      <c r="I38" t="s">
        <v>57</v>
      </c>
      <c r="J38" s="2" t="s">
        <v>1284</v>
      </c>
    </row>
    <row r="39" spans="1:10" x14ac:dyDescent="0.25">
      <c r="A39">
        <v>2203360</v>
      </c>
      <c r="B39">
        <v>627</v>
      </c>
      <c r="C39">
        <v>10</v>
      </c>
      <c r="D39" t="s">
        <v>959</v>
      </c>
      <c r="E39">
        <v>22033600</v>
      </c>
      <c r="F39" s="2" t="s">
        <v>5</v>
      </c>
      <c r="G39" s="2" t="s">
        <v>916</v>
      </c>
      <c r="H39" s="2" t="s">
        <v>923</v>
      </c>
      <c r="I39" t="s">
        <v>1166</v>
      </c>
      <c r="J39" s="2" t="s">
        <v>1284</v>
      </c>
    </row>
    <row r="40" spans="1:10" x14ac:dyDescent="0.25">
      <c r="A40">
        <v>2203361</v>
      </c>
      <c r="B40">
        <v>627</v>
      </c>
      <c r="C40">
        <v>10</v>
      </c>
      <c r="D40" t="s">
        <v>959</v>
      </c>
      <c r="E40">
        <v>22033600</v>
      </c>
      <c r="F40" s="2" t="s">
        <v>5</v>
      </c>
      <c r="G40" s="2" t="s">
        <v>916</v>
      </c>
      <c r="H40" s="2" t="s">
        <v>923</v>
      </c>
      <c r="I40" t="s">
        <v>1166</v>
      </c>
      <c r="J40" s="2" t="s">
        <v>1284</v>
      </c>
    </row>
    <row r="41" spans="1:10" x14ac:dyDescent="0.25">
      <c r="A41">
        <v>2203362</v>
      </c>
      <c r="B41">
        <v>627</v>
      </c>
      <c r="C41">
        <v>10</v>
      </c>
      <c r="D41" t="s">
        <v>959</v>
      </c>
      <c r="E41">
        <v>22033600</v>
      </c>
      <c r="F41" s="2" t="s">
        <v>5</v>
      </c>
      <c r="G41" s="2" t="s">
        <v>916</v>
      </c>
      <c r="H41" s="2" t="s">
        <v>923</v>
      </c>
      <c r="I41" t="s">
        <v>1166</v>
      </c>
      <c r="J41" s="2" t="s">
        <v>1284</v>
      </c>
    </row>
    <row r="42" spans="1:10" x14ac:dyDescent="0.25">
      <c r="A42">
        <v>2203363</v>
      </c>
      <c r="B42">
        <v>627</v>
      </c>
      <c r="C42">
        <v>10</v>
      </c>
      <c r="D42" t="s">
        <v>959</v>
      </c>
      <c r="E42">
        <v>22033600</v>
      </c>
      <c r="F42" s="2" t="s">
        <v>5</v>
      </c>
      <c r="G42" s="2" t="s">
        <v>916</v>
      </c>
      <c r="H42" s="2" t="s">
        <v>923</v>
      </c>
      <c r="I42" t="s">
        <v>1166</v>
      </c>
      <c r="J42" s="2" t="s">
        <v>1284</v>
      </c>
    </row>
    <row r="43" spans="1:10" x14ac:dyDescent="0.25">
      <c r="A43">
        <v>2203364</v>
      </c>
      <c r="B43">
        <v>627</v>
      </c>
      <c r="C43">
        <v>10</v>
      </c>
      <c r="D43" t="s">
        <v>959</v>
      </c>
      <c r="E43">
        <v>22033600</v>
      </c>
      <c r="F43" s="2" t="s">
        <v>5</v>
      </c>
      <c r="G43" s="2" t="s">
        <v>916</v>
      </c>
      <c r="H43" s="2" t="s">
        <v>923</v>
      </c>
      <c r="I43" t="s">
        <v>1166</v>
      </c>
      <c r="J43" s="2" t="s">
        <v>1284</v>
      </c>
    </row>
    <row r="44" spans="1:10" x14ac:dyDescent="0.25">
      <c r="A44">
        <v>220630</v>
      </c>
      <c r="B44">
        <v>629</v>
      </c>
      <c r="C44">
        <v>30</v>
      </c>
      <c r="D44" t="s">
        <v>960</v>
      </c>
      <c r="E44">
        <v>22063000</v>
      </c>
      <c r="F44" s="2" t="s">
        <v>3</v>
      </c>
      <c r="G44" s="2" t="s">
        <v>915</v>
      </c>
      <c r="H44" s="2" t="s">
        <v>919</v>
      </c>
      <c r="I44" t="s">
        <v>1167</v>
      </c>
      <c r="J44" s="2" t="s">
        <v>1283</v>
      </c>
    </row>
    <row r="45" spans="1:10" x14ac:dyDescent="0.25">
      <c r="A45">
        <v>220631</v>
      </c>
      <c r="B45">
        <v>629</v>
      </c>
      <c r="C45">
        <v>30</v>
      </c>
      <c r="D45" t="s">
        <v>960</v>
      </c>
      <c r="E45">
        <v>22063000</v>
      </c>
      <c r="F45" s="2" t="s">
        <v>3</v>
      </c>
      <c r="G45" s="2" t="s">
        <v>915</v>
      </c>
      <c r="H45" s="2" t="s">
        <v>919</v>
      </c>
      <c r="I45" t="s">
        <v>1167</v>
      </c>
      <c r="J45" s="2" t="s">
        <v>1283</v>
      </c>
    </row>
    <row r="46" spans="1:10" x14ac:dyDescent="0.25">
      <c r="A46">
        <v>220632</v>
      </c>
      <c r="B46">
        <v>629</v>
      </c>
      <c r="C46">
        <v>30</v>
      </c>
      <c r="D46" t="s">
        <v>960</v>
      </c>
      <c r="E46">
        <v>22063000</v>
      </c>
      <c r="F46" s="2" t="s">
        <v>3</v>
      </c>
      <c r="G46" s="2" t="s">
        <v>915</v>
      </c>
      <c r="H46" s="2" t="s">
        <v>919</v>
      </c>
      <c r="I46" t="s">
        <v>1167</v>
      </c>
      <c r="J46" s="2" t="s">
        <v>1283</v>
      </c>
    </row>
    <row r="47" spans="1:10" x14ac:dyDescent="0.25">
      <c r="A47">
        <v>220635</v>
      </c>
      <c r="B47">
        <v>629</v>
      </c>
      <c r="C47">
        <v>30</v>
      </c>
      <c r="D47" t="s">
        <v>960</v>
      </c>
      <c r="E47">
        <v>22063000</v>
      </c>
      <c r="F47" s="2" t="s">
        <v>3</v>
      </c>
      <c r="G47" s="2" t="s">
        <v>915</v>
      </c>
      <c r="H47" s="2" t="s">
        <v>919</v>
      </c>
      <c r="I47" t="s">
        <v>1167</v>
      </c>
      <c r="J47" s="2" t="s">
        <v>1283</v>
      </c>
    </row>
    <row r="48" spans="1:10" x14ac:dyDescent="0.25">
      <c r="A48">
        <v>220634</v>
      </c>
      <c r="B48">
        <v>631</v>
      </c>
      <c r="C48">
        <v>15</v>
      </c>
      <c r="D48" t="s">
        <v>961</v>
      </c>
      <c r="E48">
        <v>22063400</v>
      </c>
      <c r="F48" s="2" t="s">
        <v>3</v>
      </c>
      <c r="G48" s="2" t="s">
        <v>915</v>
      </c>
      <c r="H48" s="2" t="s">
        <v>919</v>
      </c>
      <c r="I48" t="s">
        <v>1168</v>
      </c>
      <c r="J48" s="2" t="s">
        <v>1283</v>
      </c>
    </row>
    <row r="49" spans="1:10" x14ac:dyDescent="0.25">
      <c r="A49">
        <v>220633</v>
      </c>
      <c r="B49">
        <v>633</v>
      </c>
      <c r="C49">
        <v>15</v>
      </c>
      <c r="D49" t="s">
        <v>961</v>
      </c>
      <c r="E49">
        <v>22063300</v>
      </c>
      <c r="F49" s="2" t="s">
        <v>3</v>
      </c>
      <c r="G49" s="2" t="s">
        <v>915</v>
      </c>
      <c r="H49" s="2" t="s">
        <v>919</v>
      </c>
      <c r="I49" t="s">
        <v>1169</v>
      </c>
      <c r="J49" s="2" t="s">
        <v>1283</v>
      </c>
    </row>
    <row r="50" spans="1:10" x14ac:dyDescent="0.25">
      <c r="A50">
        <v>223507</v>
      </c>
      <c r="B50">
        <v>635</v>
      </c>
      <c r="C50">
        <v>30</v>
      </c>
      <c r="D50" t="s">
        <v>962</v>
      </c>
      <c r="E50">
        <v>22350700</v>
      </c>
      <c r="F50" s="2" t="s">
        <v>3</v>
      </c>
      <c r="G50" s="2" t="s">
        <v>915</v>
      </c>
      <c r="H50" s="2" t="s">
        <v>919</v>
      </c>
      <c r="I50" t="s">
        <v>75</v>
      </c>
      <c r="J50" s="2" t="s">
        <v>1283</v>
      </c>
    </row>
    <row r="51" spans="1:10" x14ac:dyDescent="0.25">
      <c r="A51">
        <v>220303</v>
      </c>
      <c r="B51">
        <v>637</v>
      </c>
      <c r="C51">
        <v>30</v>
      </c>
      <c r="D51" t="s">
        <v>963</v>
      </c>
      <c r="E51">
        <v>22030300</v>
      </c>
      <c r="F51" s="2" t="s">
        <v>3</v>
      </c>
      <c r="G51" s="2" t="s">
        <v>915</v>
      </c>
      <c r="H51" s="2" t="s">
        <v>924</v>
      </c>
      <c r="I51" t="s">
        <v>1170</v>
      </c>
      <c r="J51" s="2" t="s">
        <v>1283</v>
      </c>
    </row>
    <row r="52" spans="1:10" x14ac:dyDescent="0.25">
      <c r="A52">
        <v>220304</v>
      </c>
      <c r="B52">
        <v>637</v>
      </c>
      <c r="C52">
        <v>30</v>
      </c>
      <c r="D52" t="s">
        <v>963</v>
      </c>
      <c r="E52">
        <v>22030300</v>
      </c>
      <c r="F52" s="2" t="s">
        <v>3</v>
      </c>
      <c r="G52" s="2" t="s">
        <v>915</v>
      </c>
      <c r="H52" s="2" t="s">
        <v>924</v>
      </c>
      <c r="I52" t="s">
        <v>1170</v>
      </c>
      <c r="J52" s="2" t="s">
        <v>1283</v>
      </c>
    </row>
    <row r="53" spans="1:10" x14ac:dyDescent="0.25">
      <c r="A53">
        <v>220305</v>
      </c>
      <c r="B53">
        <v>637</v>
      </c>
      <c r="C53">
        <v>30</v>
      </c>
      <c r="D53" t="s">
        <v>963</v>
      </c>
      <c r="E53">
        <v>22030300</v>
      </c>
      <c r="F53" s="2" t="s">
        <v>3</v>
      </c>
      <c r="G53" s="2" t="s">
        <v>915</v>
      </c>
      <c r="H53" s="2" t="s">
        <v>924</v>
      </c>
      <c r="I53" t="s">
        <v>1170</v>
      </c>
      <c r="J53" s="2" t="s">
        <v>1283</v>
      </c>
    </row>
    <row r="54" spans="1:10" x14ac:dyDescent="0.25">
      <c r="A54">
        <v>2205750</v>
      </c>
      <c r="B54">
        <v>639</v>
      </c>
      <c r="C54">
        <v>10</v>
      </c>
      <c r="D54" t="s">
        <v>964</v>
      </c>
      <c r="E54">
        <v>22057500</v>
      </c>
      <c r="F54" s="2" t="s">
        <v>5</v>
      </c>
      <c r="G54" s="2" t="s">
        <v>916</v>
      </c>
      <c r="H54" s="2" t="s">
        <v>919</v>
      </c>
      <c r="I54" t="s">
        <v>1171</v>
      </c>
      <c r="J54" s="2" t="s">
        <v>1284</v>
      </c>
    </row>
    <row r="55" spans="1:10" x14ac:dyDescent="0.25">
      <c r="A55">
        <v>2205751</v>
      </c>
      <c r="B55">
        <v>639</v>
      </c>
      <c r="C55">
        <v>10</v>
      </c>
      <c r="D55" t="s">
        <v>964</v>
      </c>
      <c r="E55">
        <v>22057500</v>
      </c>
      <c r="F55" s="2" t="s">
        <v>5</v>
      </c>
      <c r="G55" s="2" t="s">
        <v>916</v>
      </c>
      <c r="H55" s="2" t="s">
        <v>919</v>
      </c>
      <c r="I55" t="s">
        <v>1171</v>
      </c>
      <c r="J55" s="2" t="s">
        <v>1284</v>
      </c>
    </row>
    <row r="56" spans="1:10" x14ac:dyDescent="0.25">
      <c r="A56">
        <v>2205752</v>
      </c>
      <c r="B56">
        <v>639</v>
      </c>
      <c r="C56">
        <v>10</v>
      </c>
      <c r="D56" t="s">
        <v>964</v>
      </c>
      <c r="E56">
        <v>22057500</v>
      </c>
      <c r="F56" s="2" t="s">
        <v>5</v>
      </c>
      <c r="G56" s="2" t="s">
        <v>916</v>
      </c>
      <c r="H56" s="2" t="s">
        <v>919</v>
      </c>
      <c r="I56" t="s">
        <v>1171</v>
      </c>
      <c r="J56" s="2" t="s">
        <v>1284</v>
      </c>
    </row>
    <row r="57" spans="1:10" x14ac:dyDescent="0.25">
      <c r="A57">
        <v>2205753</v>
      </c>
      <c r="B57">
        <v>639</v>
      </c>
      <c r="C57">
        <v>10</v>
      </c>
      <c r="D57" t="s">
        <v>964</v>
      </c>
      <c r="E57">
        <v>22057500</v>
      </c>
      <c r="F57" s="2" t="s">
        <v>5</v>
      </c>
      <c r="G57" s="2" t="s">
        <v>916</v>
      </c>
      <c r="H57" s="2" t="s">
        <v>919</v>
      </c>
      <c r="I57" t="s">
        <v>1171</v>
      </c>
      <c r="J57" s="2" t="s">
        <v>1284</v>
      </c>
    </row>
    <row r="58" spans="1:10" x14ac:dyDescent="0.25">
      <c r="A58">
        <v>2205754</v>
      </c>
      <c r="B58">
        <v>639</v>
      </c>
      <c r="C58">
        <v>10</v>
      </c>
      <c r="D58" t="s">
        <v>964</v>
      </c>
      <c r="E58">
        <v>22057500</v>
      </c>
      <c r="F58" s="2" t="s">
        <v>5</v>
      </c>
      <c r="G58" s="2" t="s">
        <v>916</v>
      </c>
      <c r="H58" s="2" t="s">
        <v>919</v>
      </c>
      <c r="I58" t="s">
        <v>1171</v>
      </c>
      <c r="J58" s="2" t="s">
        <v>1284</v>
      </c>
    </row>
    <row r="59" spans="1:10" x14ac:dyDescent="0.25">
      <c r="A59">
        <v>220584</v>
      </c>
      <c r="B59">
        <v>645</v>
      </c>
      <c r="C59">
        <v>30</v>
      </c>
      <c r="D59" t="s">
        <v>965</v>
      </c>
      <c r="E59">
        <v>22058400</v>
      </c>
      <c r="F59" s="2" t="s">
        <v>3</v>
      </c>
      <c r="G59" s="2" t="s">
        <v>915</v>
      </c>
      <c r="H59" s="2" t="s">
        <v>919</v>
      </c>
      <c r="I59" t="s">
        <v>1172</v>
      </c>
      <c r="J59" s="2" t="s">
        <v>1283</v>
      </c>
    </row>
    <row r="60" spans="1:10" x14ac:dyDescent="0.25">
      <c r="A60">
        <v>220585</v>
      </c>
      <c r="B60">
        <v>645</v>
      </c>
      <c r="C60">
        <v>30</v>
      </c>
      <c r="D60" t="s">
        <v>965</v>
      </c>
      <c r="E60">
        <v>22058400</v>
      </c>
      <c r="F60" s="2" t="s">
        <v>3</v>
      </c>
      <c r="G60" s="2" t="s">
        <v>915</v>
      </c>
      <c r="H60" s="2" t="s">
        <v>919</v>
      </c>
      <c r="I60" t="s">
        <v>1172</v>
      </c>
      <c r="J60" s="2" t="s">
        <v>1283</v>
      </c>
    </row>
    <row r="61" spans="1:10" x14ac:dyDescent="0.25">
      <c r="A61">
        <v>220710</v>
      </c>
      <c r="B61">
        <v>647</v>
      </c>
      <c r="C61">
        <v>30</v>
      </c>
      <c r="D61" t="s">
        <v>966</v>
      </c>
      <c r="E61">
        <v>22071001</v>
      </c>
      <c r="F61" s="2" t="s">
        <v>5</v>
      </c>
      <c r="G61" s="2" t="s">
        <v>916</v>
      </c>
      <c r="H61" s="2" t="s">
        <v>919</v>
      </c>
      <c r="I61" t="s">
        <v>1173</v>
      </c>
      <c r="J61" s="2" t="s">
        <v>1284</v>
      </c>
    </row>
    <row r="62" spans="1:10" x14ac:dyDescent="0.25">
      <c r="A62">
        <v>22071001</v>
      </c>
      <c r="B62">
        <v>647</v>
      </c>
      <c r="C62">
        <v>30</v>
      </c>
      <c r="D62" t="s">
        <v>966</v>
      </c>
      <c r="E62">
        <v>22071001</v>
      </c>
      <c r="F62" s="2" t="s">
        <v>5</v>
      </c>
      <c r="G62" s="2" t="s">
        <v>916</v>
      </c>
      <c r="H62" s="2" t="s">
        <v>919</v>
      </c>
      <c r="I62" t="s">
        <v>1173</v>
      </c>
      <c r="J62" s="2" t="s">
        <v>1284</v>
      </c>
    </row>
    <row r="63" spans="1:10" x14ac:dyDescent="0.25">
      <c r="A63">
        <v>22071002</v>
      </c>
      <c r="B63">
        <v>647</v>
      </c>
      <c r="C63">
        <v>30</v>
      </c>
      <c r="D63" t="s">
        <v>966</v>
      </c>
      <c r="E63">
        <v>22071001</v>
      </c>
      <c r="F63" s="2" t="s">
        <v>5</v>
      </c>
      <c r="G63" s="2" t="s">
        <v>916</v>
      </c>
      <c r="H63" s="2" t="s">
        <v>919</v>
      </c>
      <c r="I63" t="s">
        <v>1173</v>
      </c>
      <c r="J63" s="2" t="s">
        <v>1284</v>
      </c>
    </row>
    <row r="64" spans="1:10" x14ac:dyDescent="0.25">
      <c r="A64">
        <v>22071003</v>
      </c>
      <c r="B64">
        <v>647</v>
      </c>
      <c r="C64">
        <v>30</v>
      </c>
      <c r="D64" t="s">
        <v>966</v>
      </c>
      <c r="E64">
        <v>22071001</v>
      </c>
      <c r="F64" s="2" t="s">
        <v>5</v>
      </c>
      <c r="G64" s="2" t="s">
        <v>916</v>
      </c>
      <c r="H64" s="2" t="s">
        <v>919</v>
      </c>
      <c r="I64" t="s">
        <v>1173</v>
      </c>
      <c r="J64" s="2" t="s">
        <v>1284</v>
      </c>
    </row>
    <row r="65" spans="1:10" x14ac:dyDescent="0.25">
      <c r="A65">
        <v>22071004</v>
      </c>
      <c r="B65">
        <v>647</v>
      </c>
      <c r="C65">
        <v>30</v>
      </c>
      <c r="D65" t="s">
        <v>966</v>
      </c>
      <c r="E65">
        <v>22071001</v>
      </c>
      <c r="F65" s="2" t="s">
        <v>5</v>
      </c>
      <c r="G65" s="2" t="s">
        <v>916</v>
      </c>
      <c r="H65" s="2" t="s">
        <v>919</v>
      </c>
      <c r="I65" t="s">
        <v>1173</v>
      </c>
      <c r="J65" s="2" t="s">
        <v>1284</v>
      </c>
    </row>
    <row r="66" spans="1:10" x14ac:dyDescent="0.25">
      <c r="A66">
        <v>22071005</v>
      </c>
      <c r="B66">
        <v>647</v>
      </c>
      <c r="C66">
        <v>30</v>
      </c>
      <c r="D66" t="s">
        <v>966</v>
      </c>
      <c r="E66">
        <v>22071001</v>
      </c>
      <c r="F66" s="2" t="s">
        <v>5</v>
      </c>
      <c r="G66" s="2" t="s">
        <v>916</v>
      </c>
      <c r="H66" s="2" t="s">
        <v>919</v>
      </c>
      <c r="I66" t="s">
        <v>1173</v>
      </c>
      <c r="J66" s="2" t="s">
        <v>1284</v>
      </c>
    </row>
    <row r="67" spans="1:10" x14ac:dyDescent="0.25">
      <c r="A67">
        <v>22071006</v>
      </c>
      <c r="B67">
        <v>647</v>
      </c>
      <c r="C67">
        <v>30</v>
      </c>
      <c r="D67" t="s">
        <v>966</v>
      </c>
      <c r="E67">
        <v>22071001</v>
      </c>
      <c r="F67" s="2" t="s">
        <v>5</v>
      </c>
      <c r="G67" s="2" t="s">
        <v>916</v>
      </c>
      <c r="H67" s="2" t="s">
        <v>919</v>
      </c>
      <c r="I67" t="s">
        <v>1173</v>
      </c>
      <c r="J67" s="2" t="s">
        <v>1284</v>
      </c>
    </row>
    <row r="68" spans="1:10" x14ac:dyDescent="0.25">
      <c r="A68">
        <v>22071007</v>
      </c>
      <c r="B68">
        <v>647</v>
      </c>
      <c r="C68">
        <v>30</v>
      </c>
      <c r="D68" t="s">
        <v>966</v>
      </c>
      <c r="E68">
        <v>22071001</v>
      </c>
      <c r="F68" s="2" t="s">
        <v>5</v>
      </c>
      <c r="G68" s="2" t="s">
        <v>916</v>
      </c>
      <c r="H68" s="2" t="s">
        <v>919</v>
      </c>
      <c r="I68" t="s">
        <v>1173</v>
      </c>
      <c r="J68" s="2" t="s">
        <v>1284</v>
      </c>
    </row>
    <row r="69" spans="1:10" x14ac:dyDescent="0.25">
      <c r="A69">
        <v>22071008</v>
      </c>
      <c r="B69">
        <v>647</v>
      </c>
      <c r="C69">
        <v>30</v>
      </c>
      <c r="D69" t="s">
        <v>966</v>
      </c>
      <c r="E69">
        <v>22071001</v>
      </c>
      <c r="F69" s="2" t="s">
        <v>5</v>
      </c>
      <c r="G69" s="2" t="s">
        <v>916</v>
      </c>
      <c r="H69" s="2" t="s">
        <v>919</v>
      </c>
      <c r="I69" t="s">
        <v>1173</v>
      </c>
      <c r="J69" s="2" t="s">
        <v>1284</v>
      </c>
    </row>
    <row r="70" spans="1:10" x14ac:dyDescent="0.25">
      <c r="A70">
        <v>22071009</v>
      </c>
      <c r="B70">
        <v>647</v>
      </c>
      <c r="C70">
        <v>30</v>
      </c>
      <c r="D70" t="s">
        <v>966</v>
      </c>
      <c r="E70">
        <v>22071001</v>
      </c>
      <c r="F70" s="2" t="s">
        <v>5</v>
      </c>
      <c r="G70" s="2" t="s">
        <v>916</v>
      </c>
      <c r="H70" s="2" t="s">
        <v>919</v>
      </c>
      <c r="I70" t="s">
        <v>1173</v>
      </c>
      <c r="J70" s="2" t="s">
        <v>1284</v>
      </c>
    </row>
    <row r="71" spans="1:10" x14ac:dyDescent="0.25">
      <c r="A71">
        <v>2207101</v>
      </c>
      <c r="B71">
        <v>647</v>
      </c>
      <c r="C71">
        <v>30</v>
      </c>
      <c r="D71" t="s">
        <v>966</v>
      </c>
      <c r="E71">
        <v>22071001</v>
      </c>
      <c r="F71" s="2" t="s">
        <v>5</v>
      </c>
      <c r="G71" s="2" t="s">
        <v>916</v>
      </c>
      <c r="H71" s="2" t="s">
        <v>919</v>
      </c>
      <c r="I71" t="s">
        <v>1173</v>
      </c>
      <c r="J71" s="2" t="s">
        <v>1284</v>
      </c>
    </row>
    <row r="72" spans="1:10" x14ac:dyDescent="0.25">
      <c r="A72">
        <v>2207102</v>
      </c>
      <c r="B72">
        <v>647</v>
      </c>
      <c r="C72">
        <v>30</v>
      </c>
      <c r="D72" t="s">
        <v>966</v>
      </c>
      <c r="E72">
        <v>22071001</v>
      </c>
      <c r="F72" s="2" t="s">
        <v>5</v>
      </c>
      <c r="G72" s="2" t="s">
        <v>916</v>
      </c>
      <c r="H72" s="2" t="s">
        <v>919</v>
      </c>
      <c r="I72" t="s">
        <v>1173</v>
      </c>
      <c r="J72" s="2" t="s">
        <v>1284</v>
      </c>
    </row>
    <row r="73" spans="1:10" x14ac:dyDescent="0.25">
      <c r="A73">
        <v>2207103</v>
      </c>
      <c r="B73">
        <v>647</v>
      </c>
      <c r="C73">
        <v>30</v>
      </c>
      <c r="D73" t="s">
        <v>966</v>
      </c>
      <c r="E73">
        <v>22071001</v>
      </c>
      <c r="F73" s="2" t="s">
        <v>5</v>
      </c>
      <c r="G73" s="2" t="s">
        <v>916</v>
      </c>
      <c r="H73" s="2" t="s">
        <v>919</v>
      </c>
      <c r="I73" t="s">
        <v>1173</v>
      </c>
      <c r="J73" s="2" t="s">
        <v>1284</v>
      </c>
    </row>
    <row r="74" spans="1:10" x14ac:dyDescent="0.25">
      <c r="A74">
        <v>2207104</v>
      </c>
      <c r="B74">
        <v>647</v>
      </c>
      <c r="C74">
        <v>30</v>
      </c>
      <c r="D74" t="s">
        <v>966</v>
      </c>
      <c r="E74">
        <v>22071001</v>
      </c>
      <c r="F74" s="2" t="s">
        <v>5</v>
      </c>
      <c r="G74" s="2" t="s">
        <v>916</v>
      </c>
      <c r="H74" s="2" t="s">
        <v>919</v>
      </c>
      <c r="I74" t="s">
        <v>1173</v>
      </c>
      <c r="J74" s="2" t="s">
        <v>1284</v>
      </c>
    </row>
    <row r="75" spans="1:10" x14ac:dyDescent="0.25">
      <c r="A75">
        <v>2207105</v>
      </c>
      <c r="B75">
        <v>647</v>
      </c>
      <c r="C75">
        <v>30</v>
      </c>
      <c r="D75" t="s">
        <v>966</v>
      </c>
      <c r="E75">
        <v>22071001</v>
      </c>
      <c r="F75" s="2" t="s">
        <v>5</v>
      </c>
      <c r="G75" s="2" t="s">
        <v>916</v>
      </c>
      <c r="H75" s="2" t="s">
        <v>919</v>
      </c>
      <c r="I75" t="s">
        <v>1173</v>
      </c>
      <c r="J75" s="2" t="s">
        <v>1284</v>
      </c>
    </row>
    <row r="76" spans="1:10" x14ac:dyDescent="0.25">
      <c r="A76">
        <v>2207106</v>
      </c>
      <c r="B76">
        <v>647</v>
      </c>
      <c r="C76">
        <v>30</v>
      </c>
      <c r="D76" t="s">
        <v>966</v>
      </c>
      <c r="E76">
        <v>22071001</v>
      </c>
      <c r="F76" s="2" t="s">
        <v>5</v>
      </c>
      <c r="G76" s="2" t="s">
        <v>916</v>
      </c>
      <c r="H76" s="2" t="s">
        <v>919</v>
      </c>
      <c r="I76" t="s">
        <v>1173</v>
      </c>
      <c r="J76" s="2" t="s">
        <v>1284</v>
      </c>
    </row>
    <row r="77" spans="1:10" x14ac:dyDescent="0.25">
      <c r="A77">
        <v>2207107</v>
      </c>
      <c r="B77">
        <v>647</v>
      </c>
      <c r="C77">
        <v>30</v>
      </c>
      <c r="D77" t="s">
        <v>966</v>
      </c>
      <c r="E77">
        <v>22071001</v>
      </c>
      <c r="F77" s="2" t="s">
        <v>5</v>
      </c>
      <c r="G77" s="2" t="s">
        <v>916</v>
      </c>
      <c r="H77" s="2" t="s">
        <v>919</v>
      </c>
      <c r="I77" t="s">
        <v>1173</v>
      </c>
      <c r="J77" s="2" t="s">
        <v>1284</v>
      </c>
    </row>
    <row r="78" spans="1:10" x14ac:dyDescent="0.25">
      <c r="A78">
        <v>2207108</v>
      </c>
      <c r="B78">
        <v>647</v>
      </c>
      <c r="C78">
        <v>30</v>
      </c>
      <c r="D78" t="s">
        <v>966</v>
      </c>
      <c r="E78">
        <v>22071001</v>
      </c>
      <c r="F78" s="2" t="s">
        <v>5</v>
      </c>
      <c r="G78" s="2" t="s">
        <v>916</v>
      </c>
      <c r="H78" s="2" t="s">
        <v>919</v>
      </c>
      <c r="I78" t="s">
        <v>1173</v>
      </c>
      <c r="J78" s="2" t="s">
        <v>1284</v>
      </c>
    </row>
    <row r="79" spans="1:10" x14ac:dyDescent="0.25">
      <c r="A79">
        <v>2207109</v>
      </c>
      <c r="B79">
        <v>647</v>
      </c>
      <c r="C79">
        <v>30</v>
      </c>
      <c r="D79" t="s">
        <v>966</v>
      </c>
      <c r="E79">
        <v>22071001</v>
      </c>
      <c r="F79" s="2" t="s">
        <v>5</v>
      </c>
      <c r="G79" s="2" t="s">
        <v>916</v>
      </c>
      <c r="H79" s="2" t="s">
        <v>919</v>
      </c>
      <c r="I79" t="s">
        <v>1173</v>
      </c>
      <c r="J79" s="2" t="s">
        <v>1284</v>
      </c>
    </row>
    <row r="80" spans="1:10" x14ac:dyDescent="0.25">
      <c r="A80">
        <v>223141</v>
      </c>
      <c r="B80">
        <v>649</v>
      </c>
      <c r="C80">
        <v>30</v>
      </c>
      <c r="D80" t="s">
        <v>967</v>
      </c>
      <c r="E80">
        <v>22314100</v>
      </c>
      <c r="F80" s="2" t="s">
        <v>6</v>
      </c>
      <c r="G80" s="2" t="s">
        <v>915</v>
      </c>
      <c r="H80" s="2" t="s">
        <v>919</v>
      </c>
      <c r="I80" t="s">
        <v>95</v>
      </c>
      <c r="J80" s="2" t="s">
        <v>1284</v>
      </c>
    </row>
    <row r="81" spans="1:10" x14ac:dyDescent="0.25">
      <c r="A81">
        <v>22084870</v>
      </c>
      <c r="B81">
        <v>651</v>
      </c>
      <c r="C81">
        <v>30</v>
      </c>
      <c r="D81" t="s">
        <v>968</v>
      </c>
      <c r="E81">
        <v>22084800</v>
      </c>
      <c r="F81" s="2" t="s">
        <v>3</v>
      </c>
      <c r="G81" s="2" t="s">
        <v>915</v>
      </c>
      <c r="H81" s="2" t="s">
        <v>925</v>
      </c>
      <c r="I81" t="s">
        <v>1174</v>
      </c>
      <c r="J81" s="2" t="s">
        <v>1283</v>
      </c>
    </row>
    <row r="82" spans="1:10" x14ac:dyDescent="0.25">
      <c r="A82">
        <v>22084871</v>
      </c>
      <c r="B82">
        <v>651</v>
      </c>
      <c r="C82">
        <v>30</v>
      </c>
      <c r="D82" t="s">
        <v>968</v>
      </c>
      <c r="E82">
        <v>22084800</v>
      </c>
      <c r="F82" s="2" t="s">
        <v>3</v>
      </c>
      <c r="G82" s="2" t="s">
        <v>915</v>
      </c>
      <c r="H82" s="2" t="s">
        <v>925</v>
      </c>
      <c r="I82" t="s">
        <v>1174</v>
      </c>
      <c r="J82" s="2" t="s">
        <v>1283</v>
      </c>
    </row>
    <row r="83" spans="1:10" x14ac:dyDescent="0.25">
      <c r="A83">
        <v>22084872</v>
      </c>
      <c r="B83">
        <v>651</v>
      </c>
      <c r="C83">
        <v>30</v>
      </c>
      <c r="D83" t="s">
        <v>968</v>
      </c>
      <c r="E83">
        <v>22084800</v>
      </c>
      <c r="F83" s="2" t="s">
        <v>3</v>
      </c>
      <c r="G83" s="2" t="s">
        <v>915</v>
      </c>
      <c r="H83" s="2" t="s">
        <v>925</v>
      </c>
      <c r="I83" t="s">
        <v>1174</v>
      </c>
      <c r="J83" s="2" t="s">
        <v>1283</v>
      </c>
    </row>
    <row r="84" spans="1:10" x14ac:dyDescent="0.25">
      <c r="A84">
        <v>22084873</v>
      </c>
      <c r="B84">
        <v>651</v>
      </c>
      <c r="C84">
        <v>30</v>
      </c>
      <c r="D84" t="s">
        <v>968</v>
      </c>
      <c r="E84">
        <v>22084800</v>
      </c>
      <c r="F84" s="2" t="s">
        <v>3</v>
      </c>
      <c r="G84" s="2" t="s">
        <v>915</v>
      </c>
      <c r="H84" s="2" t="s">
        <v>925</v>
      </c>
      <c r="I84" t="s">
        <v>1174</v>
      </c>
      <c r="J84" s="2" t="s">
        <v>1283</v>
      </c>
    </row>
    <row r="85" spans="1:10" x14ac:dyDescent="0.25">
      <c r="A85">
        <v>22084874</v>
      </c>
      <c r="B85">
        <v>651</v>
      </c>
      <c r="C85">
        <v>30</v>
      </c>
      <c r="D85" t="s">
        <v>968</v>
      </c>
      <c r="E85">
        <v>22084800</v>
      </c>
      <c r="F85" s="2" t="s">
        <v>3</v>
      </c>
      <c r="G85" s="2" t="s">
        <v>915</v>
      </c>
      <c r="H85" s="2" t="s">
        <v>925</v>
      </c>
      <c r="I85" t="s">
        <v>1174</v>
      </c>
      <c r="J85" s="2" t="s">
        <v>1283</v>
      </c>
    </row>
    <row r="86" spans="1:10" x14ac:dyDescent="0.25">
      <c r="A86">
        <v>22084875</v>
      </c>
      <c r="B86">
        <v>651</v>
      </c>
      <c r="C86">
        <v>30</v>
      </c>
      <c r="D86" t="s">
        <v>968</v>
      </c>
      <c r="E86">
        <v>22084800</v>
      </c>
      <c r="F86" s="2" t="s">
        <v>3</v>
      </c>
      <c r="G86" s="2" t="s">
        <v>915</v>
      </c>
      <c r="H86" s="2" t="s">
        <v>925</v>
      </c>
      <c r="I86" t="s">
        <v>1174</v>
      </c>
      <c r="J86" s="2" t="s">
        <v>1283</v>
      </c>
    </row>
    <row r="87" spans="1:10" x14ac:dyDescent="0.25">
      <c r="A87">
        <v>22084876</v>
      </c>
      <c r="B87">
        <v>651</v>
      </c>
      <c r="C87">
        <v>30</v>
      </c>
      <c r="D87" t="s">
        <v>968</v>
      </c>
      <c r="E87">
        <v>22084800</v>
      </c>
      <c r="F87" s="2" t="s">
        <v>3</v>
      </c>
      <c r="G87" s="2" t="s">
        <v>915</v>
      </c>
      <c r="H87" s="2" t="s">
        <v>925</v>
      </c>
      <c r="I87" t="s">
        <v>1174</v>
      </c>
      <c r="J87" s="2" t="s">
        <v>1283</v>
      </c>
    </row>
    <row r="88" spans="1:10" x14ac:dyDescent="0.25">
      <c r="A88">
        <v>22084878</v>
      </c>
      <c r="B88">
        <v>651</v>
      </c>
      <c r="C88">
        <v>30</v>
      </c>
      <c r="D88" t="s">
        <v>968</v>
      </c>
      <c r="E88">
        <v>22084800</v>
      </c>
      <c r="F88" s="2" t="s">
        <v>3</v>
      </c>
      <c r="G88" s="2" t="s">
        <v>915</v>
      </c>
      <c r="H88" s="2" t="s">
        <v>925</v>
      </c>
      <c r="I88" t="s">
        <v>1174</v>
      </c>
      <c r="J88" s="2" t="s">
        <v>1283</v>
      </c>
    </row>
    <row r="89" spans="1:10" x14ac:dyDescent="0.25">
      <c r="A89">
        <v>22084879</v>
      </c>
      <c r="B89">
        <v>651</v>
      </c>
      <c r="C89">
        <v>30</v>
      </c>
      <c r="D89" t="s">
        <v>968</v>
      </c>
      <c r="E89">
        <v>22084800</v>
      </c>
      <c r="F89" s="2" t="s">
        <v>3</v>
      </c>
      <c r="G89" s="2" t="s">
        <v>915</v>
      </c>
      <c r="H89" s="2" t="s">
        <v>925</v>
      </c>
      <c r="I89" t="s">
        <v>1174</v>
      </c>
      <c r="J89" s="2" t="s">
        <v>1283</v>
      </c>
    </row>
    <row r="90" spans="1:10" x14ac:dyDescent="0.25">
      <c r="A90">
        <v>2208480</v>
      </c>
      <c r="B90">
        <v>651</v>
      </c>
      <c r="C90">
        <v>30</v>
      </c>
      <c r="D90" t="s">
        <v>968</v>
      </c>
      <c r="E90">
        <v>22084800</v>
      </c>
      <c r="F90" s="2" t="s">
        <v>3</v>
      </c>
      <c r="G90" s="2" t="s">
        <v>915</v>
      </c>
      <c r="H90" s="2" t="s">
        <v>925</v>
      </c>
      <c r="I90" t="s">
        <v>1174</v>
      </c>
      <c r="J90" s="2" t="s">
        <v>1283</v>
      </c>
    </row>
    <row r="91" spans="1:10" x14ac:dyDescent="0.25">
      <c r="A91">
        <v>2208481</v>
      </c>
      <c r="B91">
        <v>651</v>
      </c>
      <c r="C91">
        <v>30</v>
      </c>
      <c r="D91" t="s">
        <v>968</v>
      </c>
      <c r="E91">
        <v>22084800</v>
      </c>
      <c r="F91" s="2" t="s">
        <v>3</v>
      </c>
      <c r="G91" s="2" t="s">
        <v>915</v>
      </c>
      <c r="H91" s="2" t="s">
        <v>925</v>
      </c>
      <c r="I91" t="s">
        <v>1174</v>
      </c>
      <c r="J91" s="2" t="s">
        <v>1283</v>
      </c>
    </row>
    <row r="92" spans="1:10" x14ac:dyDescent="0.25">
      <c r="A92">
        <v>2208482</v>
      </c>
      <c r="B92">
        <v>651</v>
      </c>
      <c r="C92">
        <v>30</v>
      </c>
      <c r="D92" t="s">
        <v>968</v>
      </c>
      <c r="E92">
        <v>22084800</v>
      </c>
      <c r="F92" s="2" t="s">
        <v>3</v>
      </c>
      <c r="G92" s="2" t="s">
        <v>915</v>
      </c>
      <c r="H92" s="2" t="s">
        <v>925</v>
      </c>
      <c r="I92" t="s">
        <v>1174</v>
      </c>
      <c r="J92" s="2" t="s">
        <v>1283</v>
      </c>
    </row>
    <row r="93" spans="1:10" x14ac:dyDescent="0.25">
      <c r="A93">
        <v>2208483</v>
      </c>
      <c r="B93">
        <v>651</v>
      </c>
      <c r="C93">
        <v>30</v>
      </c>
      <c r="D93" t="s">
        <v>968</v>
      </c>
      <c r="E93">
        <v>22084800</v>
      </c>
      <c r="F93" s="2" t="s">
        <v>3</v>
      </c>
      <c r="G93" s="2" t="s">
        <v>915</v>
      </c>
      <c r="H93" s="2" t="s">
        <v>925</v>
      </c>
      <c r="I93" t="s">
        <v>1174</v>
      </c>
      <c r="J93" s="2" t="s">
        <v>1283</v>
      </c>
    </row>
    <row r="94" spans="1:10" x14ac:dyDescent="0.25">
      <c r="A94">
        <v>2208484</v>
      </c>
      <c r="B94">
        <v>651</v>
      </c>
      <c r="C94">
        <v>30</v>
      </c>
      <c r="D94" t="s">
        <v>968</v>
      </c>
      <c r="E94">
        <v>22084800</v>
      </c>
      <c r="F94" s="2" t="s">
        <v>3</v>
      </c>
      <c r="G94" s="2" t="s">
        <v>915</v>
      </c>
      <c r="H94" s="2" t="s">
        <v>925</v>
      </c>
      <c r="I94" t="s">
        <v>1174</v>
      </c>
      <c r="J94" s="2" t="s">
        <v>1283</v>
      </c>
    </row>
    <row r="95" spans="1:10" x14ac:dyDescent="0.25">
      <c r="A95">
        <v>2208485</v>
      </c>
      <c r="B95">
        <v>651</v>
      </c>
      <c r="C95">
        <v>30</v>
      </c>
      <c r="D95" t="s">
        <v>968</v>
      </c>
      <c r="E95">
        <v>22084800</v>
      </c>
      <c r="F95" s="2" t="s">
        <v>3</v>
      </c>
      <c r="G95" s="2" t="s">
        <v>915</v>
      </c>
      <c r="H95" s="2" t="s">
        <v>925</v>
      </c>
      <c r="I95" t="s">
        <v>1174</v>
      </c>
      <c r="J95" s="2" t="s">
        <v>1283</v>
      </c>
    </row>
    <row r="96" spans="1:10" x14ac:dyDescent="0.25">
      <c r="A96">
        <v>2208486</v>
      </c>
      <c r="B96">
        <v>651</v>
      </c>
      <c r="C96">
        <v>30</v>
      </c>
      <c r="D96" t="s">
        <v>968</v>
      </c>
      <c r="E96">
        <v>22084800</v>
      </c>
      <c r="F96" s="2" t="s">
        <v>3</v>
      </c>
      <c r="G96" s="2" t="s">
        <v>915</v>
      </c>
      <c r="H96" s="2" t="s">
        <v>925</v>
      </c>
      <c r="I96" t="s">
        <v>1174</v>
      </c>
      <c r="J96" s="2" t="s">
        <v>1283</v>
      </c>
    </row>
    <row r="97" spans="1:10" x14ac:dyDescent="0.25">
      <c r="A97">
        <v>2208488</v>
      </c>
      <c r="B97">
        <v>651</v>
      </c>
      <c r="C97">
        <v>30</v>
      </c>
      <c r="D97" t="s">
        <v>968</v>
      </c>
      <c r="E97">
        <v>22084800</v>
      </c>
      <c r="F97" s="2" t="s">
        <v>3</v>
      </c>
      <c r="G97" s="2" t="s">
        <v>915</v>
      </c>
      <c r="H97" s="2" t="s">
        <v>925</v>
      </c>
      <c r="I97" t="s">
        <v>1174</v>
      </c>
      <c r="J97" s="2" t="s">
        <v>1283</v>
      </c>
    </row>
    <row r="98" spans="1:10" x14ac:dyDescent="0.25">
      <c r="A98">
        <v>2208489</v>
      </c>
      <c r="B98">
        <v>651</v>
      </c>
      <c r="C98">
        <v>30</v>
      </c>
      <c r="D98" t="s">
        <v>968</v>
      </c>
      <c r="E98">
        <v>22084800</v>
      </c>
      <c r="F98" s="2" t="s">
        <v>3</v>
      </c>
      <c r="G98" s="2" t="s">
        <v>915</v>
      </c>
      <c r="H98" s="2" t="s">
        <v>925</v>
      </c>
      <c r="I98" t="s">
        <v>1174</v>
      </c>
      <c r="J98" s="2" t="s">
        <v>1283</v>
      </c>
    </row>
    <row r="99" spans="1:10" x14ac:dyDescent="0.25">
      <c r="A99" t="s">
        <v>912</v>
      </c>
      <c r="B99">
        <v>651</v>
      </c>
      <c r="C99">
        <v>30</v>
      </c>
      <c r="D99" t="s">
        <v>968</v>
      </c>
      <c r="E99">
        <v>22084800</v>
      </c>
      <c r="F99" s="2" t="s">
        <v>3</v>
      </c>
      <c r="G99" s="2" t="s">
        <v>915</v>
      </c>
      <c r="H99" s="2" t="s">
        <v>925</v>
      </c>
      <c r="I99" t="s">
        <v>1174</v>
      </c>
      <c r="J99" s="2" t="s">
        <v>1283</v>
      </c>
    </row>
    <row r="100" spans="1:10" x14ac:dyDescent="0.25">
      <c r="A100">
        <v>22091</v>
      </c>
      <c r="B100">
        <v>653</v>
      </c>
      <c r="C100">
        <v>30</v>
      </c>
      <c r="D100" t="s">
        <v>969</v>
      </c>
      <c r="E100">
        <v>22091000</v>
      </c>
      <c r="F100" s="2" t="s">
        <v>3</v>
      </c>
      <c r="G100" s="2" t="s">
        <v>915</v>
      </c>
      <c r="H100" s="2" t="s">
        <v>919</v>
      </c>
      <c r="I100" t="s">
        <v>1175</v>
      </c>
      <c r="J100" s="2" t="s">
        <v>1283</v>
      </c>
    </row>
    <row r="101" spans="1:10" x14ac:dyDescent="0.25">
      <c r="A101">
        <v>2208370</v>
      </c>
      <c r="B101">
        <v>655</v>
      </c>
      <c r="C101">
        <v>30</v>
      </c>
      <c r="D101" t="s">
        <v>970</v>
      </c>
      <c r="E101">
        <v>22083700</v>
      </c>
      <c r="F101" s="2" t="s">
        <v>3</v>
      </c>
      <c r="G101" s="2" t="s">
        <v>915</v>
      </c>
      <c r="H101" s="2" t="s">
        <v>923</v>
      </c>
      <c r="I101" t="s">
        <v>1176</v>
      </c>
      <c r="J101" s="2" t="s">
        <v>1283</v>
      </c>
    </row>
    <row r="102" spans="1:10" x14ac:dyDescent="0.25">
      <c r="A102">
        <v>2208371</v>
      </c>
      <c r="B102">
        <v>655</v>
      </c>
      <c r="C102">
        <v>30</v>
      </c>
      <c r="D102" t="s">
        <v>970</v>
      </c>
      <c r="E102">
        <v>22083700</v>
      </c>
      <c r="F102" s="2" t="s">
        <v>3</v>
      </c>
      <c r="G102" s="2" t="s">
        <v>915</v>
      </c>
      <c r="H102" s="2" t="s">
        <v>923</v>
      </c>
      <c r="I102" t="s">
        <v>1176</v>
      </c>
      <c r="J102" s="2" t="s">
        <v>1283</v>
      </c>
    </row>
    <row r="103" spans="1:10" x14ac:dyDescent="0.25">
      <c r="A103">
        <v>2208372</v>
      </c>
      <c r="B103">
        <v>655</v>
      </c>
      <c r="C103">
        <v>30</v>
      </c>
      <c r="D103" t="s">
        <v>970</v>
      </c>
      <c r="E103">
        <v>22083700</v>
      </c>
      <c r="F103" s="2" t="s">
        <v>3</v>
      </c>
      <c r="G103" s="2" t="s">
        <v>915</v>
      </c>
      <c r="H103" s="2" t="s">
        <v>923</v>
      </c>
      <c r="I103" t="s">
        <v>1176</v>
      </c>
      <c r="J103" s="2" t="s">
        <v>1283</v>
      </c>
    </row>
    <row r="104" spans="1:10" x14ac:dyDescent="0.25">
      <c r="A104">
        <v>2208373</v>
      </c>
      <c r="B104">
        <v>655</v>
      </c>
      <c r="C104">
        <v>30</v>
      </c>
      <c r="D104" t="s">
        <v>970</v>
      </c>
      <c r="E104">
        <v>22083700</v>
      </c>
      <c r="F104" s="2" t="s">
        <v>3</v>
      </c>
      <c r="G104" s="2" t="s">
        <v>915</v>
      </c>
      <c r="H104" s="2" t="s">
        <v>923</v>
      </c>
      <c r="I104" t="s">
        <v>1176</v>
      </c>
      <c r="J104" s="2" t="s">
        <v>1283</v>
      </c>
    </row>
    <row r="105" spans="1:10" x14ac:dyDescent="0.25">
      <c r="A105">
        <v>2208374</v>
      </c>
      <c r="B105">
        <v>655</v>
      </c>
      <c r="C105">
        <v>30</v>
      </c>
      <c r="D105" t="s">
        <v>970</v>
      </c>
      <c r="E105">
        <v>22083700</v>
      </c>
      <c r="F105" s="2" t="s">
        <v>3</v>
      </c>
      <c r="G105" s="2" t="s">
        <v>915</v>
      </c>
      <c r="H105" s="2" t="s">
        <v>923</v>
      </c>
      <c r="I105" t="s">
        <v>1176</v>
      </c>
      <c r="J105" s="2" t="s">
        <v>1283</v>
      </c>
    </row>
    <row r="106" spans="1:10" x14ac:dyDescent="0.25">
      <c r="A106">
        <v>2208375</v>
      </c>
      <c r="B106">
        <v>655</v>
      </c>
      <c r="C106">
        <v>30</v>
      </c>
      <c r="D106" t="s">
        <v>970</v>
      </c>
      <c r="E106">
        <v>22083700</v>
      </c>
      <c r="F106" s="2" t="s">
        <v>3</v>
      </c>
      <c r="G106" s="2" t="s">
        <v>915</v>
      </c>
      <c r="H106" s="2" t="s">
        <v>923</v>
      </c>
      <c r="I106" t="s">
        <v>1176</v>
      </c>
      <c r="J106" s="2" t="s">
        <v>1283</v>
      </c>
    </row>
    <row r="107" spans="1:10" x14ac:dyDescent="0.25">
      <c r="A107">
        <v>2208376</v>
      </c>
      <c r="B107">
        <v>655</v>
      </c>
      <c r="C107">
        <v>30</v>
      </c>
      <c r="D107" t="s">
        <v>970</v>
      </c>
      <c r="E107">
        <v>22083700</v>
      </c>
      <c r="F107" s="2" t="s">
        <v>3</v>
      </c>
      <c r="G107" s="2" t="s">
        <v>915</v>
      </c>
      <c r="H107" s="2" t="s">
        <v>923</v>
      </c>
      <c r="I107" t="s">
        <v>1176</v>
      </c>
      <c r="J107" s="2" t="s">
        <v>1283</v>
      </c>
    </row>
    <row r="108" spans="1:10" x14ac:dyDescent="0.25">
      <c r="A108">
        <v>2208377</v>
      </c>
      <c r="B108">
        <v>655</v>
      </c>
      <c r="C108">
        <v>30</v>
      </c>
      <c r="D108" t="s">
        <v>970</v>
      </c>
      <c r="E108">
        <v>22083700</v>
      </c>
      <c r="F108" s="2" t="s">
        <v>3</v>
      </c>
      <c r="G108" s="2" t="s">
        <v>915</v>
      </c>
      <c r="H108" s="2" t="s">
        <v>923</v>
      </c>
      <c r="I108" t="s">
        <v>1176</v>
      </c>
      <c r="J108" s="2" t="s">
        <v>1283</v>
      </c>
    </row>
    <row r="109" spans="1:10" x14ac:dyDescent="0.25">
      <c r="A109">
        <v>2208378</v>
      </c>
      <c r="B109">
        <v>655</v>
      </c>
      <c r="C109">
        <v>30</v>
      </c>
      <c r="D109" t="s">
        <v>970</v>
      </c>
      <c r="E109">
        <v>22083700</v>
      </c>
      <c r="F109" s="2" t="s">
        <v>3</v>
      </c>
      <c r="G109" s="2" t="s">
        <v>915</v>
      </c>
      <c r="H109" s="2" t="s">
        <v>923</v>
      </c>
      <c r="I109" t="s">
        <v>1176</v>
      </c>
      <c r="J109" s="2" t="s">
        <v>1283</v>
      </c>
    </row>
    <row r="110" spans="1:10" x14ac:dyDescent="0.25">
      <c r="A110">
        <v>2208379</v>
      </c>
      <c r="B110">
        <v>655</v>
      </c>
      <c r="C110">
        <v>30</v>
      </c>
      <c r="D110" t="s">
        <v>970</v>
      </c>
      <c r="E110">
        <v>22083700</v>
      </c>
      <c r="F110" s="2" t="s">
        <v>3</v>
      </c>
      <c r="G110" s="2" t="s">
        <v>915</v>
      </c>
      <c r="H110" s="2" t="s">
        <v>923</v>
      </c>
      <c r="I110" t="s">
        <v>1176</v>
      </c>
      <c r="J110" s="2" t="s">
        <v>1283</v>
      </c>
    </row>
    <row r="111" spans="1:10" x14ac:dyDescent="0.25">
      <c r="A111">
        <v>220838</v>
      </c>
      <c r="B111">
        <v>655</v>
      </c>
      <c r="C111">
        <v>30</v>
      </c>
      <c r="D111" t="s">
        <v>970</v>
      </c>
      <c r="E111">
        <v>22083700</v>
      </c>
      <c r="F111" s="2" t="s">
        <v>3</v>
      </c>
      <c r="G111" s="2" t="s">
        <v>915</v>
      </c>
      <c r="H111" s="2" t="s">
        <v>923</v>
      </c>
      <c r="I111" t="s">
        <v>1176</v>
      </c>
      <c r="J111" s="2" t="s">
        <v>1283</v>
      </c>
    </row>
    <row r="112" spans="1:10" x14ac:dyDescent="0.25">
      <c r="A112">
        <v>2208390</v>
      </c>
      <c r="B112">
        <v>655</v>
      </c>
      <c r="C112">
        <v>30</v>
      </c>
      <c r="D112" t="s">
        <v>970</v>
      </c>
      <c r="E112">
        <v>22083700</v>
      </c>
      <c r="F112" s="2" t="s">
        <v>3</v>
      </c>
      <c r="G112" s="2" t="s">
        <v>915</v>
      </c>
      <c r="H112" s="2" t="s">
        <v>923</v>
      </c>
      <c r="I112" t="s">
        <v>1176</v>
      </c>
      <c r="J112" s="2" t="s">
        <v>1283</v>
      </c>
    </row>
    <row r="113" spans="1:10" x14ac:dyDescent="0.25">
      <c r="A113">
        <v>2208391</v>
      </c>
      <c r="B113">
        <v>655</v>
      </c>
      <c r="C113">
        <v>30</v>
      </c>
      <c r="D113" t="s">
        <v>970</v>
      </c>
      <c r="E113">
        <v>22083700</v>
      </c>
      <c r="F113" s="2" t="s">
        <v>3</v>
      </c>
      <c r="G113" s="2" t="s">
        <v>915</v>
      </c>
      <c r="H113" s="2" t="s">
        <v>923</v>
      </c>
      <c r="I113" t="s">
        <v>1176</v>
      </c>
      <c r="J113" s="2" t="s">
        <v>1283</v>
      </c>
    </row>
    <row r="114" spans="1:10" x14ac:dyDescent="0.25">
      <c r="A114">
        <v>2208392</v>
      </c>
      <c r="B114">
        <v>655</v>
      </c>
      <c r="C114">
        <v>30</v>
      </c>
      <c r="D114" t="s">
        <v>970</v>
      </c>
      <c r="E114">
        <v>22083700</v>
      </c>
      <c r="F114" s="2" t="s">
        <v>3</v>
      </c>
      <c r="G114" s="2" t="s">
        <v>915</v>
      </c>
      <c r="H114" s="2" t="s">
        <v>923</v>
      </c>
      <c r="I114" t="s">
        <v>1176</v>
      </c>
      <c r="J114" s="2" t="s">
        <v>1283</v>
      </c>
    </row>
    <row r="115" spans="1:10" x14ac:dyDescent="0.25">
      <c r="A115">
        <v>2208393</v>
      </c>
      <c r="B115">
        <v>655</v>
      </c>
      <c r="C115">
        <v>30</v>
      </c>
      <c r="D115" t="s">
        <v>970</v>
      </c>
      <c r="E115">
        <v>22083700</v>
      </c>
      <c r="F115" s="2" t="s">
        <v>3</v>
      </c>
      <c r="G115" s="2" t="s">
        <v>915</v>
      </c>
      <c r="H115" s="2" t="s">
        <v>923</v>
      </c>
      <c r="I115" t="s">
        <v>1176</v>
      </c>
      <c r="J115" s="2" t="s">
        <v>1283</v>
      </c>
    </row>
    <row r="116" spans="1:10" x14ac:dyDescent="0.25">
      <c r="A116">
        <v>2208394</v>
      </c>
      <c r="B116">
        <v>655</v>
      </c>
      <c r="C116">
        <v>30</v>
      </c>
      <c r="D116" t="s">
        <v>970</v>
      </c>
      <c r="E116">
        <v>22083700</v>
      </c>
      <c r="F116" s="2" t="s">
        <v>3</v>
      </c>
      <c r="G116" s="2" t="s">
        <v>915</v>
      </c>
      <c r="H116" s="2" t="s">
        <v>923</v>
      </c>
      <c r="I116" t="s">
        <v>1176</v>
      </c>
      <c r="J116" s="2" t="s">
        <v>1283</v>
      </c>
    </row>
    <row r="117" spans="1:10" x14ac:dyDescent="0.25">
      <c r="A117">
        <v>2208425</v>
      </c>
      <c r="B117">
        <v>657</v>
      </c>
      <c r="C117">
        <v>30</v>
      </c>
      <c r="D117" t="s">
        <v>971</v>
      </c>
      <c r="E117">
        <v>22084250</v>
      </c>
      <c r="F117" s="2" t="s">
        <v>6</v>
      </c>
      <c r="G117" s="2" t="s">
        <v>915</v>
      </c>
      <c r="H117" s="2" t="s">
        <v>923</v>
      </c>
      <c r="I117" t="s">
        <v>1177</v>
      </c>
      <c r="J117" s="2" t="s">
        <v>1284</v>
      </c>
    </row>
    <row r="118" spans="1:10" x14ac:dyDescent="0.25">
      <c r="A118">
        <v>2208426</v>
      </c>
      <c r="B118">
        <v>657</v>
      </c>
      <c r="C118">
        <v>30</v>
      </c>
      <c r="D118" t="s">
        <v>971</v>
      </c>
      <c r="E118">
        <v>22084250</v>
      </c>
      <c r="F118" s="2" t="s">
        <v>6</v>
      </c>
      <c r="G118" s="2" t="s">
        <v>915</v>
      </c>
      <c r="H118" s="2" t="s">
        <v>923</v>
      </c>
      <c r="I118" t="s">
        <v>1177</v>
      </c>
      <c r="J118" s="2" t="s">
        <v>1284</v>
      </c>
    </row>
    <row r="119" spans="1:10" x14ac:dyDescent="0.25">
      <c r="A119">
        <v>2208427</v>
      </c>
      <c r="B119">
        <v>657</v>
      </c>
      <c r="C119">
        <v>30</v>
      </c>
      <c r="D119" t="s">
        <v>971</v>
      </c>
      <c r="E119">
        <v>22084250</v>
      </c>
      <c r="F119" s="2" t="s">
        <v>6</v>
      </c>
      <c r="G119" s="2" t="s">
        <v>915</v>
      </c>
      <c r="H119" s="2" t="s">
        <v>923</v>
      </c>
      <c r="I119" t="s">
        <v>1177</v>
      </c>
      <c r="J119" s="2" t="s">
        <v>1284</v>
      </c>
    </row>
    <row r="120" spans="1:10" x14ac:dyDescent="0.25">
      <c r="A120">
        <v>2208428</v>
      </c>
      <c r="B120">
        <v>657</v>
      </c>
      <c r="C120">
        <v>30</v>
      </c>
      <c r="D120" t="s">
        <v>971</v>
      </c>
      <c r="E120">
        <v>22084250</v>
      </c>
      <c r="F120" s="2" t="s">
        <v>6</v>
      </c>
      <c r="G120" s="2" t="s">
        <v>915</v>
      </c>
      <c r="H120" s="2" t="s">
        <v>923</v>
      </c>
      <c r="I120" t="s">
        <v>1177</v>
      </c>
      <c r="J120" s="2" t="s">
        <v>1284</v>
      </c>
    </row>
    <row r="121" spans="1:10" x14ac:dyDescent="0.25">
      <c r="A121">
        <v>2208429</v>
      </c>
      <c r="B121">
        <v>657</v>
      </c>
      <c r="C121">
        <v>30</v>
      </c>
      <c r="D121" t="s">
        <v>971</v>
      </c>
      <c r="E121">
        <v>22084250</v>
      </c>
      <c r="F121" s="2" t="s">
        <v>6</v>
      </c>
      <c r="G121" s="2" t="s">
        <v>915</v>
      </c>
      <c r="H121" s="2" t="s">
        <v>923</v>
      </c>
      <c r="I121" t="s">
        <v>1177</v>
      </c>
      <c r="J121" s="2" t="s">
        <v>1284</v>
      </c>
    </row>
    <row r="122" spans="1:10" x14ac:dyDescent="0.25">
      <c r="A122">
        <v>2205665</v>
      </c>
      <c r="B122">
        <v>661</v>
      </c>
      <c r="C122">
        <v>30</v>
      </c>
      <c r="D122" t="s">
        <v>972</v>
      </c>
      <c r="E122">
        <v>22056650</v>
      </c>
      <c r="F122" s="2" t="s">
        <v>6</v>
      </c>
      <c r="G122" s="2" t="s">
        <v>915</v>
      </c>
      <c r="H122" s="2" t="s">
        <v>919</v>
      </c>
      <c r="I122" t="s">
        <v>1178</v>
      </c>
      <c r="J122" s="2" t="s">
        <v>1284</v>
      </c>
    </row>
    <row r="123" spans="1:10" x14ac:dyDescent="0.25">
      <c r="A123">
        <v>2208405</v>
      </c>
      <c r="B123">
        <v>663</v>
      </c>
      <c r="C123">
        <v>30</v>
      </c>
      <c r="D123" t="s">
        <v>973</v>
      </c>
      <c r="E123">
        <v>22084050</v>
      </c>
      <c r="F123" s="2" t="s">
        <v>6</v>
      </c>
      <c r="G123" s="2" t="s">
        <v>915</v>
      </c>
      <c r="H123" s="2" t="s">
        <v>919</v>
      </c>
      <c r="I123" t="s">
        <v>1179</v>
      </c>
      <c r="J123" s="2" t="s">
        <v>1284</v>
      </c>
    </row>
    <row r="124" spans="1:10" x14ac:dyDescent="0.25">
      <c r="A124">
        <v>2208406</v>
      </c>
      <c r="B124">
        <v>663</v>
      </c>
      <c r="C124">
        <v>30</v>
      </c>
      <c r="D124" t="s">
        <v>973</v>
      </c>
      <c r="E124">
        <v>22084050</v>
      </c>
      <c r="F124" s="2" t="s">
        <v>6</v>
      </c>
      <c r="G124" s="2" t="s">
        <v>915</v>
      </c>
      <c r="H124" s="2" t="s">
        <v>919</v>
      </c>
      <c r="I124" t="s">
        <v>1179</v>
      </c>
      <c r="J124" s="2" t="s">
        <v>1284</v>
      </c>
    </row>
    <row r="125" spans="1:10" x14ac:dyDescent="0.25">
      <c r="A125">
        <v>2208407</v>
      </c>
      <c r="B125">
        <v>663</v>
      </c>
      <c r="C125">
        <v>30</v>
      </c>
      <c r="D125" t="s">
        <v>973</v>
      </c>
      <c r="E125">
        <v>22084050</v>
      </c>
      <c r="F125" s="2" t="s">
        <v>6</v>
      </c>
      <c r="G125" s="2" t="s">
        <v>915</v>
      </c>
      <c r="H125" s="2" t="s">
        <v>919</v>
      </c>
      <c r="I125" t="s">
        <v>1179</v>
      </c>
      <c r="J125" s="2" t="s">
        <v>1284</v>
      </c>
    </row>
    <row r="126" spans="1:10" x14ac:dyDescent="0.25">
      <c r="A126">
        <v>2208408</v>
      </c>
      <c r="B126">
        <v>663</v>
      </c>
      <c r="C126">
        <v>30</v>
      </c>
      <c r="D126" t="s">
        <v>973</v>
      </c>
      <c r="E126">
        <v>22084050</v>
      </c>
      <c r="F126" s="2" t="s">
        <v>6</v>
      </c>
      <c r="G126" s="2" t="s">
        <v>915</v>
      </c>
      <c r="H126" s="2" t="s">
        <v>919</v>
      </c>
      <c r="I126" t="s">
        <v>1179</v>
      </c>
      <c r="J126" s="2" t="s">
        <v>1284</v>
      </c>
    </row>
    <row r="127" spans="1:10" x14ac:dyDescent="0.25">
      <c r="A127">
        <v>2208409</v>
      </c>
      <c r="B127">
        <v>663</v>
      </c>
      <c r="C127">
        <v>30</v>
      </c>
      <c r="D127" t="s">
        <v>973</v>
      </c>
      <c r="E127">
        <v>22084050</v>
      </c>
      <c r="F127" s="2" t="s">
        <v>6</v>
      </c>
      <c r="G127" s="2" t="s">
        <v>915</v>
      </c>
      <c r="H127" s="2" t="s">
        <v>919</v>
      </c>
      <c r="I127" t="s">
        <v>1179</v>
      </c>
      <c r="J127" s="2" t="s">
        <v>1284</v>
      </c>
    </row>
    <row r="128" spans="1:10" x14ac:dyDescent="0.25">
      <c r="A128">
        <v>2208420</v>
      </c>
      <c r="B128">
        <v>665</v>
      </c>
      <c r="C128">
        <v>30</v>
      </c>
      <c r="D128" t="s">
        <v>974</v>
      </c>
      <c r="E128">
        <v>22084200</v>
      </c>
      <c r="F128" s="2" t="s">
        <v>6</v>
      </c>
      <c r="G128" s="2" t="s">
        <v>915</v>
      </c>
      <c r="H128" s="2" t="s">
        <v>919</v>
      </c>
      <c r="I128" t="s">
        <v>1180</v>
      </c>
      <c r="J128" s="2" t="s">
        <v>1284</v>
      </c>
    </row>
    <row r="129" spans="1:10" x14ac:dyDescent="0.25">
      <c r="A129">
        <v>2208421</v>
      </c>
      <c r="B129">
        <v>665</v>
      </c>
      <c r="C129">
        <v>30</v>
      </c>
      <c r="D129" t="s">
        <v>974</v>
      </c>
      <c r="E129">
        <v>22084200</v>
      </c>
      <c r="F129" s="2" t="s">
        <v>6</v>
      </c>
      <c r="G129" s="2" t="s">
        <v>915</v>
      </c>
      <c r="H129" s="2" t="s">
        <v>919</v>
      </c>
      <c r="I129" t="s">
        <v>1180</v>
      </c>
      <c r="J129" s="2" t="s">
        <v>1284</v>
      </c>
    </row>
    <row r="130" spans="1:10" x14ac:dyDescent="0.25">
      <c r="A130">
        <v>2208422</v>
      </c>
      <c r="B130">
        <v>665</v>
      </c>
      <c r="C130">
        <v>30</v>
      </c>
      <c r="D130" t="s">
        <v>974</v>
      </c>
      <c r="E130">
        <v>22084200</v>
      </c>
      <c r="F130" s="2" t="s">
        <v>6</v>
      </c>
      <c r="G130" s="2" t="s">
        <v>915</v>
      </c>
      <c r="H130" s="2" t="s">
        <v>919</v>
      </c>
      <c r="I130" t="s">
        <v>1180</v>
      </c>
      <c r="J130" s="2" t="s">
        <v>1284</v>
      </c>
    </row>
    <row r="131" spans="1:10" x14ac:dyDescent="0.25">
      <c r="A131">
        <v>2208423</v>
      </c>
      <c r="B131">
        <v>665</v>
      </c>
      <c r="C131">
        <v>30</v>
      </c>
      <c r="D131" t="s">
        <v>974</v>
      </c>
      <c r="E131">
        <v>22084200</v>
      </c>
      <c r="F131" s="2" t="s">
        <v>6</v>
      </c>
      <c r="G131" s="2" t="s">
        <v>915</v>
      </c>
      <c r="H131" s="2" t="s">
        <v>919</v>
      </c>
      <c r="I131" t="s">
        <v>1180</v>
      </c>
      <c r="J131" s="2" t="s">
        <v>1284</v>
      </c>
    </row>
    <row r="132" spans="1:10" x14ac:dyDescent="0.25">
      <c r="A132">
        <v>2208424</v>
      </c>
      <c r="B132">
        <v>665</v>
      </c>
      <c r="C132">
        <v>30</v>
      </c>
      <c r="D132" t="s">
        <v>974</v>
      </c>
      <c r="E132">
        <v>22084200</v>
      </c>
      <c r="F132" s="2" t="s">
        <v>6</v>
      </c>
      <c r="G132" s="2" t="s">
        <v>915</v>
      </c>
      <c r="H132" s="2" t="s">
        <v>919</v>
      </c>
      <c r="I132" t="s">
        <v>1180</v>
      </c>
      <c r="J132" s="2" t="s">
        <v>1284</v>
      </c>
    </row>
    <row r="133" spans="1:10" x14ac:dyDescent="0.25">
      <c r="A133">
        <v>2208415</v>
      </c>
      <c r="B133">
        <v>667</v>
      </c>
      <c r="C133">
        <v>30</v>
      </c>
      <c r="D133" t="s">
        <v>975</v>
      </c>
      <c r="E133">
        <v>22084150</v>
      </c>
      <c r="F133" s="2" t="s">
        <v>3</v>
      </c>
      <c r="G133" s="2" t="s">
        <v>915</v>
      </c>
      <c r="H133" s="2" t="s">
        <v>927</v>
      </c>
      <c r="I133" t="s">
        <v>1181</v>
      </c>
      <c r="J133" s="2" t="s">
        <v>1283</v>
      </c>
    </row>
    <row r="134" spans="1:10" x14ac:dyDescent="0.25">
      <c r="A134">
        <v>2208416</v>
      </c>
      <c r="B134">
        <v>667</v>
      </c>
      <c r="C134">
        <v>30</v>
      </c>
      <c r="D134" t="s">
        <v>975</v>
      </c>
      <c r="E134">
        <v>22084150</v>
      </c>
      <c r="F134" s="2" t="s">
        <v>3</v>
      </c>
      <c r="G134" s="2" t="s">
        <v>915</v>
      </c>
      <c r="H134" s="2" t="s">
        <v>927</v>
      </c>
      <c r="I134" t="s">
        <v>1181</v>
      </c>
      <c r="J134" s="2" t="s">
        <v>1283</v>
      </c>
    </row>
    <row r="135" spans="1:10" x14ac:dyDescent="0.25">
      <c r="A135">
        <v>2208417</v>
      </c>
      <c r="B135">
        <v>667</v>
      </c>
      <c r="C135">
        <v>30</v>
      </c>
      <c r="D135" t="s">
        <v>975</v>
      </c>
      <c r="E135">
        <v>22084150</v>
      </c>
      <c r="F135" s="2" t="s">
        <v>3</v>
      </c>
      <c r="G135" s="2" t="s">
        <v>915</v>
      </c>
      <c r="H135" s="2" t="s">
        <v>927</v>
      </c>
      <c r="I135" t="s">
        <v>1181</v>
      </c>
      <c r="J135" s="2" t="s">
        <v>1283</v>
      </c>
    </row>
    <row r="136" spans="1:10" x14ac:dyDescent="0.25">
      <c r="A136">
        <v>2208418</v>
      </c>
      <c r="B136">
        <v>667</v>
      </c>
      <c r="C136">
        <v>30</v>
      </c>
      <c r="D136" t="s">
        <v>975</v>
      </c>
      <c r="E136">
        <v>22084150</v>
      </c>
      <c r="F136" s="2" t="s">
        <v>3</v>
      </c>
      <c r="G136" s="2" t="s">
        <v>915</v>
      </c>
      <c r="H136" s="2" t="s">
        <v>927</v>
      </c>
      <c r="I136" t="s">
        <v>1181</v>
      </c>
      <c r="J136" s="2" t="s">
        <v>1283</v>
      </c>
    </row>
    <row r="137" spans="1:10" x14ac:dyDescent="0.25">
      <c r="A137">
        <v>2208419</v>
      </c>
      <c r="B137">
        <v>667</v>
      </c>
      <c r="C137">
        <v>30</v>
      </c>
      <c r="D137" t="s">
        <v>975</v>
      </c>
      <c r="E137">
        <v>22084150</v>
      </c>
      <c r="F137" s="2" t="s">
        <v>3</v>
      </c>
      <c r="G137" s="2" t="s">
        <v>915</v>
      </c>
      <c r="H137" s="2" t="s">
        <v>927</v>
      </c>
      <c r="I137" t="s">
        <v>1181</v>
      </c>
      <c r="J137" s="2" t="s">
        <v>1283</v>
      </c>
    </row>
    <row r="138" spans="1:10" x14ac:dyDescent="0.25">
      <c r="A138">
        <v>2208410</v>
      </c>
      <c r="B138">
        <v>669</v>
      </c>
      <c r="C138">
        <v>10</v>
      </c>
      <c r="D138" t="s">
        <v>976</v>
      </c>
      <c r="E138">
        <v>22084100</v>
      </c>
      <c r="F138" s="2" t="s">
        <v>6</v>
      </c>
      <c r="G138" s="2" t="s">
        <v>915</v>
      </c>
      <c r="H138" s="2" t="s">
        <v>919</v>
      </c>
      <c r="I138" t="s">
        <v>1182</v>
      </c>
      <c r="J138" s="2" t="s">
        <v>1284</v>
      </c>
    </row>
    <row r="139" spans="1:10" x14ac:dyDescent="0.25">
      <c r="A139">
        <v>2208411</v>
      </c>
      <c r="B139">
        <v>669</v>
      </c>
      <c r="C139">
        <v>10</v>
      </c>
      <c r="D139" t="s">
        <v>976</v>
      </c>
      <c r="E139">
        <v>22084100</v>
      </c>
      <c r="F139" s="2" t="s">
        <v>6</v>
      </c>
      <c r="G139" s="2" t="s">
        <v>915</v>
      </c>
      <c r="H139" s="2" t="s">
        <v>919</v>
      </c>
      <c r="I139" t="s">
        <v>1182</v>
      </c>
      <c r="J139" s="2" t="s">
        <v>1284</v>
      </c>
    </row>
    <row r="140" spans="1:10" x14ac:dyDescent="0.25">
      <c r="A140">
        <v>2208412</v>
      </c>
      <c r="B140">
        <v>669</v>
      </c>
      <c r="C140">
        <v>10</v>
      </c>
      <c r="D140" t="s">
        <v>976</v>
      </c>
      <c r="E140">
        <v>22084100</v>
      </c>
      <c r="F140" s="2" t="s">
        <v>6</v>
      </c>
      <c r="G140" s="2" t="s">
        <v>915</v>
      </c>
      <c r="H140" s="2" t="s">
        <v>919</v>
      </c>
      <c r="I140" t="s">
        <v>1182</v>
      </c>
      <c r="J140" s="2" t="s">
        <v>1284</v>
      </c>
    </row>
    <row r="141" spans="1:10" x14ac:dyDescent="0.25">
      <c r="A141">
        <v>2208413</v>
      </c>
      <c r="B141">
        <v>669</v>
      </c>
      <c r="C141">
        <v>10</v>
      </c>
      <c r="D141" t="s">
        <v>976</v>
      </c>
      <c r="E141">
        <v>22084100</v>
      </c>
      <c r="F141" s="2" t="s">
        <v>6</v>
      </c>
      <c r="G141" s="2" t="s">
        <v>915</v>
      </c>
      <c r="H141" s="2" t="s">
        <v>919</v>
      </c>
      <c r="I141" t="s">
        <v>1182</v>
      </c>
      <c r="J141" s="2" t="s">
        <v>1284</v>
      </c>
    </row>
    <row r="142" spans="1:10" x14ac:dyDescent="0.25">
      <c r="A142">
        <v>2208414</v>
      </c>
      <c r="B142">
        <v>669</v>
      </c>
      <c r="C142">
        <v>10</v>
      </c>
      <c r="D142" t="s">
        <v>976</v>
      </c>
      <c r="E142">
        <v>22084100</v>
      </c>
      <c r="F142" s="2" t="s">
        <v>6</v>
      </c>
      <c r="G142" s="2" t="s">
        <v>915</v>
      </c>
      <c r="H142" s="2" t="s">
        <v>919</v>
      </c>
      <c r="I142" t="s">
        <v>1182</v>
      </c>
      <c r="J142" s="2" t="s">
        <v>1284</v>
      </c>
    </row>
    <row r="143" spans="1:10" x14ac:dyDescent="0.25">
      <c r="A143">
        <v>2208400</v>
      </c>
      <c r="B143">
        <v>671</v>
      </c>
      <c r="C143">
        <v>30</v>
      </c>
      <c r="D143" t="s">
        <v>977</v>
      </c>
      <c r="E143">
        <v>22084000</v>
      </c>
      <c r="F143" s="2" t="s">
        <v>6</v>
      </c>
      <c r="G143" s="2" t="s">
        <v>915</v>
      </c>
      <c r="H143" s="2" t="s">
        <v>928</v>
      </c>
      <c r="I143" t="s">
        <v>1183</v>
      </c>
      <c r="J143" s="2" t="s">
        <v>1284</v>
      </c>
    </row>
    <row r="144" spans="1:10" x14ac:dyDescent="0.25">
      <c r="A144">
        <v>2208401</v>
      </c>
      <c r="B144">
        <v>671</v>
      </c>
      <c r="C144">
        <v>30</v>
      </c>
      <c r="D144" t="s">
        <v>977</v>
      </c>
      <c r="E144">
        <v>22084000</v>
      </c>
      <c r="F144" s="2" t="s">
        <v>6</v>
      </c>
      <c r="G144" s="2" t="s">
        <v>915</v>
      </c>
      <c r="H144" s="2" t="s">
        <v>928</v>
      </c>
      <c r="I144" t="s">
        <v>1183</v>
      </c>
      <c r="J144" s="2" t="s">
        <v>1284</v>
      </c>
    </row>
    <row r="145" spans="1:10" x14ac:dyDescent="0.25">
      <c r="A145">
        <v>2208402</v>
      </c>
      <c r="B145">
        <v>671</v>
      </c>
      <c r="C145">
        <v>30</v>
      </c>
      <c r="D145" t="s">
        <v>977</v>
      </c>
      <c r="E145">
        <v>22084000</v>
      </c>
      <c r="F145" s="2" t="s">
        <v>6</v>
      </c>
      <c r="G145" s="2" t="s">
        <v>915</v>
      </c>
      <c r="H145" s="2" t="s">
        <v>928</v>
      </c>
      <c r="I145" t="s">
        <v>1183</v>
      </c>
      <c r="J145" s="2" t="s">
        <v>1284</v>
      </c>
    </row>
    <row r="146" spans="1:10" x14ac:dyDescent="0.25">
      <c r="A146">
        <v>2208403</v>
      </c>
      <c r="B146">
        <v>671</v>
      </c>
      <c r="C146">
        <v>30</v>
      </c>
      <c r="D146" t="s">
        <v>977</v>
      </c>
      <c r="E146">
        <v>22084000</v>
      </c>
      <c r="F146" s="2" t="s">
        <v>6</v>
      </c>
      <c r="G146" s="2" t="s">
        <v>915</v>
      </c>
      <c r="H146" s="2" t="s">
        <v>928</v>
      </c>
      <c r="I146" t="s">
        <v>1183</v>
      </c>
      <c r="J146" s="2" t="s">
        <v>1284</v>
      </c>
    </row>
    <row r="147" spans="1:10" x14ac:dyDescent="0.25">
      <c r="A147">
        <v>2208404</v>
      </c>
      <c r="B147">
        <v>671</v>
      </c>
      <c r="C147">
        <v>30</v>
      </c>
      <c r="D147" t="s">
        <v>977</v>
      </c>
      <c r="E147">
        <v>22084000</v>
      </c>
      <c r="F147" s="2" t="s">
        <v>6</v>
      </c>
      <c r="G147" s="2" t="s">
        <v>915</v>
      </c>
      <c r="H147" s="2" t="s">
        <v>928</v>
      </c>
      <c r="I147" t="s">
        <v>1183</v>
      </c>
      <c r="J147" s="2" t="s">
        <v>1284</v>
      </c>
    </row>
    <row r="148" spans="1:10" x14ac:dyDescent="0.25">
      <c r="A148">
        <v>2208470</v>
      </c>
      <c r="B148">
        <v>673</v>
      </c>
      <c r="C148">
        <v>10</v>
      </c>
      <c r="D148" t="s">
        <v>978</v>
      </c>
      <c r="E148">
        <v>22084700</v>
      </c>
      <c r="F148" s="2" t="s">
        <v>3</v>
      </c>
      <c r="G148" s="2" t="s">
        <v>915</v>
      </c>
      <c r="H148" s="2" t="s">
        <v>919</v>
      </c>
      <c r="I148" t="s">
        <v>1184</v>
      </c>
      <c r="J148" s="2" t="s">
        <v>1283</v>
      </c>
    </row>
    <row r="149" spans="1:10" x14ac:dyDescent="0.25">
      <c r="A149">
        <v>2208471</v>
      </c>
      <c r="B149">
        <v>673</v>
      </c>
      <c r="C149">
        <v>10</v>
      </c>
      <c r="D149" t="s">
        <v>978</v>
      </c>
      <c r="E149">
        <v>22084700</v>
      </c>
      <c r="F149" s="2" t="s">
        <v>3</v>
      </c>
      <c r="G149" s="2" t="s">
        <v>915</v>
      </c>
      <c r="H149" s="2" t="s">
        <v>919</v>
      </c>
      <c r="I149" t="s">
        <v>1184</v>
      </c>
      <c r="J149" s="2" t="s">
        <v>1283</v>
      </c>
    </row>
    <row r="150" spans="1:10" x14ac:dyDescent="0.25">
      <c r="A150">
        <v>2208472</v>
      </c>
      <c r="B150">
        <v>673</v>
      </c>
      <c r="C150">
        <v>10</v>
      </c>
      <c r="D150" t="s">
        <v>978</v>
      </c>
      <c r="E150">
        <v>22084700</v>
      </c>
      <c r="F150" s="2" t="s">
        <v>3</v>
      </c>
      <c r="G150" s="2" t="s">
        <v>915</v>
      </c>
      <c r="H150" s="2" t="s">
        <v>919</v>
      </c>
      <c r="I150" t="s">
        <v>1184</v>
      </c>
      <c r="J150" s="2" t="s">
        <v>1283</v>
      </c>
    </row>
    <row r="151" spans="1:10" x14ac:dyDescent="0.25">
      <c r="A151">
        <v>2208473</v>
      </c>
      <c r="B151">
        <v>673</v>
      </c>
      <c r="C151">
        <v>10</v>
      </c>
      <c r="D151" t="s">
        <v>978</v>
      </c>
      <c r="E151">
        <v>22084700</v>
      </c>
      <c r="F151" s="2" t="s">
        <v>3</v>
      </c>
      <c r="G151" s="2" t="s">
        <v>915</v>
      </c>
      <c r="H151" s="2" t="s">
        <v>919</v>
      </c>
      <c r="I151" t="s">
        <v>1184</v>
      </c>
      <c r="J151" s="2" t="s">
        <v>1283</v>
      </c>
    </row>
    <row r="152" spans="1:10" x14ac:dyDescent="0.25">
      <c r="A152">
        <v>2208474</v>
      </c>
      <c r="B152">
        <v>673</v>
      </c>
      <c r="C152">
        <v>10</v>
      </c>
      <c r="D152" t="s">
        <v>978</v>
      </c>
      <c r="E152">
        <v>22084700</v>
      </c>
      <c r="F152" s="2" t="s">
        <v>3</v>
      </c>
      <c r="G152" s="2" t="s">
        <v>915</v>
      </c>
      <c r="H152" s="2" t="s">
        <v>919</v>
      </c>
      <c r="I152" t="s">
        <v>1184</v>
      </c>
      <c r="J152" s="2" t="s">
        <v>1283</v>
      </c>
    </row>
    <row r="153" spans="1:10" x14ac:dyDescent="0.25">
      <c r="A153">
        <v>2208495</v>
      </c>
      <c r="B153">
        <v>675</v>
      </c>
      <c r="C153">
        <v>30</v>
      </c>
      <c r="D153" t="s">
        <v>979</v>
      </c>
      <c r="E153">
        <v>22084950</v>
      </c>
      <c r="F153" s="2" t="s">
        <v>5</v>
      </c>
      <c r="G153" s="2" t="s">
        <v>916</v>
      </c>
      <c r="H153" s="2" t="s">
        <v>919</v>
      </c>
      <c r="I153" t="s">
        <v>1185</v>
      </c>
      <c r="J153" s="2" t="s">
        <v>1284</v>
      </c>
    </row>
    <row r="154" spans="1:10" x14ac:dyDescent="0.25">
      <c r="A154">
        <v>2208496</v>
      </c>
      <c r="B154">
        <v>675</v>
      </c>
      <c r="C154">
        <v>30</v>
      </c>
      <c r="D154" t="s">
        <v>979</v>
      </c>
      <c r="E154">
        <v>22084950</v>
      </c>
      <c r="F154" s="2" t="s">
        <v>5</v>
      </c>
      <c r="G154" s="2" t="s">
        <v>916</v>
      </c>
      <c r="H154" s="2" t="s">
        <v>919</v>
      </c>
      <c r="I154" t="s">
        <v>1185</v>
      </c>
      <c r="J154" s="2" t="s">
        <v>1284</v>
      </c>
    </row>
    <row r="155" spans="1:10" x14ac:dyDescent="0.25">
      <c r="A155">
        <v>2208497</v>
      </c>
      <c r="B155">
        <v>675</v>
      </c>
      <c r="C155">
        <v>30</v>
      </c>
      <c r="D155" t="s">
        <v>979</v>
      </c>
      <c r="E155">
        <v>22084950</v>
      </c>
      <c r="F155" s="2" t="s">
        <v>5</v>
      </c>
      <c r="G155" s="2" t="s">
        <v>916</v>
      </c>
      <c r="H155" s="2" t="s">
        <v>919</v>
      </c>
      <c r="I155" t="s">
        <v>1185</v>
      </c>
      <c r="J155" s="2" t="s">
        <v>1284</v>
      </c>
    </row>
    <row r="156" spans="1:10" x14ac:dyDescent="0.25">
      <c r="A156">
        <v>2208498</v>
      </c>
      <c r="B156">
        <v>675</v>
      </c>
      <c r="C156">
        <v>30</v>
      </c>
      <c r="D156" t="s">
        <v>979</v>
      </c>
      <c r="E156">
        <v>22084950</v>
      </c>
      <c r="F156" s="2" t="s">
        <v>5</v>
      </c>
      <c r="G156" s="2" t="s">
        <v>916</v>
      </c>
      <c r="H156" s="2" t="s">
        <v>919</v>
      </c>
      <c r="I156" t="s">
        <v>1185</v>
      </c>
      <c r="J156" s="2" t="s">
        <v>1284</v>
      </c>
    </row>
    <row r="157" spans="1:10" x14ac:dyDescent="0.25">
      <c r="A157">
        <v>2208499</v>
      </c>
      <c r="B157">
        <v>675</v>
      </c>
      <c r="C157">
        <v>30</v>
      </c>
      <c r="D157" t="s">
        <v>979</v>
      </c>
      <c r="E157">
        <v>22084950</v>
      </c>
      <c r="F157" s="2" t="s">
        <v>5</v>
      </c>
      <c r="G157" s="2" t="s">
        <v>916</v>
      </c>
      <c r="H157" s="2" t="s">
        <v>919</v>
      </c>
      <c r="I157" t="s">
        <v>1185</v>
      </c>
      <c r="J157" s="2" t="s">
        <v>1284</v>
      </c>
    </row>
    <row r="158" spans="1:10" x14ac:dyDescent="0.25">
      <c r="A158">
        <v>2205655</v>
      </c>
      <c r="B158">
        <v>677</v>
      </c>
      <c r="C158">
        <v>30</v>
      </c>
      <c r="D158" t="s">
        <v>980</v>
      </c>
      <c r="E158">
        <v>22056550</v>
      </c>
      <c r="F158" s="2" t="s">
        <v>6</v>
      </c>
      <c r="G158" s="2" t="s">
        <v>915</v>
      </c>
      <c r="H158" s="2" t="s">
        <v>919</v>
      </c>
      <c r="I158" t="s">
        <v>1186</v>
      </c>
      <c r="J158" s="2" t="s">
        <v>1284</v>
      </c>
    </row>
    <row r="159" spans="1:10" x14ac:dyDescent="0.25">
      <c r="A159">
        <v>2205656</v>
      </c>
      <c r="B159">
        <v>677</v>
      </c>
      <c r="C159">
        <v>30</v>
      </c>
      <c r="D159" t="s">
        <v>980</v>
      </c>
      <c r="E159">
        <v>22056550</v>
      </c>
      <c r="F159" s="2" t="s">
        <v>6</v>
      </c>
      <c r="G159" s="2" t="s">
        <v>915</v>
      </c>
      <c r="H159" s="2" t="s">
        <v>919</v>
      </c>
      <c r="I159" t="s">
        <v>1186</v>
      </c>
      <c r="J159" s="2" t="s">
        <v>1284</v>
      </c>
    </row>
    <row r="160" spans="1:10" x14ac:dyDescent="0.25">
      <c r="A160">
        <v>2205657</v>
      </c>
      <c r="B160">
        <v>677</v>
      </c>
      <c r="C160">
        <v>30</v>
      </c>
      <c r="D160" t="s">
        <v>980</v>
      </c>
      <c r="E160">
        <v>22056550</v>
      </c>
      <c r="F160" s="2" t="s">
        <v>6</v>
      </c>
      <c r="G160" s="2" t="s">
        <v>915</v>
      </c>
      <c r="H160" s="2" t="s">
        <v>919</v>
      </c>
      <c r="I160" t="s">
        <v>1186</v>
      </c>
      <c r="J160" s="2" t="s">
        <v>1284</v>
      </c>
    </row>
    <row r="161" spans="1:10" x14ac:dyDescent="0.25">
      <c r="A161">
        <v>2205658</v>
      </c>
      <c r="B161">
        <v>677</v>
      </c>
      <c r="C161">
        <v>30</v>
      </c>
      <c r="D161" t="s">
        <v>980</v>
      </c>
      <c r="E161">
        <v>22056550</v>
      </c>
      <c r="F161" s="2" t="s">
        <v>6</v>
      </c>
      <c r="G161" s="2" t="s">
        <v>915</v>
      </c>
      <c r="H161" s="2" t="s">
        <v>919</v>
      </c>
      <c r="I161" t="s">
        <v>1186</v>
      </c>
      <c r="J161" s="2" t="s">
        <v>1284</v>
      </c>
    </row>
    <row r="162" spans="1:10" x14ac:dyDescent="0.25">
      <c r="A162">
        <v>2205659</v>
      </c>
      <c r="B162">
        <v>677</v>
      </c>
      <c r="C162">
        <v>30</v>
      </c>
      <c r="D162" t="s">
        <v>980</v>
      </c>
      <c r="E162">
        <v>22056550</v>
      </c>
      <c r="F162" s="2" t="s">
        <v>6</v>
      </c>
      <c r="G162" s="2" t="s">
        <v>915</v>
      </c>
      <c r="H162" s="2" t="s">
        <v>919</v>
      </c>
      <c r="I162" t="s">
        <v>1186</v>
      </c>
      <c r="J162" s="2" t="s">
        <v>1284</v>
      </c>
    </row>
    <row r="163" spans="1:10" x14ac:dyDescent="0.25">
      <c r="A163">
        <v>2208510</v>
      </c>
      <c r="B163">
        <v>679</v>
      </c>
      <c r="C163">
        <v>30</v>
      </c>
      <c r="D163" t="s">
        <v>981</v>
      </c>
      <c r="E163">
        <v>22085100</v>
      </c>
      <c r="F163" s="2" t="s">
        <v>3</v>
      </c>
      <c r="G163" s="2" t="s">
        <v>915</v>
      </c>
      <c r="H163" s="2" t="s">
        <v>919</v>
      </c>
      <c r="I163" t="s">
        <v>1187</v>
      </c>
      <c r="J163" s="2" t="s">
        <v>1283</v>
      </c>
    </row>
    <row r="164" spans="1:10" x14ac:dyDescent="0.25">
      <c r="A164">
        <v>2208511</v>
      </c>
      <c r="B164">
        <v>679</v>
      </c>
      <c r="C164">
        <v>30</v>
      </c>
      <c r="D164" t="s">
        <v>981</v>
      </c>
      <c r="E164">
        <v>22085100</v>
      </c>
      <c r="F164" s="2" t="s">
        <v>3</v>
      </c>
      <c r="G164" s="2" t="s">
        <v>915</v>
      </c>
      <c r="H164" s="2" t="s">
        <v>919</v>
      </c>
      <c r="I164" t="s">
        <v>1187</v>
      </c>
      <c r="J164" s="2" t="s">
        <v>1283</v>
      </c>
    </row>
    <row r="165" spans="1:10" x14ac:dyDescent="0.25">
      <c r="A165">
        <v>2208512</v>
      </c>
      <c r="B165">
        <v>679</v>
      </c>
      <c r="C165">
        <v>30</v>
      </c>
      <c r="D165" t="s">
        <v>981</v>
      </c>
      <c r="E165">
        <v>22085100</v>
      </c>
      <c r="F165" s="2" t="s">
        <v>3</v>
      </c>
      <c r="G165" s="2" t="s">
        <v>915</v>
      </c>
      <c r="H165" s="2" t="s">
        <v>919</v>
      </c>
      <c r="I165" t="s">
        <v>1187</v>
      </c>
      <c r="J165" s="2" t="s">
        <v>1283</v>
      </c>
    </row>
    <row r="166" spans="1:10" x14ac:dyDescent="0.25">
      <c r="A166">
        <v>2208513</v>
      </c>
      <c r="B166">
        <v>679</v>
      </c>
      <c r="C166">
        <v>30</v>
      </c>
      <c r="D166" t="s">
        <v>981</v>
      </c>
      <c r="E166">
        <v>22085100</v>
      </c>
      <c r="F166" s="2" t="s">
        <v>3</v>
      </c>
      <c r="G166" s="2" t="s">
        <v>915</v>
      </c>
      <c r="H166" s="2" t="s">
        <v>919</v>
      </c>
      <c r="I166" t="s">
        <v>1187</v>
      </c>
      <c r="J166" s="2" t="s">
        <v>1283</v>
      </c>
    </row>
    <row r="167" spans="1:10" x14ac:dyDescent="0.25">
      <c r="A167">
        <v>2208514</v>
      </c>
      <c r="B167">
        <v>679</v>
      </c>
      <c r="C167">
        <v>30</v>
      </c>
      <c r="D167" t="s">
        <v>981</v>
      </c>
      <c r="E167">
        <v>22085100</v>
      </c>
      <c r="F167" s="2" t="s">
        <v>3</v>
      </c>
      <c r="G167" s="2" t="s">
        <v>915</v>
      </c>
      <c r="H167" s="2" t="s">
        <v>919</v>
      </c>
      <c r="I167" t="s">
        <v>1187</v>
      </c>
      <c r="J167" s="2" t="s">
        <v>1283</v>
      </c>
    </row>
    <row r="168" spans="1:10" x14ac:dyDescent="0.25">
      <c r="A168">
        <v>223200</v>
      </c>
      <c r="B168">
        <v>681</v>
      </c>
      <c r="C168">
        <v>30</v>
      </c>
      <c r="D168" t="s">
        <v>982</v>
      </c>
      <c r="E168">
        <v>22320000</v>
      </c>
      <c r="F168" s="2" t="s">
        <v>5</v>
      </c>
      <c r="G168" s="2" t="s">
        <v>916</v>
      </c>
      <c r="H168" s="2" t="s">
        <v>919</v>
      </c>
      <c r="I168" t="s">
        <v>1188</v>
      </c>
      <c r="J168" s="2" t="s">
        <v>1284</v>
      </c>
    </row>
    <row r="169" spans="1:10" x14ac:dyDescent="0.25">
      <c r="A169">
        <v>223201</v>
      </c>
      <c r="B169">
        <v>681</v>
      </c>
      <c r="C169">
        <v>30</v>
      </c>
      <c r="D169" t="s">
        <v>982</v>
      </c>
      <c r="E169">
        <v>22320000</v>
      </c>
      <c r="F169" s="2" t="s">
        <v>5</v>
      </c>
      <c r="G169" s="2" t="s">
        <v>916</v>
      </c>
      <c r="H169" s="2" t="s">
        <v>919</v>
      </c>
      <c r="I169" t="s">
        <v>1188</v>
      </c>
      <c r="J169" s="2" t="s">
        <v>1284</v>
      </c>
    </row>
    <row r="170" spans="1:10" x14ac:dyDescent="0.25">
      <c r="A170">
        <v>223202</v>
      </c>
      <c r="B170">
        <v>681</v>
      </c>
      <c r="C170">
        <v>30</v>
      </c>
      <c r="D170" t="s">
        <v>982</v>
      </c>
      <c r="E170">
        <v>22320000</v>
      </c>
      <c r="F170" s="2" t="s">
        <v>5</v>
      </c>
      <c r="G170" s="2" t="s">
        <v>916</v>
      </c>
      <c r="H170" s="2" t="s">
        <v>919</v>
      </c>
      <c r="I170" t="s">
        <v>1188</v>
      </c>
      <c r="J170" s="2" t="s">
        <v>1284</v>
      </c>
    </row>
    <row r="171" spans="1:10" x14ac:dyDescent="0.25">
      <c r="A171">
        <v>223203</v>
      </c>
      <c r="B171">
        <v>681</v>
      </c>
      <c r="C171">
        <v>30</v>
      </c>
      <c r="D171" t="s">
        <v>982</v>
      </c>
      <c r="E171">
        <v>22320000</v>
      </c>
      <c r="F171" s="2" t="s">
        <v>5</v>
      </c>
      <c r="G171" s="2" t="s">
        <v>916</v>
      </c>
      <c r="H171" s="2" t="s">
        <v>919</v>
      </c>
      <c r="I171" t="s">
        <v>1188</v>
      </c>
      <c r="J171" s="2" t="s">
        <v>1284</v>
      </c>
    </row>
    <row r="172" spans="1:10" x14ac:dyDescent="0.25">
      <c r="A172">
        <v>223204</v>
      </c>
      <c r="B172">
        <v>683</v>
      </c>
      <c r="C172">
        <v>30</v>
      </c>
      <c r="D172" t="s">
        <v>983</v>
      </c>
      <c r="E172">
        <v>22320400</v>
      </c>
      <c r="F172" s="2" t="s">
        <v>5</v>
      </c>
      <c r="G172" s="2" t="s">
        <v>916</v>
      </c>
      <c r="H172" s="2" t="s">
        <v>919</v>
      </c>
      <c r="I172" t="s">
        <v>1189</v>
      </c>
      <c r="J172" s="2" t="s">
        <v>1284</v>
      </c>
    </row>
    <row r="173" spans="1:10" x14ac:dyDescent="0.25">
      <c r="A173">
        <v>223205</v>
      </c>
      <c r="B173">
        <v>683</v>
      </c>
      <c r="C173">
        <v>30</v>
      </c>
      <c r="D173" t="s">
        <v>983</v>
      </c>
      <c r="E173">
        <v>22320400</v>
      </c>
      <c r="F173" s="2" t="s">
        <v>5</v>
      </c>
      <c r="G173" s="2" t="s">
        <v>916</v>
      </c>
      <c r="H173" s="2" t="s">
        <v>919</v>
      </c>
      <c r="I173" t="s">
        <v>1189</v>
      </c>
      <c r="J173" s="2" t="s">
        <v>1284</v>
      </c>
    </row>
    <row r="174" spans="1:10" x14ac:dyDescent="0.25">
      <c r="A174">
        <v>223206</v>
      </c>
      <c r="B174">
        <v>683</v>
      </c>
      <c r="C174">
        <v>30</v>
      </c>
      <c r="D174" t="s">
        <v>983</v>
      </c>
      <c r="E174">
        <v>22320400</v>
      </c>
      <c r="F174" s="2" t="s">
        <v>5</v>
      </c>
      <c r="G174" s="2" t="s">
        <v>916</v>
      </c>
      <c r="H174" s="2" t="s">
        <v>919</v>
      </c>
      <c r="I174" t="s">
        <v>1189</v>
      </c>
      <c r="J174" s="2" t="s">
        <v>1284</v>
      </c>
    </row>
    <row r="175" spans="1:10" x14ac:dyDescent="0.25">
      <c r="A175">
        <v>223208</v>
      </c>
      <c r="B175">
        <v>685</v>
      </c>
      <c r="C175">
        <v>30</v>
      </c>
      <c r="D175" t="s">
        <v>984</v>
      </c>
      <c r="E175">
        <v>22320800</v>
      </c>
      <c r="F175" s="2" t="s">
        <v>5</v>
      </c>
      <c r="G175" s="2" t="s">
        <v>916</v>
      </c>
      <c r="H175" s="2" t="s">
        <v>919</v>
      </c>
      <c r="I175" t="s">
        <v>1190</v>
      </c>
      <c r="J175" s="2" t="s">
        <v>1284</v>
      </c>
    </row>
    <row r="176" spans="1:10" x14ac:dyDescent="0.25">
      <c r="A176">
        <v>223209</v>
      </c>
      <c r="B176">
        <v>685</v>
      </c>
      <c r="C176">
        <v>30</v>
      </c>
      <c r="D176" t="s">
        <v>984</v>
      </c>
      <c r="E176">
        <v>22320800</v>
      </c>
      <c r="F176" s="2" t="s">
        <v>5</v>
      </c>
      <c r="G176" s="2" t="s">
        <v>916</v>
      </c>
      <c r="H176" s="2" t="s">
        <v>919</v>
      </c>
      <c r="I176" t="s">
        <v>1190</v>
      </c>
      <c r="J176" s="2" t="s">
        <v>1284</v>
      </c>
    </row>
    <row r="177" spans="1:10" x14ac:dyDescent="0.25">
      <c r="A177">
        <v>223210</v>
      </c>
      <c r="B177">
        <v>685</v>
      </c>
      <c r="C177">
        <v>30</v>
      </c>
      <c r="D177" t="s">
        <v>984</v>
      </c>
      <c r="E177">
        <v>22320800</v>
      </c>
      <c r="F177" s="2" t="s">
        <v>5</v>
      </c>
      <c r="G177" s="2" t="s">
        <v>916</v>
      </c>
      <c r="H177" s="2" t="s">
        <v>919</v>
      </c>
      <c r="I177" t="s">
        <v>1190</v>
      </c>
      <c r="J177" s="2" t="s">
        <v>1284</v>
      </c>
    </row>
    <row r="178" spans="1:10" x14ac:dyDescent="0.25">
      <c r="A178">
        <v>2208070</v>
      </c>
      <c r="B178">
        <v>687</v>
      </c>
      <c r="C178">
        <v>30</v>
      </c>
      <c r="D178" t="s">
        <v>985</v>
      </c>
      <c r="E178">
        <v>22080700</v>
      </c>
      <c r="F178" s="2" t="s">
        <v>6</v>
      </c>
      <c r="G178" s="2" t="s">
        <v>915</v>
      </c>
      <c r="H178" s="2" t="s">
        <v>919</v>
      </c>
      <c r="I178" t="s">
        <v>1191</v>
      </c>
      <c r="J178" s="2" t="s">
        <v>1284</v>
      </c>
    </row>
    <row r="179" spans="1:10" x14ac:dyDescent="0.25">
      <c r="A179">
        <v>2208071</v>
      </c>
      <c r="B179">
        <v>687</v>
      </c>
      <c r="C179">
        <v>30</v>
      </c>
      <c r="D179" t="s">
        <v>985</v>
      </c>
      <c r="E179">
        <v>22080700</v>
      </c>
      <c r="F179" s="2" t="s">
        <v>6</v>
      </c>
      <c r="G179" s="2" t="s">
        <v>915</v>
      </c>
      <c r="H179" s="2" t="s">
        <v>919</v>
      </c>
      <c r="I179" t="s">
        <v>1191</v>
      </c>
      <c r="J179" s="2" t="s">
        <v>1284</v>
      </c>
    </row>
    <row r="180" spans="1:10" x14ac:dyDescent="0.25">
      <c r="A180">
        <v>2208072</v>
      </c>
      <c r="B180">
        <v>687</v>
      </c>
      <c r="C180">
        <v>30</v>
      </c>
      <c r="D180" t="s">
        <v>985</v>
      </c>
      <c r="E180">
        <v>22080700</v>
      </c>
      <c r="F180" s="2" t="s">
        <v>6</v>
      </c>
      <c r="G180" s="2" t="s">
        <v>915</v>
      </c>
      <c r="H180" s="2" t="s">
        <v>919</v>
      </c>
      <c r="I180" t="s">
        <v>1191</v>
      </c>
      <c r="J180" s="2" t="s">
        <v>1284</v>
      </c>
    </row>
    <row r="181" spans="1:10" x14ac:dyDescent="0.25">
      <c r="A181">
        <v>2208073</v>
      </c>
      <c r="B181">
        <v>687</v>
      </c>
      <c r="C181">
        <v>30</v>
      </c>
      <c r="D181" t="s">
        <v>985</v>
      </c>
      <c r="E181">
        <v>22080700</v>
      </c>
      <c r="F181" s="2" t="s">
        <v>6</v>
      </c>
      <c r="G181" s="2" t="s">
        <v>915</v>
      </c>
      <c r="H181" s="2" t="s">
        <v>919</v>
      </c>
      <c r="I181" t="s">
        <v>1191</v>
      </c>
      <c r="J181" s="2" t="s">
        <v>1284</v>
      </c>
    </row>
    <row r="182" spans="1:10" x14ac:dyDescent="0.25">
      <c r="A182">
        <v>2208074</v>
      </c>
      <c r="B182">
        <v>687</v>
      </c>
      <c r="C182">
        <v>30</v>
      </c>
      <c r="D182" t="s">
        <v>985</v>
      </c>
      <c r="E182">
        <v>22080700</v>
      </c>
      <c r="F182" s="2" t="s">
        <v>6</v>
      </c>
      <c r="G182" s="2" t="s">
        <v>915</v>
      </c>
      <c r="H182" s="2" t="s">
        <v>919</v>
      </c>
      <c r="I182" t="s">
        <v>1191</v>
      </c>
      <c r="J182" s="2" t="s">
        <v>1284</v>
      </c>
    </row>
    <row r="183" spans="1:10" x14ac:dyDescent="0.25">
      <c r="A183">
        <v>223225</v>
      </c>
      <c r="B183">
        <v>689</v>
      </c>
      <c r="C183">
        <v>30</v>
      </c>
      <c r="D183" t="s">
        <v>986</v>
      </c>
      <c r="E183">
        <v>22322500</v>
      </c>
      <c r="F183" s="2" t="s">
        <v>5</v>
      </c>
      <c r="G183" s="2" t="s">
        <v>916</v>
      </c>
      <c r="H183" s="2" t="s">
        <v>919</v>
      </c>
      <c r="I183" t="s">
        <v>174</v>
      </c>
      <c r="J183" s="2" t="s">
        <v>1284</v>
      </c>
    </row>
    <row r="184" spans="1:10" x14ac:dyDescent="0.25">
      <c r="A184">
        <v>223226</v>
      </c>
      <c r="B184">
        <v>689</v>
      </c>
      <c r="C184">
        <v>30</v>
      </c>
      <c r="D184" t="s">
        <v>986</v>
      </c>
      <c r="E184">
        <v>22322500</v>
      </c>
      <c r="F184" s="2" t="s">
        <v>5</v>
      </c>
      <c r="G184" s="2" t="s">
        <v>916</v>
      </c>
      <c r="H184" s="2" t="s">
        <v>919</v>
      </c>
      <c r="I184" t="s">
        <v>174</v>
      </c>
      <c r="J184" s="2" t="s">
        <v>1284</v>
      </c>
    </row>
    <row r="185" spans="1:10" x14ac:dyDescent="0.25">
      <c r="A185">
        <v>2232280</v>
      </c>
      <c r="B185">
        <v>691</v>
      </c>
      <c r="C185">
        <v>30</v>
      </c>
      <c r="D185" t="s">
        <v>987</v>
      </c>
      <c r="E185">
        <v>22322800</v>
      </c>
      <c r="F185" s="2" t="s">
        <v>3</v>
      </c>
      <c r="G185" s="2" t="s">
        <v>915</v>
      </c>
      <c r="H185" s="2" t="s">
        <v>929</v>
      </c>
      <c r="I185" t="s">
        <v>178</v>
      </c>
      <c r="J185" s="2" t="s">
        <v>1283</v>
      </c>
    </row>
    <row r="186" spans="1:10" x14ac:dyDescent="0.25">
      <c r="A186">
        <v>2232281</v>
      </c>
      <c r="B186">
        <v>691</v>
      </c>
      <c r="C186">
        <v>30</v>
      </c>
      <c r="D186" t="s">
        <v>987</v>
      </c>
      <c r="E186">
        <v>22322800</v>
      </c>
      <c r="F186" s="2" t="s">
        <v>3</v>
      </c>
      <c r="G186" s="2" t="s">
        <v>915</v>
      </c>
      <c r="H186" s="2" t="s">
        <v>929</v>
      </c>
      <c r="I186" t="s">
        <v>178</v>
      </c>
      <c r="J186" s="2" t="s">
        <v>1283</v>
      </c>
    </row>
    <row r="187" spans="1:10" x14ac:dyDescent="0.25">
      <c r="A187">
        <v>2232282</v>
      </c>
      <c r="B187">
        <v>691</v>
      </c>
      <c r="C187">
        <v>30</v>
      </c>
      <c r="D187" t="s">
        <v>987</v>
      </c>
      <c r="E187">
        <v>22322800</v>
      </c>
      <c r="F187" s="2" t="s">
        <v>3</v>
      </c>
      <c r="G187" s="2" t="s">
        <v>915</v>
      </c>
      <c r="H187" s="2" t="s">
        <v>929</v>
      </c>
      <c r="I187" t="s">
        <v>178</v>
      </c>
      <c r="J187" s="2" t="s">
        <v>1283</v>
      </c>
    </row>
    <row r="188" spans="1:10" x14ac:dyDescent="0.25">
      <c r="A188">
        <v>2232283</v>
      </c>
      <c r="B188">
        <v>691</v>
      </c>
      <c r="C188">
        <v>30</v>
      </c>
      <c r="D188" t="s">
        <v>987</v>
      </c>
      <c r="E188">
        <v>22322800</v>
      </c>
      <c r="F188" s="2" t="s">
        <v>3</v>
      </c>
      <c r="G188" s="2" t="s">
        <v>915</v>
      </c>
      <c r="H188" s="2" t="s">
        <v>929</v>
      </c>
      <c r="I188" t="s">
        <v>178</v>
      </c>
      <c r="J188" s="2" t="s">
        <v>1283</v>
      </c>
    </row>
    <row r="189" spans="1:10" x14ac:dyDescent="0.25">
      <c r="A189">
        <v>2232284</v>
      </c>
      <c r="B189">
        <v>691</v>
      </c>
      <c r="C189">
        <v>30</v>
      </c>
      <c r="D189" t="s">
        <v>987</v>
      </c>
      <c r="E189">
        <v>22322800</v>
      </c>
      <c r="F189" s="2" t="s">
        <v>3</v>
      </c>
      <c r="G189" s="2" t="s">
        <v>915</v>
      </c>
      <c r="H189" s="2" t="s">
        <v>929</v>
      </c>
      <c r="I189" t="s">
        <v>178</v>
      </c>
      <c r="J189" s="2" t="s">
        <v>1283</v>
      </c>
    </row>
    <row r="190" spans="1:10" x14ac:dyDescent="0.25">
      <c r="A190">
        <v>223042</v>
      </c>
      <c r="B190">
        <v>693</v>
      </c>
      <c r="C190">
        <v>30</v>
      </c>
      <c r="D190" t="s">
        <v>988</v>
      </c>
      <c r="E190">
        <v>22304200</v>
      </c>
      <c r="F190" s="2" t="s">
        <v>3</v>
      </c>
      <c r="G190" s="2" t="s">
        <v>915</v>
      </c>
      <c r="H190" s="2" t="s">
        <v>919</v>
      </c>
      <c r="I190" t="s">
        <v>182</v>
      </c>
      <c r="J190" s="2" t="s">
        <v>1283</v>
      </c>
    </row>
    <row r="191" spans="1:10" x14ac:dyDescent="0.25">
      <c r="A191">
        <v>223047</v>
      </c>
      <c r="B191">
        <v>695</v>
      </c>
      <c r="C191">
        <v>10</v>
      </c>
      <c r="D191" t="s">
        <v>989</v>
      </c>
      <c r="E191">
        <v>22304700</v>
      </c>
      <c r="F191" s="2" t="s">
        <v>6</v>
      </c>
      <c r="G191" s="2" t="s">
        <v>915</v>
      </c>
      <c r="H191" s="2" t="s">
        <v>931</v>
      </c>
      <c r="I191" t="s">
        <v>186</v>
      </c>
      <c r="J191" s="2" t="s">
        <v>1284</v>
      </c>
    </row>
    <row r="192" spans="1:10" x14ac:dyDescent="0.25">
      <c r="A192">
        <v>223005</v>
      </c>
      <c r="B192">
        <v>700</v>
      </c>
      <c r="C192">
        <v>10</v>
      </c>
      <c r="D192" t="s">
        <v>990</v>
      </c>
      <c r="E192">
        <v>22300500</v>
      </c>
      <c r="F192" s="2" t="s">
        <v>3</v>
      </c>
      <c r="G192" s="2" t="s">
        <v>915</v>
      </c>
      <c r="H192" s="2" t="s">
        <v>923</v>
      </c>
      <c r="I192" t="s">
        <v>190</v>
      </c>
      <c r="J192" s="2" t="s">
        <v>1283</v>
      </c>
    </row>
    <row r="193" spans="1:10" x14ac:dyDescent="0.25">
      <c r="A193">
        <v>223035</v>
      </c>
      <c r="B193">
        <v>702</v>
      </c>
      <c r="C193">
        <v>30</v>
      </c>
      <c r="D193" t="s">
        <v>991</v>
      </c>
      <c r="E193">
        <v>22300100</v>
      </c>
      <c r="F193" s="2" t="s">
        <v>4</v>
      </c>
      <c r="G193" s="2" t="s">
        <v>915</v>
      </c>
      <c r="H193" s="2" t="s">
        <v>919</v>
      </c>
      <c r="I193" t="s">
        <v>194</v>
      </c>
      <c r="J193" s="2" t="s">
        <v>1284</v>
      </c>
    </row>
    <row r="194" spans="1:10" x14ac:dyDescent="0.25">
      <c r="A194">
        <v>223001</v>
      </c>
      <c r="B194">
        <v>702</v>
      </c>
      <c r="C194">
        <v>30</v>
      </c>
      <c r="D194" t="s">
        <v>991</v>
      </c>
      <c r="E194">
        <v>22300100</v>
      </c>
      <c r="F194" s="2" t="s">
        <v>4</v>
      </c>
      <c r="G194" s="2" t="s">
        <v>915</v>
      </c>
      <c r="H194" s="2" t="s">
        <v>919</v>
      </c>
      <c r="I194" t="s">
        <v>194</v>
      </c>
      <c r="J194" s="2" t="s">
        <v>1284</v>
      </c>
    </row>
    <row r="195" spans="1:10" x14ac:dyDescent="0.25">
      <c r="A195">
        <v>223043</v>
      </c>
      <c r="B195">
        <v>704</v>
      </c>
      <c r="C195">
        <v>30</v>
      </c>
      <c r="D195" t="s">
        <v>992</v>
      </c>
      <c r="E195">
        <v>22304300</v>
      </c>
      <c r="F195" s="2" t="s">
        <v>6</v>
      </c>
      <c r="G195" s="2" t="s">
        <v>915</v>
      </c>
      <c r="H195" s="2" t="s">
        <v>919</v>
      </c>
      <c r="I195" t="s">
        <v>198</v>
      </c>
      <c r="J195" s="2" t="s">
        <v>1284</v>
      </c>
    </row>
    <row r="196" spans="1:10" x14ac:dyDescent="0.25">
      <c r="A196">
        <v>2230260</v>
      </c>
      <c r="B196">
        <v>710</v>
      </c>
      <c r="C196">
        <v>10</v>
      </c>
      <c r="D196" t="s">
        <v>993</v>
      </c>
      <c r="E196">
        <v>22302600</v>
      </c>
      <c r="F196" s="2" t="s">
        <v>6</v>
      </c>
      <c r="G196" s="2" t="s">
        <v>915</v>
      </c>
      <c r="H196" s="2" t="s">
        <v>919</v>
      </c>
      <c r="I196" t="s">
        <v>206</v>
      </c>
      <c r="J196" s="2" t="s">
        <v>1284</v>
      </c>
    </row>
    <row r="197" spans="1:10" x14ac:dyDescent="0.25">
      <c r="A197">
        <v>2230261</v>
      </c>
      <c r="B197">
        <v>710</v>
      </c>
      <c r="C197">
        <v>10</v>
      </c>
      <c r="D197" t="s">
        <v>993</v>
      </c>
      <c r="E197">
        <v>22302600</v>
      </c>
      <c r="F197" s="2" t="s">
        <v>6</v>
      </c>
      <c r="G197" s="2" t="s">
        <v>915</v>
      </c>
      <c r="H197" s="2" t="s">
        <v>919</v>
      </c>
      <c r="I197" t="s">
        <v>206</v>
      </c>
      <c r="J197" s="2" t="s">
        <v>1284</v>
      </c>
    </row>
    <row r="198" spans="1:10" x14ac:dyDescent="0.25">
      <c r="A198">
        <v>2230262</v>
      </c>
      <c r="B198">
        <v>710</v>
      </c>
      <c r="C198">
        <v>10</v>
      </c>
      <c r="D198" t="s">
        <v>993</v>
      </c>
      <c r="E198">
        <v>22302600</v>
      </c>
      <c r="F198" s="2" t="s">
        <v>6</v>
      </c>
      <c r="G198" s="2" t="s">
        <v>915</v>
      </c>
      <c r="H198" s="2" t="s">
        <v>919</v>
      </c>
      <c r="I198" t="s">
        <v>206</v>
      </c>
      <c r="J198" s="2" t="s">
        <v>1284</v>
      </c>
    </row>
    <row r="199" spans="1:10" x14ac:dyDescent="0.25">
      <c r="A199">
        <v>2230263</v>
      </c>
      <c r="B199">
        <v>710</v>
      </c>
      <c r="C199">
        <v>10</v>
      </c>
      <c r="D199" t="s">
        <v>993</v>
      </c>
      <c r="E199">
        <v>22302600</v>
      </c>
      <c r="F199" s="2" t="s">
        <v>6</v>
      </c>
      <c r="G199" s="2" t="s">
        <v>915</v>
      </c>
      <c r="H199" s="2" t="s">
        <v>919</v>
      </c>
      <c r="I199" t="s">
        <v>206</v>
      </c>
      <c r="J199" s="2" t="s">
        <v>1284</v>
      </c>
    </row>
    <row r="200" spans="1:10" x14ac:dyDescent="0.25">
      <c r="A200">
        <v>2230264</v>
      </c>
      <c r="B200">
        <v>710</v>
      </c>
      <c r="C200">
        <v>10</v>
      </c>
      <c r="D200" t="s">
        <v>993</v>
      </c>
      <c r="E200">
        <v>22302600</v>
      </c>
      <c r="F200" s="2" t="s">
        <v>6</v>
      </c>
      <c r="G200" s="2" t="s">
        <v>915</v>
      </c>
      <c r="H200" s="2" t="s">
        <v>919</v>
      </c>
      <c r="I200" t="s">
        <v>206</v>
      </c>
      <c r="J200" s="2" t="s">
        <v>1284</v>
      </c>
    </row>
    <row r="201" spans="1:10" x14ac:dyDescent="0.25">
      <c r="A201">
        <v>2230275</v>
      </c>
      <c r="B201">
        <v>712</v>
      </c>
      <c r="C201">
        <v>10</v>
      </c>
      <c r="D201" t="s">
        <v>994</v>
      </c>
      <c r="E201">
        <v>22302750</v>
      </c>
      <c r="F201" s="2" t="s">
        <v>6</v>
      </c>
      <c r="G201" s="2" t="s">
        <v>915</v>
      </c>
      <c r="H201" s="2" t="s">
        <v>919</v>
      </c>
      <c r="I201" t="s">
        <v>210</v>
      </c>
      <c r="J201" s="2" t="s">
        <v>1284</v>
      </c>
    </row>
    <row r="202" spans="1:10" x14ac:dyDescent="0.25">
      <c r="A202">
        <v>2230276</v>
      </c>
      <c r="B202">
        <v>712</v>
      </c>
      <c r="C202">
        <v>10</v>
      </c>
      <c r="D202" t="s">
        <v>994</v>
      </c>
      <c r="E202">
        <v>22302750</v>
      </c>
      <c r="F202" s="2" t="s">
        <v>6</v>
      </c>
      <c r="G202" s="2" t="s">
        <v>915</v>
      </c>
      <c r="H202" s="2" t="s">
        <v>919</v>
      </c>
      <c r="I202" t="s">
        <v>210</v>
      </c>
      <c r="J202" s="2" t="s">
        <v>1284</v>
      </c>
    </row>
    <row r="203" spans="1:10" x14ac:dyDescent="0.25">
      <c r="A203">
        <v>2230277</v>
      </c>
      <c r="B203">
        <v>712</v>
      </c>
      <c r="C203">
        <v>10</v>
      </c>
      <c r="D203" t="s">
        <v>994</v>
      </c>
      <c r="E203">
        <v>22302750</v>
      </c>
      <c r="F203" s="2" t="s">
        <v>6</v>
      </c>
      <c r="G203" s="2" t="s">
        <v>915</v>
      </c>
      <c r="H203" s="2" t="s">
        <v>919</v>
      </c>
      <c r="I203" t="s">
        <v>210</v>
      </c>
      <c r="J203" s="2" t="s">
        <v>1284</v>
      </c>
    </row>
    <row r="204" spans="1:10" x14ac:dyDescent="0.25">
      <c r="A204">
        <v>2230278</v>
      </c>
      <c r="B204">
        <v>712</v>
      </c>
      <c r="C204">
        <v>10</v>
      </c>
      <c r="D204" t="s">
        <v>994</v>
      </c>
      <c r="E204">
        <v>22302750</v>
      </c>
      <c r="F204" s="2" t="s">
        <v>6</v>
      </c>
      <c r="G204" s="2" t="s">
        <v>915</v>
      </c>
      <c r="H204" s="2" t="s">
        <v>919</v>
      </c>
      <c r="I204" t="s">
        <v>210</v>
      </c>
      <c r="J204" s="2" t="s">
        <v>1284</v>
      </c>
    </row>
    <row r="205" spans="1:10" x14ac:dyDescent="0.25">
      <c r="A205">
        <v>2230279</v>
      </c>
      <c r="B205">
        <v>712</v>
      </c>
      <c r="C205">
        <v>10</v>
      </c>
      <c r="D205" t="s">
        <v>994</v>
      </c>
      <c r="E205">
        <v>22302750</v>
      </c>
      <c r="F205" s="2" t="s">
        <v>6</v>
      </c>
      <c r="G205" s="2" t="s">
        <v>915</v>
      </c>
      <c r="H205" s="2" t="s">
        <v>919</v>
      </c>
      <c r="I205" t="s">
        <v>210</v>
      </c>
      <c r="J205" s="2" t="s">
        <v>1284</v>
      </c>
    </row>
    <row r="206" spans="1:10" x14ac:dyDescent="0.25">
      <c r="A206">
        <v>2230270</v>
      </c>
      <c r="B206">
        <v>714</v>
      </c>
      <c r="C206">
        <v>10</v>
      </c>
      <c r="D206" t="s">
        <v>995</v>
      </c>
      <c r="E206">
        <v>22302700</v>
      </c>
      <c r="F206" s="2" t="s">
        <v>6</v>
      </c>
      <c r="G206" s="2" t="s">
        <v>915</v>
      </c>
      <c r="H206" s="2" t="s">
        <v>919</v>
      </c>
      <c r="I206" t="s">
        <v>214</v>
      </c>
      <c r="J206" s="2" t="s">
        <v>1284</v>
      </c>
    </row>
    <row r="207" spans="1:10" x14ac:dyDescent="0.25">
      <c r="A207">
        <v>2230271</v>
      </c>
      <c r="B207">
        <v>714</v>
      </c>
      <c r="C207">
        <v>10</v>
      </c>
      <c r="D207" t="s">
        <v>995</v>
      </c>
      <c r="E207">
        <v>22302700</v>
      </c>
      <c r="F207" s="2" t="s">
        <v>6</v>
      </c>
      <c r="G207" s="2" t="s">
        <v>915</v>
      </c>
      <c r="H207" s="2" t="s">
        <v>919</v>
      </c>
      <c r="I207" t="s">
        <v>214</v>
      </c>
      <c r="J207" s="2" t="s">
        <v>1284</v>
      </c>
    </row>
    <row r="208" spans="1:10" x14ac:dyDescent="0.25">
      <c r="A208">
        <v>2230272</v>
      </c>
      <c r="B208">
        <v>714</v>
      </c>
      <c r="C208">
        <v>10</v>
      </c>
      <c r="D208" t="s">
        <v>995</v>
      </c>
      <c r="E208">
        <v>22302700</v>
      </c>
      <c r="F208" s="2" t="s">
        <v>6</v>
      </c>
      <c r="G208" s="2" t="s">
        <v>915</v>
      </c>
      <c r="H208" s="2" t="s">
        <v>919</v>
      </c>
      <c r="I208" t="s">
        <v>214</v>
      </c>
      <c r="J208" s="2" t="s">
        <v>1284</v>
      </c>
    </row>
    <row r="209" spans="1:10" x14ac:dyDescent="0.25">
      <c r="A209">
        <v>2230273</v>
      </c>
      <c r="B209">
        <v>714</v>
      </c>
      <c r="C209">
        <v>10</v>
      </c>
      <c r="D209" t="s">
        <v>995</v>
      </c>
      <c r="E209">
        <v>22302700</v>
      </c>
      <c r="F209" s="2" t="s">
        <v>6</v>
      </c>
      <c r="G209" s="2" t="s">
        <v>915</v>
      </c>
      <c r="H209" s="2" t="s">
        <v>919</v>
      </c>
      <c r="I209" t="s">
        <v>214</v>
      </c>
      <c r="J209" s="2" t="s">
        <v>1284</v>
      </c>
    </row>
    <row r="210" spans="1:10" x14ac:dyDescent="0.25">
      <c r="A210">
        <v>2230274</v>
      </c>
      <c r="B210">
        <v>714</v>
      </c>
      <c r="C210">
        <v>10</v>
      </c>
      <c r="D210" t="s">
        <v>995</v>
      </c>
      <c r="E210">
        <v>22302700</v>
      </c>
      <c r="F210" s="2" t="s">
        <v>6</v>
      </c>
      <c r="G210" s="2" t="s">
        <v>915</v>
      </c>
      <c r="H210" s="2" t="s">
        <v>919</v>
      </c>
      <c r="I210" t="s">
        <v>214</v>
      </c>
      <c r="J210" s="2" t="s">
        <v>1284</v>
      </c>
    </row>
    <row r="211" spans="1:10" x14ac:dyDescent="0.25">
      <c r="A211">
        <v>2230265</v>
      </c>
      <c r="B211">
        <v>716</v>
      </c>
      <c r="C211">
        <v>10</v>
      </c>
      <c r="D211" t="s">
        <v>996</v>
      </c>
      <c r="E211">
        <v>22302650</v>
      </c>
      <c r="F211" s="2" t="s">
        <v>6</v>
      </c>
      <c r="G211" s="2" t="s">
        <v>915</v>
      </c>
      <c r="H211" s="2" t="s">
        <v>919</v>
      </c>
      <c r="I211" t="s">
        <v>218</v>
      </c>
      <c r="J211" s="2" t="s">
        <v>1284</v>
      </c>
    </row>
    <row r="212" spans="1:10" x14ac:dyDescent="0.25">
      <c r="A212">
        <v>2230266</v>
      </c>
      <c r="B212">
        <v>716</v>
      </c>
      <c r="C212">
        <v>10</v>
      </c>
      <c r="D212" t="s">
        <v>996</v>
      </c>
      <c r="E212">
        <v>22302650</v>
      </c>
      <c r="F212" s="2" t="s">
        <v>6</v>
      </c>
      <c r="G212" s="2" t="s">
        <v>915</v>
      </c>
      <c r="H212" s="2" t="s">
        <v>919</v>
      </c>
      <c r="I212" t="s">
        <v>218</v>
      </c>
      <c r="J212" s="2" t="s">
        <v>1284</v>
      </c>
    </row>
    <row r="213" spans="1:10" x14ac:dyDescent="0.25">
      <c r="A213">
        <v>2230267</v>
      </c>
      <c r="B213">
        <v>716</v>
      </c>
      <c r="C213">
        <v>10</v>
      </c>
      <c r="D213" t="s">
        <v>996</v>
      </c>
      <c r="E213">
        <v>22302650</v>
      </c>
      <c r="F213" s="2" t="s">
        <v>6</v>
      </c>
      <c r="G213" s="2" t="s">
        <v>915</v>
      </c>
      <c r="H213" s="2" t="s">
        <v>919</v>
      </c>
      <c r="I213" t="s">
        <v>218</v>
      </c>
      <c r="J213" s="2" t="s">
        <v>1284</v>
      </c>
    </row>
    <row r="214" spans="1:10" x14ac:dyDescent="0.25">
      <c r="A214">
        <v>2230268</v>
      </c>
      <c r="B214">
        <v>716</v>
      </c>
      <c r="C214">
        <v>10</v>
      </c>
      <c r="D214" t="s">
        <v>996</v>
      </c>
      <c r="E214">
        <v>22302650</v>
      </c>
      <c r="F214" s="2" t="s">
        <v>6</v>
      </c>
      <c r="G214" s="2" t="s">
        <v>915</v>
      </c>
      <c r="H214" s="2" t="s">
        <v>919</v>
      </c>
      <c r="I214" t="s">
        <v>218</v>
      </c>
      <c r="J214" s="2" t="s">
        <v>1284</v>
      </c>
    </row>
    <row r="215" spans="1:10" x14ac:dyDescent="0.25">
      <c r="A215">
        <v>2230269</v>
      </c>
      <c r="B215">
        <v>716</v>
      </c>
      <c r="C215">
        <v>10</v>
      </c>
      <c r="D215" t="s">
        <v>996</v>
      </c>
      <c r="E215">
        <v>22302650</v>
      </c>
      <c r="F215" s="2" t="s">
        <v>6</v>
      </c>
      <c r="G215" s="2" t="s">
        <v>915</v>
      </c>
      <c r="H215" s="2" t="s">
        <v>919</v>
      </c>
      <c r="I215" t="s">
        <v>218</v>
      </c>
      <c r="J215" s="2" t="s">
        <v>1284</v>
      </c>
    </row>
    <row r="216" spans="1:10" x14ac:dyDescent="0.25">
      <c r="A216">
        <v>2230485</v>
      </c>
      <c r="B216">
        <v>718</v>
      </c>
      <c r="C216">
        <v>10</v>
      </c>
      <c r="D216" t="s">
        <v>997</v>
      </c>
      <c r="E216">
        <v>22304850</v>
      </c>
      <c r="F216" s="2" t="s">
        <v>6</v>
      </c>
      <c r="G216" s="2" t="s">
        <v>915</v>
      </c>
      <c r="H216" s="2" t="s">
        <v>919</v>
      </c>
      <c r="I216" t="s">
        <v>222</v>
      </c>
      <c r="J216" s="2" t="s">
        <v>1284</v>
      </c>
    </row>
    <row r="217" spans="1:10" x14ac:dyDescent="0.25">
      <c r="A217">
        <v>2230486</v>
      </c>
      <c r="B217">
        <v>718</v>
      </c>
      <c r="C217">
        <v>10</v>
      </c>
      <c r="D217" t="s">
        <v>997</v>
      </c>
      <c r="E217">
        <v>22304850</v>
      </c>
      <c r="F217" s="2" t="s">
        <v>6</v>
      </c>
      <c r="G217" s="2" t="s">
        <v>915</v>
      </c>
      <c r="H217" s="2" t="s">
        <v>919</v>
      </c>
      <c r="I217" t="s">
        <v>222</v>
      </c>
      <c r="J217" s="2" t="s">
        <v>1284</v>
      </c>
    </row>
    <row r="218" spans="1:10" x14ac:dyDescent="0.25">
      <c r="A218">
        <v>2230487</v>
      </c>
      <c r="B218">
        <v>718</v>
      </c>
      <c r="C218">
        <v>10</v>
      </c>
      <c r="D218" t="s">
        <v>997</v>
      </c>
      <c r="E218">
        <v>22304850</v>
      </c>
      <c r="F218" s="2" t="s">
        <v>6</v>
      </c>
      <c r="G218" s="2" t="s">
        <v>915</v>
      </c>
      <c r="H218" s="2" t="s">
        <v>919</v>
      </c>
      <c r="I218" t="s">
        <v>222</v>
      </c>
      <c r="J218" s="2" t="s">
        <v>1284</v>
      </c>
    </row>
    <row r="219" spans="1:10" x14ac:dyDescent="0.25">
      <c r="A219">
        <v>2230488</v>
      </c>
      <c r="B219">
        <v>718</v>
      </c>
      <c r="C219">
        <v>10</v>
      </c>
      <c r="D219" t="s">
        <v>997</v>
      </c>
      <c r="E219">
        <v>22304850</v>
      </c>
      <c r="F219" s="2" t="s">
        <v>6</v>
      </c>
      <c r="G219" s="2" t="s">
        <v>915</v>
      </c>
      <c r="H219" s="2" t="s">
        <v>919</v>
      </c>
      <c r="I219" t="s">
        <v>222</v>
      </c>
      <c r="J219" s="2" t="s">
        <v>1284</v>
      </c>
    </row>
    <row r="220" spans="1:10" x14ac:dyDescent="0.25">
      <c r="A220">
        <v>2230489</v>
      </c>
      <c r="B220">
        <v>718</v>
      </c>
      <c r="C220">
        <v>10</v>
      </c>
      <c r="D220" t="s">
        <v>997</v>
      </c>
      <c r="E220">
        <v>22304850</v>
      </c>
      <c r="F220" s="2" t="s">
        <v>6</v>
      </c>
      <c r="G220" s="2" t="s">
        <v>915</v>
      </c>
      <c r="H220" s="2" t="s">
        <v>919</v>
      </c>
      <c r="I220" t="s">
        <v>222</v>
      </c>
      <c r="J220" s="2" t="s">
        <v>1284</v>
      </c>
    </row>
    <row r="221" spans="1:10" x14ac:dyDescent="0.25">
      <c r="A221">
        <v>223032</v>
      </c>
      <c r="B221">
        <v>720</v>
      </c>
      <c r="C221">
        <v>30</v>
      </c>
      <c r="D221" t="s">
        <v>998</v>
      </c>
      <c r="E221">
        <v>22303300</v>
      </c>
      <c r="F221" s="2" t="s">
        <v>3</v>
      </c>
      <c r="G221" s="2" t="s">
        <v>915</v>
      </c>
      <c r="H221" s="2" t="s">
        <v>919</v>
      </c>
      <c r="I221" t="s">
        <v>226</v>
      </c>
      <c r="J221" s="2" t="s">
        <v>1283</v>
      </c>
    </row>
    <row r="222" spans="1:10" x14ac:dyDescent="0.25">
      <c r="A222">
        <v>2230330</v>
      </c>
      <c r="B222">
        <v>720</v>
      </c>
      <c r="C222">
        <v>30</v>
      </c>
      <c r="D222" t="s">
        <v>998</v>
      </c>
      <c r="E222">
        <v>22303300</v>
      </c>
      <c r="F222" s="2" t="s">
        <v>3</v>
      </c>
      <c r="G222" s="2" t="s">
        <v>915</v>
      </c>
      <c r="H222" s="2" t="s">
        <v>919</v>
      </c>
      <c r="I222" t="s">
        <v>226</v>
      </c>
      <c r="J222" s="2" t="s">
        <v>1283</v>
      </c>
    </row>
    <row r="223" spans="1:10" x14ac:dyDescent="0.25">
      <c r="A223">
        <v>2230331</v>
      </c>
      <c r="B223">
        <v>720</v>
      </c>
      <c r="C223">
        <v>30</v>
      </c>
      <c r="D223" t="s">
        <v>998</v>
      </c>
      <c r="E223">
        <v>22303300</v>
      </c>
      <c r="F223" s="2" t="s">
        <v>3</v>
      </c>
      <c r="G223" s="2" t="s">
        <v>915</v>
      </c>
      <c r="H223" s="2" t="s">
        <v>919</v>
      </c>
      <c r="I223" t="s">
        <v>226</v>
      </c>
      <c r="J223" s="2" t="s">
        <v>1283</v>
      </c>
    </row>
    <row r="224" spans="1:10" x14ac:dyDescent="0.25">
      <c r="A224">
        <v>2230332</v>
      </c>
      <c r="B224">
        <v>720</v>
      </c>
      <c r="C224">
        <v>30</v>
      </c>
      <c r="D224" t="s">
        <v>998</v>
      </c>
      <c r="E224">
        <v>22303300</v>
      </c>
      <c r="F224" s="2" t="s">
        <v>3</v>
      </c>
      <c r="G224" s="2" t="s">
        <v>915</v>
      </c>
      <c r="H224" s="2" t="s">
        <v>919</v>
      </c>
      <c r="I224" t="s">
        <v>226</v>
      </c>
      <c r="J224" s="2" t="s">
        <v>1283</v>
      </c>
    </row>
    <row r="225" spans="1:10" x14ac:dyDescent="0.25">
      <c r="A225">
        <v>2230333</v>
      </c>
      <c r="B225">
        <v>720</v>
      </c>
      <c r="C225">
        <v>30</v>
      </c>
      <c r="D225" t="s">
        <v>998</v>
      </c>
      <c r="E225">
        <v>22303300</v>
      </c>
      <c r="F225" s="2" t="s">
        <v>3</v>
      </c>
      <c r="G225" s="2" t="s">
        <v>915</v>
      </c>
      <c r="H225" s="2" t="s">
        <v>919</v>
      </c>
      <c r="I225" t="s">
        <v>226</v>
      </c>
      <c r="J225" s="2" t="s">
        <v>1283</v>
      </c>
    </row>
    <row r="226" spans="1:10" x14ac:dyDescent="0.25">
      <c r="A226">
        <v>2230334</v>
      </c>
      <c r="B226">
        <v>720</v>
      </c>
      <c r="C226">
        <v>30</v>
      </c>
      <c r="D226" t="s">
        <v>998</v>
      </c>
      <c r="E226">
        <v>22303300</v>
      </c>
      <c r="F226" s="2" t="s">
        <v>3</v>
      </c>
      <c r="G226" s="2" t="s">
        <v>915</v>
      </c>
      <c r="H226" s="2" t="s">
        <v>919</v>
      </c>
      <c r="I226" t="s">
        <v>226</v>
      </c>
      <c r="J226" s="2" t="s">
        <v>1283</v>
      </c>
    </row>
    <row r="227" spans="1:10" x14ac:dyDescent="0.25">
      <c r="A227">
        <v>2208970</v>
      </c>
      <c r="B227">
        <v>722</v>
      </c>
      <c r="C227">
        <v>30</v>
      </c>
      <c r="D227" t="s">
        <v>999</v>
      </c>
      <c r="E227">
        <v>22089700</v>
      </c>
      <c r="F227" s="2" t="s">
        <v>5</v>
      </c>
      <c r="G227" s="2" t="s">
        <v>916</v>
      </c>
      <c r="H227" s="2" t="s">
        <v>919</v>
      </c>
      <c r="I227" t="s">
        <v>230</v>
      </c>
      <c r="J227" s="2" t="s">
        <v>1284</v>
      </c>
    </row>
    <row r="228" spans="1:10" x14ac:dyDescent="0.25">
      <c r="A228">
        <v>2208971</v>
      </c>
      <c r="B228">
        <v>722</v>
      </c>
      <c r="C228">
        <v>30</v>
      </c>
      <c r="D228" t="s">
        <v>999</v>
      </c>
      <c r="E228">
        <v>22089700</v>
      </c>
      <c r="F228" s="2" t="s">
        <v>5</v>
      </c>
      <c r="G228" s="2" t="s">
        <v>916</v>
      </c>
      <c r="H228" s="2" t="s">
        <v>919</v>
      </c>
      <c r="I228" t="s">
        <v>230</v>
      </c>
      <c r="J228" s="2" t="s">
        <v>1284</v>
      </c>
    </row>
    <row r="229" spans="1:10" x14ac:dyDescent="0.25">
      <c r="A229">
        <v>2208972</v>
      </c>
      <c r="B229">
        <v>722</v>
      </c>
      <c r="C229">
        <v>30</v>
      </c>
      <c r="D229" t="s">
        <v>999</v>
      </c>
      <c r="E229">
        <v>22089700</v>
      </c>
      <c r="F229" s="2" t="s">
        <v>5</v>
      </c>
      <c r="G229" s="2" t="s">
        <v>916</v>
      </c>
      <c r="H229" s="2" t="s">
        <v>919</v>
      </c>
      <c r="I229" t="s">
        <v>230</v>
      </c>
      <c r="J229" s="2" t="s">
        <v>1284</v>
      </c>
    </row>
    <row r="230" spans="1:10" x14ac:dyDescent="0.25">
      <c r="A230">
        <v>2208973</v>
      </c>
      <c r="B230">
        <v>722</v>
      </c>
      <c r="C230">
        <v>30</v>
      </c>
      <c r="D230" t="s">
        <v>999</v>
      </c>
      <c r="E230">
        <v>22089700</v>
      </c>
      <c r="F230" s="2" t="s">
        <v>5</v>
      </c>
      <c r="G230" s="2" t="s">
        <v>916</v>
      </c>
      <c r="H230" s="2" t="s">
        <v>919</v>
      </c>
      <c r="I230" t="s">
        <v>230</v>
      </c>
      <c r="J230" s="2" t="s">
        <v>1284</v>
      </c>
    </row>
    <row r="231" spans="1:10" x14ac:dyDescent="0.25">
      <c r="A231">
        <v>2208974</v>
      </c>
      <c r="B231">
        <v>722</v>
      </c>
      <c r="C231">
        <v>30</v>
      </c>
      <c r="D231" t="s">
        <v>999</v>
      </c>
      <c r="E231">
        <v>22089700</v>
      </c>
      <c r="F231" s="2" t="s">
        <v>5</v>
      </c>
      <c r="G231" s="2" t="s">
        <v>916</v>
      </c>
      <c r="H231" s="2" t="s">
        <v>919</v>
      </c>
      <c r="I231" t="s">
        <v>230</v>
      </c>
      <c r="J231" s="2" t="s">
        <v>1284</v>
      </c>
    </row>
    <row r="232" spans="1:10" x14ac:dyDescent="0.25">
      <c r="A232">
        <v>2230415</v>
      </c>
      <c r="B232">
        <v>726</v>
      </c>
      <c r="C232">
        <v>30</v>
      </c>
      <c r="D232" t="s">
        <v>1000</v>
      </c>
      <c r="E232">
        <v>22304150</v>
      </c>
      <c r="F232" s="2" t="s">
        <v>3</v>
      </c>
      <c r="G232" s="2" t="s">
        <v>915</v>
      </c>
      <c r="H232" s="2" t="s">
        <v>924</v>
      </c>
      <c r="I232" t="s">
        <v>234</v>
      </c>
      <c r="J232" s="2" t="s">
        <v>1283</v>
      </c>
    </row>
    <row r="233" spans="1:10" x14ac:dyDescent="0.25">
      <c r="A233">
        <v>2230416</v>
      </c>
      <c r="B233">
        <v>726</v>
      </c>
      <c r="C233">
        <v>30</v>
      </c>
      <c r="D233" t="s">
        <v>1000</v>
      </c>
      <c r="E233">
        <v>22304150</v>
      </c>
      <c r="F233" s="2" t="s">
        <v>3</v>
      </c>
      <c r="G233" s="2" t="s">
        <v>915</v>
      </c>
      <c r="H233" s="2" t="s">
        <v>924</v>
      </c>
      <c r="I233" t="s">
        <v>234</v>
      </c>
      <c r="J233" s="2" t="s">
        <v>1283</v>
      </c>
    </row>
    <row r="234" spans="1:10" x14ac:dyDescent="0.25">
      <c r="A234">
        <v>2230417</v>
      </c>
      <c r="B234">
        <v>726</v>
      </c>
      <c r="C234">
        <v>30</v>
      </c>
      <c r="D234" t="s">
        <v>1000</v>
      </c>
      <c r="E234">
        <v>22304150</v>
      </c>
      <c r="F234" s="2" t="s">
        <v>3</v>
      </c>
      <c r="G234" s="2" t="s">
        <v>915</v>
      </c>
      <c r="H234" s="2" t="s">
        <v>924</v>
      </c>
      <c r="I234" t="s">
        <v>234</v>
      </c>
      <c r="J234" s="2" t="s">
        <v>1283</v>
      </c>
    </row>
    <row r="235" spans="1:10" x14ac:dyDescent="0.25">
      <c r="A235">
        <v>2230418</v>
      </c>
      <c r="B235">
        <v>726</v>
      </c>
      <c r="C235">
        <v>30</v>
      </c>
      <c r="D235" t="s">
        <v>1000</v>
      </c>
      <c r="E235">
        <v>22304150</v>
      </c>
      <c r="F235" s="2" t="s">
        <v>3</v>
      </c>
      <c r="G235" s="2" t="s">
        <v>915</v>
      </c>
      <c r="H235" s="2" t="s">
        <v>924</v>
      </c>
      <c r="I235" t="s">
        <v>234</v>
      </c>
      <c r="J235" s="2" t="s">
        <v>1283</v>
      </c>
    </row>
    <row r="236" spans="1:10" x14ac:dyDescent="0.25">
      <c r="A236">
        <v>2230419</v>
      </c>
      <c r="B236">
        <v>726</v>
      </c>
      <c r="C236">
        <v>30</v>
      </c>
      <c r="D236" t="s">
        <v>1000</v>
      </c>
      <c r="E236">
        <v>22304150</v>
      </c>
      <c r="F236" s="2" t="s">
        <v>3</v>
      </c>
      <c r="G236" s="2" t="s">
        <v>915</v>
      </c>
      <c r="H236" s="2" t="s">
        <v>924</v>
      </c>
      <c r="I236" t="s">
        <v>234</v>
      </c>
      <c r="J236" s="2" t="s">
        <v>1283</v>
      </c>
    </row>
    <row r="237" spans="1:10" x14ac:dyDescent="0.25">
      <c r="A237">
        <v>223143</v>
      </c>
      <c r="B237">
        <v>726</v>
      </c>
      <c r="C237">
        <v>30</v>
      </c>
      <c r="D237" t="s">
        <v>1000</v>
      </c>
      <c r="E237">
        <v>22304150</v>
      </c>
      <c r="F237" s="2" t="s">
        <v>3</v>
      </c>
      <c r="G237" s="2" t="s">
        <v>915</v>
      </c>
      <c r="H237" s="2" t="s">
        <v>924</v>
      </c>
      <c r="I237" t="s">
        <v>234</v>
      </c>
      <c r="J237" s="2" t="s">
        <v>1283</v>
      </c>
    </row>
    <row r="238" spans="1:10" x14ac:dyDescent="0.25">
      <c r="A238">
        <v>223144</v>
      </c>
      <c r="B238">
        <v>726</v>
      </c>
      <c r="C238">
        <v>30</v>
      </c>
      <c r="D238" t="s">
        <v>1000</v>
      </c>
      <c r="E238">
        <v>22304150</v>
      </c>
      <c r="F238" s="2" t="s">
        <v>3</v>
      </c>
      <c r="G238" s="2" t="s">
        <v>915</v>
      </c>
      <c r="H238" s="2" t="s">
        <v>924</v>
      </c>
      <c r="I238" t="s">
        <v>234</v>
      </c>
      <c r="J238" s="2" t="s">
        <v>1283</v>
      </c>
    </row>
    <row r="239" spans="1:10" x14ac:dyDescent="0.25">
      <c r="A239">
        <v>223145</v>
      </c>
      <c r="B239">
        <v>726</v>
      </c>
      <c r="C239">
        <v>30</v>
      </c>
      <c r="D239" t="s">
        <v>1000</v>
      </c>
      <c r="E239">
        <v>22304150</v>
      </c>
      <c r="F239" s="2" t="s">
        <v>3</v>
      </c>
      <c r="G239" s="2" t="s">
        <v>915</v>
      </c>
      <c r="H239" s="2" t="s">
        <v>924</v>
      </c>
      <c r="I239" t="s">
        <v>234</v>
      </c>
      <c r="J239" s="2" t="s">
        <v>1283</v>
      </c>
    </row>
    <row r="240" spans="1:10" x14ac:dyDescent="0.25">
      <c r="A240">
        <v>2230040</v>
      </c>
      <c r="B240">
        <v>728</v>
      </c>
      <c r="C240">
        <v>10</v>
      </c>
      <c r="D240" t="s">
        <v>1001</v>
      </c>
      <c r="E240">
        <v>22300400</v>
      </c>
      <c r="F240" s="2" t="s">
        <v>3</v>
      </c>
      <c r="G240" s="2" t="s">
        <v>915</v>
      </c>
      <c r="H240" s="2" t="s">
        <v>919</v>
      </c>
      <c r="I240" t="s">
        <v>238</v>
      </c>
      <c r="J240" s="2" t="s">
        <v>1283</v>
      </c>
    </row>
    <row r="241" spans="1:10" x14ac:dyDescent="0.25">
      <c r="A241">
        <v>2230041</v>
      </c>
      <c r="B241">
        <v>728</v>
      </c>
      <c r="C241">
        <v>10</v>
      </c>
      <c r="D241" t="s">
        <v>1001</v>
      </c>
      <c r="E241">
        <v>22300400</v>
      </c>
      <c r="F241" s="2" t="s">
        <v>3</v>
      </c>
      <c r="G241" s="2" t="s">
        <v>915</v>
      </c>
      <c r="H241" s="2" t="s">
        <v>919</v>
      </c>
      <c r="I241" t="s">
        <v>238</v>
      </c>
      <c r="J241" s="2" t="s">
        <v>1283</v>
      </c>
    </row>
    <row r="242" spans="1:10" x14ac:dyDescent="0.25">
      <c r="A242">
        <v>2230042</v>
      </c>
      <c r="B242">
        <v>728</v>
      </c>
      <c r="C242">
        <v>10</v>
      </c>
      <c r="D242" t="s">
        <v>1001</v>
      </c>
      <c r="E242">
        <v>22300400</v>
      </c>
      <c r="F242" s="2" t="s">
        <v>3</v>
      </c>
      <c r="G242" s="2" t="s">
        <v>915</v>
      </c>
      <c r="H242" s="2" t="s">
        <v>919</v>
      </c>
      <c r="I242" t="s">
        <v>238</v>
      </c>
      <c r="J242" s="2" t="s">
        <v>1283</v>
      </c>
    </row>
    <row r="243" spans="1:10" x14ac:dyDescent="0.25">
      <c r="A243">
        <v>2230043</v>
      </c>
      <c r="B243">
        <v>728</v>
      </c>
      <c r="C243">
        <v>10</v>
      </c>
      <c r="D243" t="s">
        <v>1001</v>
      </c>
      <c r="E243">
        <v>22300400</v>
      </c>
      <c r="F243" s="2" t="s">
        <v>3</v>
      </c>
      <c r="G243" s="2" t="s">
        <v>915</v>
      </c>
      <c r="H243" s="2" t="s">
        <v>919</v>
      </c>
      <c r="I243" t="s">
        <v>238</v>
      </c>
      <c r="J243" s="2" t="s">
        <v>1283</v>
      </c>
    </row>
    <row r="244" spans="1:10" x14ac:dyDescent="0.25">
      <c r="A244">
        <v>2230044</v>
      </c>
      <c r="B244">
        <v>728</v>
      </c>
      <c r="C244">
        <v>10</v>
      </c>
      <c r="D244" t="s">
        <v>1001</v>
      </c>
      <c r="E244">
        <v>22300400</v>
      </c>
      <c r="F244" s="2" t="s">
        <v>3</v>
      </c>
      <c r="G244" s="2" t="s">
        <v>915</v>
      </c>
      <c r="H244" s="2" t="s">
        <v>919</v>
      </c>
      <c r="I244" t="s">
        <v>238</v>
      </c>
      <c r="J244" s="2" t="s">
        <v>1283</v>
      </c>
    </row>
    <row r="245" spans="1:10" x14ac:dyDescent="0.25">
      <c r="A245">
        <v>2203410</v>
      </c>
      <c r="B245">
        <v>730</v>
      </c>
      <c r="C245">
        <v>30</v>
      </c>
      <c r="D245" t="s">
        <v>1002</v>
      </c>
      <c r="E245">
        <v>22034100</v>
      </c>
      <c r="F245" s="2" t="s">
        <v>6</v>
      </c>
      <c r="G245" s="2" t="s">
        <v>915</v>
      </c>
      <c r="H245" s="2" t="s">
        <v>919</v>
      </c>
      <c r="I245" t="s">
        <v>242</v>
      </c>
      <c r="J245" s="2" t="s">
        <v>1284</v>
      </c>
    </row>
    <row r="246" spans="1:10" x14ac:dyDescent="0.25">
      <c r="A246">
        <v>2203411</v>
      </c>
      <c r="B246">
        <v>730</v>
      </c>
      <c r="C246">
        <v>30</v>
      </c>
      <c r="D246" t="s">
        <v>1002</v>
      </c>
      <c r="E246">
        <v>22034100</v>
      </c>
      <c r="F246" s="2" t="s">
        <v>6</v>
      </c>
      <c r="G246" s="2" t="s">
        <v>915</v>
      </c>
      <c r="H246" s="2" t="s">
        <v>919</v>
      </c>
      <c r="I246" t="s">
        <v>242</v>
      </c>
      <c r="J246" s="2" t="s">
        <v>1284</v>
      </c>
    </row>
    <row r="247" spans="1:10" x14ac:dyDescent="0.25">
      <c r="A247">
        <v>2203412</v>
      </c>
      <c r="B247">
        <v>730</v>
      </c>
      <c r="C247">
        <v>30</v>
      </c>
      <c r="D247" t="s">
        <v>1002</v>
      </c>
      <c r="E247">
        <v>22034100</v>
      </c>
      <c r="F247" s="2" t="s">
        <v>6</v>
      </c>
      <c r="G247" s="2" t="s">
        <v>915</v>
      </c>
      <c r="H247" s="2" t="s">
        <v>919</v>
      </c>
      <c r="I247" t="s">
        <v>242</v>
      </c>
      <c r="J247" s="2" t="s">
        <v>1284</v>
      </c>
    </row>
    <row r="248" spans="1:10" x14ac:dyDescent="0.25">
      <c r="A248">
        <v>2203413</v>
      </c>
      <c r="B248">
        <v>730</v>
      </c>
      <c r="C248">
        <v>30</v>
      </c>
      <c r="D248" t="s">
        <v>1002</v>
      </c>
      <c r="E248">
        <v>22034100</v>
      </c>
      <c r="F248" s="2" t="s">
        <v>6</v>
      </c>
      <c r="G248" s="2" t="s">
        <v>915</v>
      </c>
      <c r="H248" s="2" t="s">
        <v>919</v>
      </c>
      <c r="I248" t="s">
        <v>242</v>
      </c>
      <c r="J248" s="2" t="s">
        <v>1284</v>
      </c>
    </row>
    <row r="249" spans="1:10" x14ac:dyDescent="0.25">
      <c r="A249">
        <v>22034133</v>
      </c>
      <c r="B249">
        <v>730</v>
      </c>
      <c r="C249">
        <v>30</v>
      </c>
      <c r="D249" t="s">
        <v>1002</v>
      </c>
      <c r="E249">
        <v>22034100</v>
      </c>
      <c r="F249" s="2" t="s">
        <v>6</v>
      </c>
      <c r="G249" s="2" t="s">
        <v>915</v>
      </c>
      <c r="H249" s="2" t="s">
        <v>919</v>
      </c>
      <c r="I249" t="s">
        <v>242</v>
      </c>
      <c r="J249" s="2" t="s">
        <v>1284</v>
      </c>
    </row>
    <row r="250" spans="1:10" x14ac:dyDescent="0.25">
      <c r="A250">
        <v>2203414</v>
      </c>
      <c r="B250">
        <v>730</v>
      </c>
      <c r="C250">
        <v>30</v>
      </c>
      <c r="D250" t="s">
        <v>1002</v>
      </c>
      <c r="E250">
        <v>22034100</v>
      </c>
      <c r="F250" s="2" t="s">
        <v>6</v>
      </c>
      <c r="G250" s="2" t="s">
        <v>915</v>
      </c>
      <c r="H250" s="2" t="s">
        <v>919</v>
      </c>
      <c r="I250" t="s">
        <v>242</v>
      </c>
      <c r="J250" s="2" t="s">
        <v>1284</v>
      </c>
    </row>
    <row r="251" spans="1:10" x14ac:dyDescent="0.25">
      <c r="A251">
        <v>223014</v>
      </c>
      <c r="B251">
        <v>732</v>
      </c>
      <c r="C251">
        <v>30</v>
      </c>
      <c r="D251" t="s">
        <v>1003</v>
      </c>
      <c r="E251">
        <v>22301400</v>
      </c>
      <c r="F251" s="2" t="s">
        <v>6</v>
      </c>
      <c r="G251" s="2" t="s">
        <v>915</v>
      </c>
      <c r="H251" s="2" t="s">
        <v>923</v>
      </c>
      <c r="I251" t="s">
        <v>246</v>
      </c>
      <c r="J251" s="2" t="s">
        <v>1284</v>
      </c>
    </row>
    <row r="252" spans="1:10" x14ac:dyDescent="0.25">
      <c r="A252">
        <v>223015</v>
      </c>
      <c r="B252">
        <v>732</v>
      </c>
      <c r="C252">
        <v>30</v>
      </c>
      <c r="D252" t="s">
        <v>1003</v>
      </c>
      <c r="E252">
        <v>22301400</v>
      </c>
      <c r="F252" s="2" t="s">
        <v>6</v>
      </c>
      <c r="G252" s="2" t="s">
        <v>915</v>
      </c>
      <c r="H252" s="2" t="s">
        <v>923</v>
      </c>
      <c r="I252" t="s">
        <v>246</v>
      </c>
      <c r="J252" s="2" t="s">
        <v>1284</v>
      </c>
    </row>
    <row r="253" spans="1:10" x14ac:dyDescent="0.25">
      <c r="A253">
        <v>223016</v>
      </c>
      <c r="B253">
        <v>732</v>
      </c>
      <c r="C253">
        <v>30</v>
      </c>
      <c r="D253" t="s">
        <v>1003</v>
      </c>
      <c r="E253">
        <v>22301400</v>
      </c>
      <c r="F253" s="2" t="s">
        <v>6</v>
      </c>
      <c r="G253" s="2" t="s">
        <v>915</v>
      </c>
      <c r="H253" s="2" t="s">
        <v>923</v>
      </c>
      <c r="I253" t="s">
        <v>246</v>
      </c>
      <c r="J253" s="2" t="s">
        <v>1284</v>
      </c>
    </row>
    <row r="254" spans="1:10" x14ac:dyDescent="0.25">
      <c r="A254">
        <v>223011</v>
      </c>
      <c r="B254">
        <v>734</v>
      </c>
      <c r="C254">
        <v>30</v>
      </c>
      <c r="D254" t="s">
        <v>1004</v>
      </c>
      <c r="E254">
        <v>22301100</v>
      </c>
      <c r="F254" s="2" t="s">
        <v>6</v>
      </c>
      <c r="G254" s="2" t="s">
        <v>915</v>
      </c>
      <c r="H254" s="2" t="s">
        <v>919</v>
      </c>
      <c r="I254" t="s">
        <v>250</v>
      </c>
      <c r="J254" s="2" t="s">
        <v>1284</v>
      </c>
    </row>
    <row r="255" spans="1:10" x14ac:dyDescent="0.25">
      <c r="A255">
        <v>223012</v>
      </c>
      <c r="B255">
        <v>734</v>
      </c>
      <c r="C255">
        <v>30</v>
      </c>
      <c r="D255" t="s">
        <v>1004</v>
      </c>
      <c r="E255">
        <v>22301100</v>
      </c>
      <c r="F255" s="2" t="s">
        <v>6</v>
      </c>
      <c r="G255" s="2" t="s">
        <v>915</v>
      </c>
      <c r="H255" s="2" t="s">
        <v>919</v>
      </c>
      <c r="I255" t="s">
        <v>250</v>
      </c>
      <c r="J255" s="2" t="s">
        <v>1284</v>
      </c>
    </row>
    <row r="256" spans="1:10" x14ac:dyDescent="0.25">
      <c r="A256">
        <v>223013</v>
      </c>
      <c r="B256">
        <v>734</v>
      </c>
      <c r="C256">
        <v>30</v>
      </c>
      <c r="D256" t="s">
        <v>1004</v>
      </c>
      <c r="E256">
        <v>22301100</v>
      </c>
      <c r="F256" s="2" t="s">
        <v>6</v>
      </c>
      <c r="G256" s="2" t="s">
        <v>915</v>
      </c>
      <c r="H256" s="2" t="s">
        <v>919</v>
      </c>
      <c r="I256" t="s">
        <v>250</v>
      </c>
      <c r="J256" s="2" t="s">
        <v>1284</v>
      </c>
    </row>
    <row r="257" spans="1:10" x14ac:dyDescent="0.25">
      <c r="A257">
        <v>2230465</v>
      </c>
      <c r="B257">
        <v>736</v>
      </c>
      <c r="C257">
        <v>10</v>
      </c>
      <c r="D257" t="s">
        <v>1005</v>
      </c>
      <c r="E257">
        <v>22304650</v>
      </c>
      <c r="F257" s="2" t="s">
        <v>3</v>
      </c>
      <c r="G257" s="2" t="s">
        <v>915</v>
      </c>
      <c r="H257" s="2" t="s">
        <v>919</v>
      </c>
      <c r="I257" t="s">
        <v>254</v>
      </c>
      <c r="J257" s="2" t="s">
        <v>1283</v>
      </c>
    </row>
    <row r="258" spans="1:10" x14ac:dyDescent="0.25">
      <c r="A258">
        <v>2230466</v>
      </c>
      <c r="B258">
        <v>736</v>
      </c>
      <c r="C258">
        <v>10</v>
      </c>
      <c r="D258" t="s">
        <v>1005</v>
      </c>
      <c r="E258">
        <v>22304650</v>
      </c>
      <c r="F258" s="2" t="s">
        <v>3</v>
      </c>
      <c r="G258" s="2" t="s">
        <v>915</v>
      </c>
      <c r="H258" s="2" t="s">
        <v>919</v>
      </c>
      <c r="I258" t="s">
        <v>254</v>
      </c>
      <c r="J258" s="2" t="s">
        <v>1283</v>
      </c>
    </row>
    <row r="259" spans="1:10" x14ac:dyDescent="0.25">
      <c r="A259">
        <v>2230467</v>
      </c>
      <c r="B259">
        <v>736</v>
      </c>
      <c r="C259">
        <v>10</v>
      </c>
      <c r="D259" t="s">
        <v>1005</v>
      </c>
      <c r="E259">
        <v>22304650</v>
      </c>
      <c r="F259" s="2" t="s">
        <v>3</v>
      </c>
      <c r="G259" s="2" t="s">
        <v>915</v>
      </c>
      <c r="H259" s="2" t="s">
        <v>919</v>
      </c>
      <c r="I259" t="s">
        <v>254</v>
      </c>
      <c r="J259" s="2" t="s">
        <v>1283</v>
      </c>
    </row>
    <row r="260" spans="1:10" x14ac:dyDescent="0.25">
      <c r="A260">
        <v>2230468</v>
      </c>
      <c r="B260">
        <v>736</v>
      </c>
      <c r="C260">
        <v>10</v>
      </c>
      <c r="D260" t="s">
        <v>1005</v>
      </c>
      <c r="E260">
        <v>22304650</v>
      </c>
      <c r="F260" s="2" t="s">
        <v>3</v>
      </c>
      <c r="G260" s="2" t="s">
        <v>915</v>
      </c>
      <c r="H260" s="2" t="s">
        <v>919</v>
      </c>
      <c r="I260" t="s">
        <v>254</v>
      </c>
      <c r="J260" s="2" t="s">
        <v>1283</v>
      </c>
    </row>
    <row r="261" spans="1:10" x14ac:dyDescent="0.25">
      <c r="A261">
        <v>2230469</v>
      </c>
      <c r="B261">
        <v>736</v>
      </c>
      <c r="C261">
        <v>10</v>
      </c>
      <c r="D261" t="s">
        <v>1005</v>
      </c>
      <c r="E261">
        <v>22304650</v>
      </c>
      <c r="F261" s="2" t="s">
        <v>3</v>
      </c>
      <c r="G261" s="2" t="s">
        <v>915</v>
      </c>
      <c r="H261" s="2" t="s">
        <v>919</v>
      </c>
      <c r="I261" t="s">
        <v>254</v>
      </c>
      <c r="J261" s="2" t="s">
        <v>1283</v>
      </c>
    </row>
    <row r="262" spans="1:10" x14ac:dyDescent="0.25">
      <c r="A262">
        <v>223036</v>
      </c>
      <c r="B262">
        <v>738</v>
      </c>
      <c r="C262">
        <v>10</v>
      </c>
      <c r="D262" t="s">
        <v>1006</v>
      </c>
      <c r="E262">
        <v>22303600</v>
      </c>
      <c r="F262" s="2" t="s">
        <v>6</v>
      </c>
      <c r="G262" s="2" t="s">
        <v>915</v>
      </c>
      <c r="H262" s="2" t="s">
        <v>919</v>
      </c>
      <c r="I262" t="s">
        <v>258</v>
      </c>
      <c r="J262" s="2" t="s">
        <v>1284</v>
      </c>
    </row>
    <row r="263" spans="1:10" x14ac:dyDescent="0.25">
      <c r="A263">
        <v>223018</v>
      </c>
      <c r="B263">
        <v>740</v>
      </c>
      <c r="C263">
        <v>30</v>
      </c>
      <c r="D263" t="s">
        <v>1007</v>
      </c>
      <c r="E263">
        <v>22301800</v>
      </c>
      <c r="F263" s="2" t="s">
        <v>5</v>
      </c>
      <c r="G263" s="2" t="s">
        <v>916</v>
      </c>
      <c r="H263" s="2" t="s">
        <v>932</v>
      </c>
      <c r="I263" t="s">
        <v>262</v>
      </c>
      <c r="J263" s="2" t="s">
        <v>1284</v>
      </c>
    </row>
    <row r="264" spans="1:10" x14ac:dyDescent="0.25">
      <c r="A264">
        <v>2230215</v>
      </c>
      <c r="B264">
        <v>742</v>
      </c>
      <c r="C264">
        <v>10</v>
      </c>
      <c r="D264" t="s">
        <v>1008</v>
      </c>
      <c r="E264">
        <v>22302150</v>
      </c>
      <c r="F264" s="2" t="s">
        <v>5</v>
      </c>
      <c r="G264" s="2" t="s">
        <v>916</v>
      </c>
      <c r="H264" s="2" t="s">
        <v>919</v>
      </c>
      <c r="I264" t="s">
        <v>266</v>
      </c>
      <c r="J264" s="2" t="s">
        <v>1284</v>
      </c>
    </row>
    <row r="265" spans="1:10" x14ac:dyDescent="0.25">
      <c r="A265">
        <v>2230216</v>
      </c>
      <c r="B265">
        <v>742</v>
      </c>
      <c r="C265">
        <v>10</v>
      </c>
      <c r="D265" t="s">
        <v>1008</v>
      </c>
      <c r="E265">
        <v>22302150</v>
      </c>
      <c r="F265" s="2" t="s">
        <v>5</v>
      </c>
      <c r="G265" s="2" t="s">
        <v>916</v>
      </c>
      <c r="H265" s="2" t="s">
        <v>919</v>
      </c>
      <c r="I265" t="s">
        <v>266</v>
      </c>
      <c r="J265" s="2" t="s">
        <v>1284</v>
      </c>
    </row>
    <row r="266" spans="1:10" x14ac:dyDescent="0.25">
      <c r="A266">
        <v>2230217</v>
      </c>
      <c r="B266">
        <v>742</v>
      </c>
      <c r="C266">
        <v>10</v>
      </c>
      <c r="D266" t="s">
        <v>1008</v>
      </c>
      <c r="E266">
        <v>22302150</v>
      </c>
      <c r="F266" s="2" t="s">
        <v>5</v>
      </c>
      <c r="G266" s="2" t="s">
        <v>916</v>
      </c>
      <c r="H266" s="2" t="s">
        <v>919</v>
      </c>
      <c r="I266" t="s">
        <v>266</v>
      </c>
      <c r="J266" s="2" t="s">
        <v>1284</v>
      </c>
    </row>
    <row r="267" spans="1:10" x14ac:dyDescent="0.25">
      <c r="A267">
        <v>2230218</v>
      </c>
      <c r="B267">
        <v>742</v>
      </c>
      <c r="C267">
        <v>10</v>
      </c>
      <c r="D267" t="s">
        <v>1008</v>
      </c>
      <c r="E267">
        <v>22302150</v>
      </c>
      <c r="F267" s="2" t="s">
        <v>5</v>
      </c>
      <c r="G267" s="2" t="s">
        <v>916</v>
      </c>
      <c r="H267" s="2" t="s">
        <v>919</v>
      </c>
      <c r="I267" t="s">
        <v>266</v>
      </c>
      <c r="J267" s="2" t="s">
        <v>1284</v>
      </c>
    </row>
    <row r="268" spans="1:10" x14ac:dyDescent="0.25">
      <c r="A268">
        <v>2230219</v>
      </c>
      <c r="B268">
        <v>742</v>
      </c>
      <c r="C268">
        <v>10</v>
      </c>
      <c r="D268" t="s">
        <v>1008</v>
      </c>
      <c r="E268">
        <v>22302150</v>
      </c>
      <c r="F268" s="2" t="s">
        <v>5</v>
      </c>
      <c r="G268" s="2" t="s">
        <v>916</v>
      </c>
      <c r="H268" s="2" t="s">
        <v>919</v>
      </c>
      <c r="I268" t="s">
        <v>266</v>
      </c>
      <c r="J268" s="2" t="s">
        <v>1284</v>
      </c>
    </row>
    <row r="269" spans="1:10" x14ac:dyDescent="0.25">
      <c r="A269">
        <v>2230295</v>
      </c>
      <c r="B269">
        <v>744</v>
      </c>
      <c r="C269">
        <v>10</v>
      </c>
      <c r="D269" t="s">
        <v>1009</v>
      </c>
      <c r="E269">
        <v>22302950</v>
      </c>
      <c r="F269" s="2" t="s">
        <v>6</v>
      </c>
      <c r="G269" s="2" t="s">
        <v>915</v>
      </c>
      <c r="H269" s="2" t="s">
        <v>919</v>
      </c>
      <c r="I269" t="s">
        <v>1192</v>
      </c>
      <c r="J269" s="2" t="s">
        <v>1284</v>
      </c>
    </row>
    <row r="270" spans="1:10" x14ac:dyDescent="0.25">
      <c r="A270">
        <v>2230296</v>
      </c>
      <c r="B270">
        <v>744</v>
      </c>
      <c r="C270">
        <v>10</v>
      </c>
      <c r="D270" t="s">
        <v>1009</v>
      </c>
      <c r="E270">
        <v>22302950</v>
      </c>
      <c r="F270" s="2" t="s">
        <v>6</v>
      </c>
      <c r="G270" s="2" t="s">
        <v>915</v>
      </c>
      <c r="H270" s="2" t="s">
        <v>919</v>
      </c>
      <c r="I270" t="s">
        <v>1192</v>
      </c>
      <c r="J270" s="2" t="s">
        <v>1284</v>
      </c>
    </row>
    <row r="271" spans="1:10" x14ac:dyDescent="0.25">
      <c r="A271">
        <v>2230297</v>
      </c>
      <c r="B271">
        <v>744</v>
      </c>
      <c r="C271">
        <v>10</v>
      </c>
      <c r="D271" t="s">
        <v>1009</v>
      </c>
      <c r="E271">
        <v>22302950</v>
      </c>
      <c r="F271" s="2" t="s">
        <v>6</v>
      </c>
      <c r="G271" s="2" t="s">
        <v>915</v>
      </c>
      <c r="H271" s="2" t="s">
        <v>919</v>
      </c>
      <c r="I271" t="s">
        <v>1192</v>
      </c>
      <c r="J271" s="2" t="s">
        <v>1284</v>
      </c>
    </row>
    <row r="272" spans="1:10" x14ac:dyDescent="0.25">
      <c r="A272">
        <v>2230298</v>
      </c>
      <c r="B272">
        <v>744</v>
      </c>
      <c r="C272">
        <v>10</v>
      </c>
      <c r="D272" t="s">
        <v>1009</v>
      </c>
      <c r="E272">
        <v>22302950</v>
      </c>
      <c r="F272" s="2" t="s">
        <v>6</v>
      </c>
      <c r="G272" s="2" t="s">
        <v>915</v>
      </c>
      <c r="H272" s="2" t="s">
        <v>919</v>
      </c>
      <c r="I272" t="s">
        <v>1192</v>
      </c>
      <c r="J272" s="2" t="s">
        <v>1284</v>
      </c>
    </row>
    <row r="273" spans="1:10" x14ac:dyDescent="0.25">
      <c r="A273">
        <v>2230299</v>
      </c>
      <c r="B273">
        <v>744</v>
      </c>
      <c r="C273">
        <v>10</v>
      </c>
      <c r="D273" t="s">
        <v>1009</v>
      </c>
      <c r="E273">
        <v>22302950</v>
      </c>
      <c r="F273" s="2" t="s">
        <v>6</v>
      </c>
      <c r="G273" s="2" t="s">
        <v>915</v>
      </c>
      <c r="H273" s="2" t="s">
        <v>919</v>
      </c>
      <c r="I273" t="s">
        <v>1192</v>
      </c>
      <c r="J273" s="2" t="s">
        <v>1284</v>
      </c>
    </row>
    <row r="274" spans="1:10" x14ac:dyDescent="0.25">
      <c r="A274">
        <v>2230210</v>
      </c>
      <c r="B274">
        <v>746</v>
      </c>
      <c r="C274">
        <v>10</v>
      </c>
      <c r="D274" t="s">
        <v>1010</v>
      </c>
      <c r="E274">
        <v>22302100</v>
      </c>
      <c r="F274" s="2" t="s">
        <v>5</v>
      </c>
      <c r="G274" s="2" t="s">
        <v>916</v>
      </c>
      <c r="H274" s="2" t="s">
        <v>919</v>
      </c>
      <c r="I274" t="s">
        <v>1193</v>
      </c>
      <c r="J274" s="2" t="s">
        <v>1284</v>
      </c>
    </row>
    <row r="275" spans="1:10" x14ac:dyDescent="0.25">
      <c r="A275">
        <v>2230211</v>
      </c>
      <c r="B275">
        <v>746</v>
      </c>
      <c r="C275">
        <v>10</v>
      </c>
      <c r="D275" t="s">
        <v>1010</v>
      </c>
      <c r="E275">
        <v>22302100</v>
      </c>
      <c r="F275" s="2" t="s">
        <v>5</v>
      </c>
      <c r="G275" s="2" t="s">
        <v>916</v>
      </c>
      <c r="H275" s="2" t="s">
        <v>919</v>
      </c>
      <c r="I275" t="s">
        <v>1193</v>
      </c>
      <c r="J275" s="2" t="s">
        <v>1284</v>
      </c>
    </row>
    <row r="276" spans="1:10" x14ac:dyDescent="0.25">
      <c r="A276">
        <v>2230212</v>
      </c>
      <c r="B276">
        <v>746</v>
      </c>
      <c r="C276">
        <v>10</v>
      </c>
      <c r="D276" t="s">
        <v>1010</v>
      </c>
      <c r="E276">
        <v>22302100</v>
      </c>
      <c r="F276" s="2" t="s">
        <v>5</v>
      </c>
      <c r="G276" s="2" t="s">
        <v>916</v>
      </c>
      <c r="H276" s="2" t="s">
        <v>919</v>
      </c>
      <c r="I276" t="s">
        <v>1193</v>
      </c>
      <c r="J276" s="2" t="s">
        <v>1284</v>
      </c>
    </row>
    <row r="277" spans="1:10" x14ac:dyDescent="0.25">
      <c r="A277">
        <v>2230213</v>
      </c>
      <c r="B277">
        <v>746</v>
      </c>
      <c r="C277">
        <v>10</v>
      </c>
      <c r="D277" t="s">
        <v>1010</v>
      </c>
      <c r="E277">
        <v>22302100</v>
      </c>
      <c r="F277" s="2" t="s">
        <v>5</v>
      </c>
      <c r="G277" s="2" t="s">
        <v>916</v>
      </c>
      <c r="H277" s="2" t="s">
        <v>919</v>
      </c>
      <c r="I277" t="s">
        <v>1193</v>
      </c>
      <c r="J277" s="2" t="s">
        <v>1284</v>
      </c>
    </row>
    <row r="278" spans="1:10" x14ac:dyDescent="0.25">
      <c r="A278">
        <v>2230214</v>
      </c>
      <c r="B278">
        <v>746</v>
      </c>
      <c r="C278">
        <v>10</v>
      </c>
      <c r="D278" t="s">
        <v>1010</v>
      </c>
      <c r="E278">
        <v>22302100</v>
      </c>
      <c r="F278" s="2" t="s">
        <v>5</v>
      </c>
      <c r="G278" s="2" t="s">
        <v>916</v>
      </c>
      <c r="H278" s="2" t="s">
        <v>919</v>
      </c>
      <c r="I278" t="s">
        <v>1193</v>
      </c>
      <c r="J278" s="2" t="s">
        <v>1284</v>
      </c>
    </row>
    <row r="279" spans="1:10" x14ac:dyDescent="0.25">
      <c r="A279">
        <v>2205660</v>
      </c>
      <c r="B279">
        <v>748</v>
      </c>
      <c r="C279">
        <v>10</v>
      </c>
      <c r="D279" t="s">
        <v>1011</v>
      </c>
      <c r="E279">
        <v>22056600</v>
      </c>
      <c r="F279" s="2" t="s">
        <v>6</v>
      </c>
      <c r="G279" s="2" t="s">
        <v>915</v>
      </c>
      <c r="H279" s="2" t="s">
        <v>919</v>
      </c>
      <c r="I279" t="s">
        <v>278</v>
      </c>
      <c r="J279" s="2" t="s">
        <v>1284</v>
      </c>
    </row>
    <row r="280" spans="1:10" x14ac:dyDescent="0.25">
      <c r="A280">
        <v>2205661</v>
      </c>
      <c r="B280">
        <v>748</v>
      </c>
      <c r="C280">
        <v>10</v>
      </c>
      <c r="D280" t="s">
        <v>1011</v>
      </c>
      <c r="E280">
        <v>22056600</v>
      </c>
      <c r="F280" s="2" t="s">
        <v>6</v>
      </c>
      <c r="G280" s="2" t="s">
        <v>915</v>
      </c>
      <c r="H280" s="2" t="s">
        <v>919</v>
      </c>
      <c r="I280" t="s">
        <v>278</v>
      </c>
      <c r="J280" s="2" t="s">
        <v>1284</v>
      </c>
    </row>
    <row r="281" spans="1:10" x14ac:dyDescent="0.25">
      <c r="A281">
        <v>2205662</v>
      </c>
      <c r="B281">
        <v>748</v>
      </c>
      <c r="C281">
        <v>10</v>
      </c>
      <c r="D281" t="s">
        <v>1011</v>
      </c>
      <c r="E281">
        <v>22056600</v>
      </c>
      <c r="F281" s="2" t="s">
        <v>6</v>
      </c>
      <c r="G281" s="2" t="s">
        <v>915</v>
      </c>
      <c r="H281" s="2" t="s">
        <v>919</v>
      </c>
      <c r="I281" t="s">
        <v>278</v>
      </c>
      <c r="J281" s="2" t="s">
        <v>1284</v>
      </c>
    </row>
    <row r="282" spans="1:10" x14ac:dyDescent="0.25">
      <c r="A282">
        <v>2205663</v>
      </c>
      <c r="B282">
        <v>748</v>
      </c>
      <c r="C282">
        <v>10</v>
      </c>
      <c r="D282" t="s">
        <v>1011</v>
      </c>
      <c r="E282">
        <v>22056600</v>
      </c>
      <c r="F282" s="2" t="s">
        <v>6</v>
      </c>
      <c r="G282" s="2" t="s">
        <v>915</v>
      </c>
      <c r="H282" s="2" t="s">
        <v>919</v>
      </c>
      <c r="I282" t="s">
        <v>278</v>
      </c>
      <c r="J282" s="2" t="s">
        <v>1284</v>
      </c>
    </row>
    <row r="283" spans="1:10" x14ac:dyDescent="0.25">
      <c r="A283">
        <v>2205664</v>
      </c>
      <c r="B283">
        <v>748</v>
      </c>
      <c r="C283">
        <v>10</v>
      </c>
      <c r="D283" t="s">
        <v>1011</v>
      </c>
      <c r="E283">
        <v>22056600</v>
      </c>
      <c r="F283" s="2" t="s">
        <v>6</v>
      </c>
      <c r="G283" s="2" t="s">
        <v>915</v>
      </c>
      <c r="H283" s="2" t="s">
        <v>919</v>
      </c>
      <c r="I283" t="s">
        <v>278</v>
      </c>
      <c r="J283" s="2" t="s">
        <v>1284</v>
      </c>
    </row>
    <row r="284" spans="1:10" x14ac:dyDescent="0.25">
      <c r="A284">
        <v>2208225</v>
      </c>
      <c r="B284">
        <v>750</v>
      </c>
      <c r="C284">
        <v>10</v>
      </c>
      <c r="D284" t="s">
        <v>1012</v>
      </c>
      <c r="E284">
        <v>22082250</v>
      </c>
      <c r="F284" s="2" t="s">
        <v>6</v>
      </c>
      <c r="G284" s="2" t="s">
        <v>915</v>
      </c>
      <c r="H284" s="2" t="s">
        <v>919</v>
      </c>
      <c r="I284" t="s">
        <v>282</v>
      </c>
      <c r="J284" s="2" t="s">
        <v>1284</v>
      </c>
    </row>
    <row r="285" spans="1:10" x14ac:dyDescent="0.25">
      <c r="A285">
        <v>2208226</v>
      </c>
      <c r="B285">
        <v>750</v>
      </c>
      <c r="C285">
        <v>10</v>
      </c>
      <c r="D285" t="s">
        <v>1012</v>
      </c>
      <c r="E285">
        <v>22082250</v>
      </c>
      <c r="F285" s="2" t="s">
        <v>6</v>
      </c>
      <c r="G285" s="2" t="s">
        <v>915</v>
      </c>
      <c r="H285" s="2" t="s">
        <v>919</v>
      </c>
      <c r="I285" t="s">
        <v>282</v>
      </c>
      <c r="J285" s="2" t="s">
        <v>1284</v>
      </c>
    </row>
    <row r="286" spans="1:10" x14ac:dyDescent="0.25">
      <c r="A286">
        <v>2208227</v>
      </c>
      <c r="B286">
        <v>750</v>
      </c>
      <c r="C286">
        <v>10</v>
      </c>
      <c r="D286" t="s">
        <v>1012</v>
      </c>
      <c r="E286">
        <v>22082250</v>
      </c>
      <c r="F286" s="2" t="s">
        <v>6</v>
      </c>
      <c r="G286" s="2" t="s">
        <v>915</v>
      </c>
      <c r="H286" s="2" t="s">
        <v>919</v>
      </c>
      <c r="I286" t="s">
        <v>282</v>
      </c>
      <c r="J286" s="2" t="s">
        <v>1284</v>
      </c>
    </row>
    <row r="287" spans="1:10" x14ac:dyDescent="0.25">
      <c r="A287">
        <v>2208228</v>
      </c>
      <c r="B287">
        <v>750</v>
      </c>
      <c r="C287">
        <v>10</v>
      </c>
      <c r="D287" t="s">
        <v>1012</v>
      </c>
      <c r="E287">
        <v>22082250</v>
      </c>
      <c r="F287" s="2" t="s">
        <v>6</v>
      </c>
      <c r="G287" s="2" t="s">
        <v>915</v>
      </c>
      <c r="H287" s="2" t="s">
        <v>919</v>
      </c>
      <c r="I287" t="s">
        <v>282</v>
      </c>
      <c r="J287" s="2" t="s">
        <v>1284</v>
      </c>
    </row>
    <row r="288" spans="1:10" x14ac:dyDescent="0.25">
      <c r="A288">
        <v>2208229</v>
      </c>
      <c r="B288">
        <v>750</v>
      </c>
      <c r="C288">
        <v>10</v>
      </c>
      <c r="D288" t="s">
        <v>1012</v>
      </c>
      <c r="E288">
        <v>22082250</v>
      </c>
      <c r="F288" s="2" t="s">
        <v>6</v>
      </c>
      <c r="G288" s="2" t="s">
        <v>915</v>
      </c>
      <c r="H288" s="2" t="s">
        <v>919</v>
      </c>
      <c r="I288" t="s">
        <v>282</v>
      </c>
      <c r="J288" s="2" t="s">
        <v>1284</v>
      </c>
    </row>
    <row r="289" spans="1:10" x14ac:dyDescent="0.25">
      <c r="A289">
        <v>2231000</v>
      </c>
      <c r="B289">
        <v>754</v>
      </c>
      <c r="C289">
        <v>30</v>
      </c>
      <c r="D289" t="s">
        <v>1013</v>
      </c>
      <c r="E289">
        <v>22310000</v>
      </c>
      <c r="F289" s="2" t="s">
        <v>6</v>
      </c>
      <c r="G289" s="2" t="s">
        <v>915</v>
      </c>
      <c r="H289" s="2" t="s">
        <v>919</v>
      </c>
      <c r="I289" t="s">
        <v>286</v>
      </c>
      <c r="J289" s="2" t="s">
        <v>1284</v>
      </c>
    </row>
    <row r="290" spans="1:10" x14ac:dyDescent="0.25">
      <c r="A290">
        <v>2231001</v>
      </c>
      <c r="B290">
        <v>754</v>
      </c>
      <c r="C290">
        <v>30</v>
      </c>
      <c r="D290" t="s">
        <v>1013</v>
      </c>
      <c r="E290">
        <v>22310000</v>
      </c>
      <c r="F290" s="2" t="s">
        <v>6</v>
      </c>
      <c r="G290" s="2" t="s">
        <v>915</v>
      </c>
      <c r="H290" s="2" t="s">
        <v>919</v>
      </c>
      <c r="I290" t="s">
        <v>286</v>
      </c>
      <c r="J290" s="2" t="s">
        <v>1284</v>
      </c>
    </row>
    <row r="291" spans="1:10" x14ac:dyDescent="0.25">
      <c r="A291">
        <v>2231002</v>
      </c>
      <c r="B291">
        <v>754</v>
      </c>
      <c r="C291">
        <v>30</v>
      </c>
      <c r="D291" t="s">
        <v>1013</v>
      </c>
      <c r="E291">
        <v>22310000</v>
      </c>
      <c r="F291" s="2" t="s">
        <v>6</v>
      </c>
      <c r="G291" s="2" t="s">
        <v>915</v>
      </c>
      <c r="H291" s="2" t="s">
        <v>919</v>
      </c>
      <c r="I291" t="s">
        <v>286</v>
      </c>
      <c r="J291" s="2" t="s">
        <v>1284</v>
      </c>
    </row>
    <row r="292" spans="1:10" x14ac:dyDescent="0.25">
      <c r="A292">
        <v>2231003</v>
      </c>
      <c r="B292">
        <v>754</v>
      </c>
      <c r="C292">
        <v>30</v>
      </c>
      <c r="D292" t="s">
        <v>1013</v>
      </c>
      <c r="E292">
        <v>22310000</v>
      </c>
      <c r="F292" s="2" t="s">
        <v>6</v>
      </c>
      <c r="G292" s="2" t="s">
        <v>915</v>
      </c>
      <c r="H292" s="2" t="s">
        <v>919</v>
      </c>
      <c r="I292" t="s">
        <v>286</v>
      </c>
      <c r="J292" s="2" t="s">
        <v>1284</v>
      </c>
    </row>
    <row r="293" spans="1:10" x14ac:dyDescent="0.25">
      <c r="A293">
        <v>2231004</v>
      </c>
      <c r="B293">
        <v>754</v>
      </c>
      <c r="C293">
        <v>30</v>
      </c>
      <c r="D293" t="s">
        <v>1013</v>
      </c>
      <c r="E293">
        <v>22310000</v>
      </c>
      <c r="F293" s="2" t="s">
        <v>6</v>
      </c>
      <c r="G293" s="2" t="s">
        <v>915</v>
      </c>
      <c r="H293" s="2" t="s">
        <v>919</v>
      </c>
      <c r="I293" t="s">
        <v>286</v>
      </c>
      <c r="J293" s="2" t="s">
        <v>1284</v>
      </c>
    </row>
    <row r="294" spans="1:10" x14ac:dyDescent="0.25">
      <c r="A294">
        <v>2231005</v>
      </c>
      <c r="B294">
        <v>756</v>
      </c>
      <c r="C294">
        <v>15</v>
      </c>
      <c r="D294" t="s">
        <v>1014</v>
      </c>
      <c r="E294">
        <v>22310050</v>
      </c>
      <c r="F294" s="2" t="s">
        <v>6</v>
      </c>
      <c r="G294" s="2" t="s">
        <v>915</v>
      </c>
      <c r="H294" s="2" t="s">
        <v>919</v>
      </c>
      <c r="I294" t="s">
        <v>290</v>
      </c>
      <c r="J294" s="2" t="s">
        <v>1284</v>
      </c>
    </row>
    <row r="295" spans="1:10" x14ac:dyDescent="0.25">
      <c r="A295">
        <v>2231006</v>
      </c>
      <c r="B295">
        <v>756</v>
      </c>
      <c r="C295">
        <v>15</v>
      </c>
      <c r="D295" t="s">
        <v>1014</v>
      </c>
      <c r="E295">
        <v>22310050</v>
      </c>
      <c r="F295" s="2" t="s">
        <v>6</v>
      </c>
      <c r="G295" s="2" t="s">
        <v>915</v>
      </c>
      <c r="H295" s="2" t="s">
        <v>919</v>
      </c>
      <c r="I295" t="s">
        <v>290</v>
      </c>
      <c r="J295" s="2" t="s">
        <v>1284</v>
      </c>
    </row>
    <row r="296" spans="1:10" x14ac:dyDescent="0.25">
      <c r="A296">
        <v>2231007</v>
      </c>
      <c r="B296">
        <v>756</v>
      </c>
      <c r="C296">
        <v>15</v>
      </c>
      <c r="D296" t="s">
        <v>1014</v>
      </c>
      <c r="E296">
        <v>22310050</v>
      </c>
      <c r="F296" s="2" t="s">
        <v>6</v>
      </c>
      <c r="G296" s="2" t="s">
        <v>915</v>
      </c>
      <c r="H296" s="2" t="s">
        <v>919</v>
      </c>
      <c r="I296" t="s">
        <v>290</v>
      </c>
      <c r="J296" s="2" t="s">
        <v>1284</v>
      </c>
    </row>
    <row r="297" spans="1:10" x14ac:dyDescent="0.25">
      <c r="A297">
        <v>2231008</v>
      </c>
      <c r="B297">
        <v>756</v>
      </c>
      <c r="C297">
        <v>15</v>
      </c>
      <c r="D297" t="s">
        <v>1014</v>
      </c>
      <c r="E297">
        <v>22310050</v>
      </c>
      <c r="F297" s="2" t="s">
        <v>6</v>
      </c>
      <c r="G297" s="2" t="s">
        <v>915</v>
      </c>
      <c r="H297" s="2" t="s">
        <v>919</v>
      </c>
      <c r="I297" t="s">
        <v>290</v>
      </c>
      <c r="J297" s="2" t="s">
        <v>1284</v>
      </c>
    </row>
    <row r="298" spans="1:10" x14ac:dyDescent="0.25">
      <c r="A298">
        <v>2231009</v>
      </c>
      <c r="B298">
        <v>756</v>
      </c>
      <c r="C298">
        <v>15</v>
      </c>
      <c r="D298" t="s">
        <v>1014</v>
      </c>
      <c r="E298">
        <v>22310050</v>
      </c>
      <c r="F298" s="2" t="s">
        <v>6</v>
      </c>
      <c r="G298" s="2" t="s">
        <v>915</v>
      </c>
      <c r="H298" s="2" t="s">
        <v>919</v>
      </c>
      <c r="I298" t="s">
        <v>290</v>
      </c>
      <c r="J298" s="2" t="s">
        <v>1284</v>
      </c>
    </row>
    <row r="299" spans="1:10" x14ac:dyDescent="0.25">
      <c r="A299">
        <v>2230245</v>
      </c>
      <c r="B299">
        <v>758</v>
      </c>
      <c r="C299">
        <v>15</v>
      </c>
      <c r="D299" t="s">
        <v>1015</v>
      </c>
      <c r="E299">
        <v>22302450</v>
      </c>
      <c r="F299" s="2" t="s">
        <v>3</v>
      </c>
      <c r="G299" s="2" t="s">
        <v>915</v>
      </c>
      <c r="H299" s="2" t="s">
        <v>919</v>
      </c>
      <c r="I299" t="s">
        <v>294</v>
      </c>
      <c r="J299" s="2" t="s">
        <v>1283</v>
      </c>
    </row>
    <row r="300" spans="1:10" x14ac:dyDescent="0.25">
      <c r="A300">
        <v>2230246</v>
      </c>
      <c r="B300">
        <v>758</v>
      </c>
      <c r="C300">
        <v>15</v>
      </c>
      <c r="D300" t="s">
        <v>1015</v>
      </c>
      <c r="E300">
        <v>22302450</v>
      </c>
      <c r="F300" s="2" t="s">
        <v>3</v>
      </c>
      <c r="G300" s="2" t="s">
        <v>915</v>
      </c>
      <c r="H300" s="2" t="s">
        <v>919</v>
      </c>
      <c r="I300" t="s">
        <v>294</v>
      </c>
      <c r="J300" s="2" t="s">
        <v>1283</v>
      </c>
    </row>
    <row r="301" spans="1:10" x14ac:dyDescent="0.25">
      <c r="A301">
        <v>2230247</v>
      </c>
      <c r="B301">
        <v>758</v>
      </c>
      <c r="C301">
        <v>15</v>
      </c>
      <c r="D301" t="s">
        <v>1015</v>
      </c>
      <c r="E301">
        <v>22302450</v>
      </c>
      <c r="F301" s="2" t="s">
        <v>3</v>
      </c>
      <c r="G301" s="2" t="s">
        <v>915</v>
      </c>
      <c r="H301" s="2" t="s">
        <v>919</v>
      </c>
      <c r="I301" t="s">
        <v>294</v>
      </c>
      <c r="J301" s="2" t="s">
        <v>1283</v>
      </c>
    </row>
    <row r="302" spans="1:10" x14ac:dyDescent="0.25">
      <c r="A302">
        <v>2230248</v>
      </c>
      <c r="B302">
        <v>758</v>
      </c>
      <c r="C302">
        <v>15</v>
      </c>
      <c r="D302" t="s">
        <v>1015</v>
      </c>
      <c r="E302">
        <v>22302450</v>
      </c>
      <c r="F302" s="2" t="s">
        <v>3</v>
      </c>
      <c r="G302" s="2" t="s">
        <v>915</v>
      </c>
      <c r="H302" s="2" t="s">
        <v>919</v>
      </c>
      <c r="I302" t="s">
        <v>294</v>
      </c>
      <c r="J302" s="2" t="s">
        <v>1283</v>
      </c>
    </row>
    <row r="303" spans="1:10" x14ac:dyDescent="0.25">
      <c r="A303">
        <v>2230249</v>
      </c>
      <c r="B303">
        <v>758</v>
      </c>
      <c r="C303">
        <v>15</v>
      </c>
      <c r="D303" t="s">
        <v>1015</v>
      </c>
      <c r="E303">
        <v>22302450</v>
      </c>
      <c r="F303" s="2" t="s">
        <v>3</v>
      </c>
      <c r="G303" s="2" t="s">
        <v>915</v>
      </c>
      <c r="H303" s="2" t="s">
        <v>919</v>
      </c>
      <c r="I303" t="s">
        <v>294</v>
      </c>
      <c r="J303" s="2" t="s">
        <v>1283</v>
      </c>
    </row>
    <row r="304" spans="1:10" x14ac:dyDescent="0.25">
      <c r="A304">
        <v>2208190</v>
      </c>
      <c r="B304">
        <v>760</v>
      </c>
      <c r="C304">
        <v>30</v>
      </c>
      <c r="D304" t="s">
        <v>1016</v>
      </c>
      <c r="E304">
        <v>22081900</v>
      </c>
      <c r="F304" s="2" t="s">
        <v>3</v>
      </c>
      <c r="G304" s="2" t="s">
        <v>915</v>
      </c>
      <c r="H304" s="2" t="s">
        <v>919</v>
      </c>
      <c r="I304" t="s">
        <v>298</v>
      </c>
      <c r="J304" s="2" t="s">
        <v>1283</v>
      </c>
    </row>
    <row r="305" spans="1:10" x14ac:dyDescent="0.25">
      <c r="A305">
        <v>2208191</v>
      </c>
      <c r="B305">
        <v>760</v>
      </c>
      <c r="C305">
        <v>30</v>
      </c>
      <c r="D305" t="s">
        <v>1016</v>
      </c>
      <c r="E305">
        <v>22081900</v>
      </c>
      <c r="F305" s="2" t="s">
        <v>3</v>
      </c>
      <c r="G305" s="2" t="s">
        <v>915</v>
      </c>
      <c r="H305" s="2" t="s">
        <v>919</v>
      </c>
      <c r="I305" t="s">
        <v>298</v>
      </c>
      <c r="J305" s="2" t="s">
        <v>1283</v>
      </c>
    </row>
    <row r="306" spans="1:10" x14ac:dyDescent="0.25">
      <c r="A306">
        <v>2208192</v>
      </c>
      <c r="B306">
        <v>760</v>
      </c>
      <c r="C306">
        <v>30</v>
      </c>
      <c r="D306" t="s">
        <v>1016</v>
      </c>
      <c r="E306">
        <v>22081900</v>
      </c>
      <c r="F306" s="2" t="s">
        <v>3</v>
      </c>
      <c r="G306" s="2" t="s">
        <v>915</v>
      </c>
      <c r="H306" s="2" t="s">
        <v>919</v>
      </c>
      <c r="I306" t="s">
        <v>298</v>
      </c>
      <c r="J306" s="2" t="s">
        <v>1283</v>
      </c>
    </row>
    <row r="307" spans="1:10" x14ac:dyDescent="0.25">
      <c r="A307">
        <v>2208193</v>
      </c>
      <c r="B307">
        <v>760</v>
      </c>
      <c r="C307">
        <v>30</v>
      </c>
      <c r="D307" t="s">
        <v>1016</v>
      </c>
      <c r="E307">
        <v>22081900</v>
      </c>
      <c r="F307" s="2" t="s">
        <v>3</v>
      </c>
      <c r="G307" s="2" t="s">
        <v>915</v>
      </c>
      <c r="H307" s="2" t="s">
        <v>919</v>
      </c>
      <c r="I307" t="s">
        <v>298</v>
      </c>
      <c r="J307" s="2" t="s">
        <v>1283</v>
      </c>
    </row>
    <row r="308" spans="1:10" x14ac:dyDescent="0.25">
      <c r="A308">
        <v>2208194</v>
      </c>
      <c r="B308">
        <v>760</v>
      </c>
      <c r="C308">
        <v>30</v>
      </c>
      <c r="D308" t="s">
        <v>1016</v>
      </c>
      <c r="E308">
        <v>22081900</v>
      </c>
      <c r="F308" s="2" t="s">
        <v>3</v>
      </c>
      <c r="G308" s="2" t="s">
        <v>915</v>
      </c>
      <c r="H308" s="2" t="s">
        <v>919</v>
      </c>
      <c r="I308" t="s">
        <v>298</v>
      </c>
      <c r="J308" s="2" t="s">
        <v>1283</v>
      </c>
    </row>
    <row r="309" spans="1:10" x14ac:dyDescent="0.25">
      <c r="A309">
        <v>2231280</v>
      </c>
      <c r="B309">
        <v>762</v>
      </c>
      <c r="C309">
        <v>10</v>
      </c>
      <c r="D309" t="s">
        <v>1017</v>
      </c>
      <c r="E309">
        <v>22312800</v>
      </c>
      <c r="F309" s="2" t="s">
        <v>3</v>
      </c>
      <c r="G309" s="2" t="s">
        <v>915</v>
      </c>
      <c r="H309" s="2" t="s">
        <v>919</v>
      </c>
      <c r="I309" t="s">
        <v>302</v>
      </c>
      <c r="J309" s="2" t="s">
        <v>1283</v>
      </c>
    </row>
    <row r="310" spans="1:10" x14ac:dyDescent="0.25">
      <c r="A310">
        <v>2231281</v>
      </c>
      <c r="B310">
        <v>762</v>
      </c>
      <c r="C310">
        <v>10</v>
      </c>
      <c r="D310" t="s">
        <v>1017</v>
      </c>
      <c r="E310">
        <v>22312800</v>
      </c>
      <c r="F310" s="2" t="s">
        <v>3</v>
      </c>
      <c r="G310" s="2" t="s">
        <v>915</v>
      </c>
      <c r="H310" s="2" t="s">
        <v>919</v>
      </c>
      <c r="I310" t="s">
        <v>302</v>
      </c>
      <c r="J310" s="2" t="s">
        <v>1283</v>
      </c>
    </row>
    <row r="311" spans="1:10" x14ac:dyDescent="0.25">
      <c r="A311">
        <v>2231282</v>
      </c>
      <c r="B311">
        <v>762</v>
      </c>
      <c r="C311">
        <v>10</v>
      </c>
      <c r="D311" t="s">
        <v>1017</v>
      </c>
      <c r="E311">
        <v>22312800</v>
      </c>
      <c r="F311" s="2" t="s">
        <v>3</v>
      </c>
      <c r="G311" s="2" t="s">
        <v>915</v>
      </c>
      <c r="H311" s="2" t="s">
        <v>919</v>
      </c>
      <c r="I311" t="s">
        <v>302</v>
      </c>
      <c r="J311" s="2" t="s">
        <v>1283</v>
      </c>
    </row>
    <row r="312" spans="1:10" x14ac:dyDescent="0.25">
      <c r="A312">
        <v>2231283</v>
      </c>
      <c r="B312">
        <v>762</v>
      </c>
      <c r="C312">
        <v>10</v>
      </c>
      <c r="D312" t="s">
        <v>1017</v>
      </c>
      <c r="E312">
        <v>22312800</v>
      </c>
      <c r="F312" s="2" t="s">
        <v>3</v>
      </c>
      <c r="G312" s="2" t="s">
        <v>915</v>
      </c>
      <c r="H312" s="2" t="s">
        <v>919</v>
      </c>
      <c r="I312" t="s">
        <v>302</v>
      </c>
      <c r="J312" s="2" t="s">
        <v>1283</v>
      </c>
    </row>
    <row r="313" spans="1:10" x14ac:dyDescent="0.25">
      <c r="A313">
        <v>2231284</v>
      </c>
      <c r="B313">
        <v>762</v>
      </c>
      <c r="C313">
        <v>10</v>
      </c>
      <c r="D313" t="s">
        <v>1017</v>
      </c>
      <c r="E313">
        <v>22312800</v>
      </c>
      <c r="F313" s="2" t="s">
        <v>3</v>
      </c>
      <c r="G313" s="2" t="s">
        <v>915</v>
      </c>
      <c r="H313" s="2" t="s">
        <v>919</v>
      </c>
      <c r="I313" t="s">
        <v>302</v>
      </c>
      <c r="J313" s="2" t="s">
        <v>1283</v>
      </c>
    </row>
    <row r="314" spans="1:10" x14ac:dyDescent="0.25">
      <c r="A314">
        <v>2231355</v>
      </c>
      <c r="B314">
        <v>764</v>
      </c>
      <c r="C314">
        <v>10</v>
      </c>
      <c r="D314" t="s">
        <v>1018</v>
      </c>
      <c r="E314">
        <v>22313550</v>
      </c>
      <c r="F314" s="2" t="s">
        <v>4</v>
      </c>
      <c r="G314" s="2" t="s">
        <v>915</v>
      </c>
      <c r="H314" s="2" t="s">
        <v>919</v>
      </c>
      <c r="I314" t="s">
        <v>306</v>
      </c>
      <c r="J314" s="2" t="s">
        <v>1284</v>
      </c>
    </row>
    <row r="315" spans="1:10" x14ac:dyDescent="0.25">
      <c r="A315">
        <v>2231356</v>
      </c>
      <c r="B315">
        <v>764</v>
      </c>
      <c r="C315">
        <v>10</v>
      </c>
      <c r="D315" t="s">
        <v>1018</v>
      </c>
      <c r="E315">
        <v>22313550</v>
      </c>
      <c r="F315" s="2" t="s">
        <v>4</v>
      </c>
      <c r="G315" s="2" t="s">
        <v>915</v>
      </c>
      <c r="H315" s="2" t="s">
        <v>919</v>
      </c>
      <c r="I315" t="s">
        <v>306</v>
      </c>
      <c r="J315" s="2" t="s">
        <v>1284</v>
      </c>
    </row>
    <row r="316" spans="1:10" x14ac:dyDescent="0.25">
      <c r="A316">
        <v>2231357</v>
      </c>
      <c r="B316">
        <v>764</v>
      </c>
      <c r="C316">
        <v>10</v>
      </c>
      <c r="D316" t="s">
        <v>1018</v>
      </c>
      <c r="E316">
        <v>22313550</v>
      </c>
      <c r="F316" s="2" t="s">
        <v>4</v>
      </c>
      <c r="G316" s="2" t="s">
        <v>915</v>
      </c>
      <c r="H316" s="2" t="s">
        <v>919</v>
      </c>
      <c r="I316" t="s">
        <v>306</v>
      </c>
      <c r="J316" s="2" t="s">
        <v>1284</v>
      </c>
    </row>
    <row r="317" spans="1:10" x14ac:dyDescent="0.25">
      <c r="A317">
        <v>2231358</v>
      </c>
      <c r="B317">
        <v>764</v>
      </c>
      <c r="C317">
        <v>10</v>
      </c>
      <c r="D317" t="s">
        <v>1018</v>
      </c>
      <c r="E317">
        <v>22313550</v>
      </c>
      <c r="F317" s="2" t="s">
        <v>4</v>
      </c>
      <c r="G317" s="2" t="s">
        <v>915</v>
      </c>
      <c r="H317" s="2" t="s">
        <v>919</v>
      </c>
      <c r="I317" t="s">
        <v>306</v>
      </c>
      <c r="J317" s="2" t="s">
        <v>1284</v>
      </c>
    </row>
    <row r="318" spans="1:10" x14ac:dyDescent="0.25">
      <c r="A318">
        <v>2231359</v>
      </c>
      <c r="B318">
        <v>764</v>
      </c>
      <c r="C318">
        <v>10</v>
      </c>
      <c r="D318" t="s">
        <v>1018</v>
      </c>
      <c r="E318">
        <v>22313550</v>
      </c>
      <c r="F318" s="2" t="s">
        <v>4</v>
      </c>
      <c r="G318" s="2" t="s">
        <v>915</v>
      </c>
      <c r="H318" s="2" t="s">
        <v>919</v>
      </c>
      <c r="I318" t="s">
        <v>306</v>
      </c>
      <c r="J318" s="2" t="s">
        <v>1284</v>
      </c>
    </row>
    <row r="319" spans="1:10" x14ac:dyDescent="0.25">
      <c r="A319">
        <v>2231285</v>
      </c>
      <c r="B319">
        <v>766</v>
      </c>
      <c r="C319">
        <v>30</v>
      </c>
      <c r="D319" t="s">
        <v>1019</v>
      </c>
      <c r="E319">
        <v>22312850</v>
      </c>
      <c r="F319" s="2" t="s">
        <v>5</v>
      </c>
      <c r="G319" s="2" t="s">
        <v>916</v>
      </c>
      <c r="H319" s="2" t="s">
        <v>919</v>
      </c>
      <c r="I319" t="s">
        <v>310</v>
      </c>
      <c r="J319" s="2" t="s">
        <v>1284</v>
      </c>
    </row>
    <row r="320" spans="1:10" x14ac:dyDescent="0.25">
      <c r="A320">
        <v>2231286</v>
      </c>
      <c r="B320">
        <v>766</v>
      </c>
      <c r="C320">
        <v>30</v>
      </c>
      <c r="D320" t="s">
        <v>1019</v>
      </c>
      <c r="E320">
        <v>22312850</v>
      </c>
      <c r="F320" s="2" t="s">
        <v>5</v>
      </c>
      <c r="G320" s="2" t="s">
        <v>916</v>
      </c>
      <c r="H320" s="2" t="s">
        <v>919</v>
      </c>
      <c r="I320" t="s">
        <v>310</v>
      </c>
      <c r="J320" s="2" t="s">
        <v>1284</v>
      </c>
    </row>
    <row r="321" spans="1:10" x14ac:dyDescent="0.25">
      <c r="A321">
        <v>2231287</v>
      </c>
      <c r="B321">
        <v>766</v>
      </c>
      <c r="C321">
        <v>30</v>
      </c>
      <c r="D321" t="s">
        <v>1019</v>
      </c>
      <c r="E321">
        <v>22312850</v>
      </c>
      <c r="F321" s="2" t="s">
        <v>5</v>
      </c>
      <c r="G321" s="2" t="s">
        <v>916</v>
      </c>
      <c r="H321" s="2" t="s">
        <v>919</v>
      </c>
      <c r="I321" t="s">
        <v>310</v>
      </c>
      <c r="J321" s="2" t="s">
        <v>1284</v>
      </c>
    </row>
    <row r="322" spans="1:10" x14ac:dyDescent="0.25">
      <c r="A322">
        <v>2231288</v>
      </c>
      <c r="B322">
        <v>766</v>
      </c>
      <c r="C322">
        <v>30</v>
      </c>
      <c r="D322" t="s">
        <v>1019</v>
      </c>
      <c r="E322">
        <v>22312850</v>
      </c>
      <c r="F322" s="2" t="s">
        <v>5</v>
      </c>
      <c r="G322" s="2" t="s">
        <v>916</v>
      </c>
      <c r="H322" s="2" t="s">
        <v>919</v>
      </c>
      <c r="I322" t="s">
        <v>310</v>
      </c>
      <c r="J322" s="2" t="s">
        <v>1284</v>
      </c>
    </row>
    <row r="323" spans="1:10" x14ac:dyDescent="0.25">
      <c r="A323">
        <v>2231289</v>
      </c>
      <c r="B323">
        <v>766</v>
      </c>
      <c r="C323">
        <v>30</v>
      </c>
      <c r="D323" t="s">
        <v>1019</v>
      </c>
      <c r="E323">
        <v>22312850</v>
      </c>
      <c r="F323" s="2" t="s">
        <v>5</v>
      </c>
      <c r="G323" s="2" t="s">
        <v>916</v>
      </c>
      <c r="H323" s="2" t="s">
        <v>919</v>
      </c>
      <c r="I323" t="s">
        <v>310</v>
      </c>
      <c r="J323" s="2" t="s">
        <v>1284</v>
      </c>
    </row>
    <row r="324" spans="1:10" x14ac:dyDescent="0.25">
      <c r="A324">
        <v>2231020</v>
      </c>
      <c r="B324">
        <v>770</v>
      </c>
      <c r="C324">
        <v>30</v>
      </c>
      <c r="D324" t="s">
        <v>1020</v>
      </c>
      <c r="E324">
        <v>22310200</v>
      </c>
      <c r="F324" s="2" t="s">
        <v>6</v>
      </c>
      <c r="G324" s="2" t="s">
        <v>915</v>
      </c>
      <c r="H324" s="2" t="s">
        <v>919</v>
      </c>
      <c r="I324" t="s">
        <v>318</v>
      </c>
      <c r="J324" s="2" t="s">
        <v>1284</v>
      </c>
    </row>
    <row r="325" spans="1:10" x14ac:dyDescent="0.25">
      <c r="A325">
        <v>2231021</v>
      </c>
      <c r="B325">
        <v>770</v>
      </c>
      <c r="C325">
        <v>30</v>
      </c>
      <c r="D325" t="s">
        <v>1020</v>
      </c>
      <c r="E325">
        <v>22310200</v>
      </c>
      <c r="F325" s="2" t="s">
        <v>6</v>
      </c>
      <c r="G325" s="2" t="s">
        <v>915</v>
      </c>
      <c r="H325" s="2" t="s">
        <v>919</v>
      </c>
      <c r="I325" t="s">
        <v>318</v>
      </c>
      <c r="J325" s="2" t="s">
        <v>1284</v>
      </c>
    </row>
    <row r="326" spans="1:10" x14ac:dyDescent="0.25">
      <c r="A326">
        <v>2231022</v>
      </c>
      <c r="B326">
        <v>770</v>
      </c>
      <c r="C326">
        <v>30</v>
      </c>
      <c r="D326" t="s">
        <v>1020</v>
      </c>
      <c r="E326">
        <v>22310200</v>
      </c>
      <c r="F326" s="2" t="s">
        <v>6</v>
      </c>
      <c r="G326" s="2" t="s">
        <v>915</v>
      </c>
      <c r="H326" s="2" t="s">
        <v>919</v>
      </c>
      <c r="I326" t="s">
        <v>318</v>
      </c>
      <c r="J326" s="2" t="s">
        <v>1284</v>
      </c>
    </row>
    <row r="327" spans="1:10" x14ac:dyDescent="0.25">
      <c r="A327">
        <v>2231023</v>
      </c>
      <c r="B327">
        <v>770</v>
      </c>
      <c r="C327">
        <v>30</v>
      </c>
      <c r="D327" t="s">
        <v>1020</v>
      </c>
      <c r="E327">
        <v>22310200</v>
      </c>
      <c r="F327" s="2" t="s">
        <v>6</v>
      </c>
      <c r="G327" s="2" t="s">
        <v>915</v>
      </c>
      <c r="H327" s="2" t="s">
        <v>919</v>
      </c>
      <c r="I327" t="s">
        <v>318</v>
      </c>
      <c r="J327" s="2" t="s">
        <v>1284</v>
      </c>
    </row>
    <row r="328" spans="1:10" x14ac:dyDescent="0.25">
      <c r="A328">
        <v>2231024</v>
      </c>
      <c r="B328">
        <v>770</v>
      </c>
      <c r="C328">
        <v>30</v>
      </c>
      <c r="D328" t="s">
        <v>1020</v>
      </c>
      <c r="E328">
        <v>22310200</v>
      </c>
      <c r="F328" s="2" t="s">
        <v>6</v>
      </c>
      <c r="G328" s="2" t="s">
        <v>915</v>
      </c>
      <c r="H328" s="2" t="s">
        <v>919</v>
      </c>
      <c r="I328" t="s">
        <v>318</v>
      </c>
      <c r="J328" s="2" t="s">
        <v>1284</v>
      </c>
    </row>
    <row r="329" spans="1:10" x14ac:dyDescent="0.25">
      <c r="A329">
        <v>2231340</v>
      </c>
      <c r="B329">
        <v>772</v>
      </c>
      <c r="C329">
        <v>10</v>
      </c>
      <c r="D329" t="s">
        <v>1021</v>
      </c>
      <c r="E329">
        <v>22313400</v>
      </c>
      <c r="F329" s="2" t="s">
        <v>6</v>
      </c>
      <c r="G329" s="2" t="s">
        <v>915</v>
      </c>
      <c r="H329" s="2" t="s">
        <v>919</v>
      </c>
      <c r="I329" t="s">
        <v>322</v>
      </c>
      <c r="J329" s="2" t="s">
        <v>1284</v>
      </c>
    </row>
    <row r="330" spans="1:10" x14ac:dyDescent="0.25">
      <c r="A330">
        <v>2231341</v>
      </c>
      <c r="B330">
        <v>772</v>
      </c>
      <c r="C330">
        <v>10</v>
      </c>
      <c r="D330" t="s">
        <v>1021</v>
      </c>
      <c r="E330">
        <v>22313400</v>
      </c>
      <c r="F330" s="2" t="s">
        <v>6</v>
      </c>
      <c r="G330" s="2" t="s">
        <v>915</v>
      </c>
      <c r="H330" s="2" t="s">
        <v>919</v>
      </c>
      <c r="I330" t="s">
        <v>322</v>
      </c>
      <c r="J330" s="2" t="s">
        <v>1284</v>
      </c>
    </row>
    <row r="331" spans="1:10" x14ac:dyDescent="0.25">
      <c r="A331">
        <v>2231342</v>
      </c>
      <c r="B331">
        <v>772</v>
      </c>
      <c r="C331">
        <v>10</v>
      </c>
      <c r="D331" t="s">
        <v>1021</v>
      </c>
      <c r="E331">
        <v>22313400</v>
      </c>
      <c r="F331" s="2" t="s">
        <v>6</v>
      </c>
      <c r="G331" s="2" t="s">
        <v>915</v>
      </c>
      <c r="H331" s="2" t="s">
        <v>919</v>
      </c>
      <c r="I331" t="s">
        <v>322</v>
      </c>
      <c r="J331" s="2" t="s">
        <v>1284</v>
      </c>
    </row>
    <row r="332" spans="1:10" x14ac:dyDescent="0.25">
      <c r="A332">
        <v>2231343</v>
      </c>
      <c r="B332">
        <v>772</v>
      </c>
      <c r="C332">
        <v>10</v>
      </c>
      <c r="D332" t="s">
        <v>1021</v>
      </c>
      <c r="E332">
        <v>22313400</v>
      </c>
      <c r="F332" s="2" t="s">
        <v>6</v>
      </c>
      <c r="G332" s="2" t="s">
        <v>915</v>
      </c>
      <c r="H332" s="2" t="s">
        <v>919</v>
      </c>
      <c r="I332" t="s">
        <v>322</v>
      </c>
      <c r="J332" s="2" t="s">
        <v>1284</v>
      </c>
    </row>
    <row r="333" spans="1:10" x14ac:dyDescent="0.25">
      <c r="A333">
        <v>2231344</v>
      </c>
      <c r="B333">
        <v>772</v>
      </c>
      <c r="C333">
        <v>10</v>
      </c>
      <c r="D333" t="s">
        <v>1021</v>
      </c>
      <c r="E333">
        <v>22313400</v>
      </c>
      <c r="F333" s="2" t="s">
        <v>6</v>
      </c>
      <c r="G333" s="2" t="s">
        <v>915</v>
      </c>
      <c r="H333" s="2" t="s">
        <v>919</v>
      </c>
      <c r="I333" t="s">
        <v>322</v>
      </c>
      <c r="J333" s="2" t="s">
        <v>1284</v>
      </c>
    </row>
    <row r="334" spans="1:10" x14ac:dyDescent="0.25">
      <c r="A334">
        <v>2231325</v>
      </c>
      <c r="B334">
        <v>774</v>
      </c>
      <c r="C334">
        <v>30</v>
      </c>
      <c r="D334" t="s">
        <v>1022</v>
      </c>
      <c r="E334">
        <v>22313250</v>
      </c>
      <c r="F334" s="2" t="s">
        <v>6</v>
      </c>
      <c r="G334" s="2" t="s">
        <v>915</v>
      </c>
      <c r="H334" s="2" t="s">
        <v>919</v>
      </c>
      <c r="I334" t="s">
        <v>326</v>
      </c>
      <c r="J334" s="2" t="s">
        <v>1284</v>
      </c>
    </row>
    <row r="335" spans="1:10" x14ac:dyDescent="0.25">
      <c r="A335">
        <v>2231326</v>
      </c>
      <c r="B335">
        <v>774</v>
      </c>
      <c r="C335">
        <v>30</v>
      </c>
      <c r="D335" t="s">
        <v>1022</v>
      </c>
      <c r="E335">
        <v>22313250</v>
      </c>
      <c r="F335" s="2" t="s">
        <v>6</v>
      </c>
      <c r="G335" s="2" t="s">
        <v>915</v>
      </c>
      <c r="H335" s="2" t="s">
        <v>919</v>
      </c>
      <c r="I335" t="s">
        <v>326</v>
      </c>
      <c r="J335" s="2" t="s">
        <v>1284</v>
      </c>
    </row>
    <row r="336" spans="1:10" x14ac:dyDescent="0.25">
      <c r="A336">
        <v>2231327</v>
      </c>
      <c r="B336">
        <v>774</v>
      </c>
      <c r="C336">
        <v>30</v>
      </c>
      <c r="D336" t="s">
        <v>1022</v>
      </c>
      <c r="E336">
        <v>22313250</v>
      </c>
      <c r="F336" s="2" t="s">
        <v>6</v>
      </c>
      <c r="G336" s="2" t="s">
        <v>915</v>
      </c>
      <c r="H336" s="2" t="s">
        <v>919</v>
      </c>
      <c r="I336" t="s">
        <v>326</v>
      </c>
      <c r="J336" s="2" t="s">
        <v>1284</v>
      </c>
    </row>
    <row r="337" spans="1:10" x14ac:dyDescent="0.25">
      <c r="A337">
        <v>2231328</v>
      </c>
      <c r="B337">
        <v>774</v>
      </c>
      <c r="C337">
        <v>30</v>
      </c>
      <c r="D337" t="s">
        <v>1022</v>
      </c>
      <c r="E337">
        <v>22313250</v>
      </c>
      <c r="F337" s="2" t="s">
        <v>6</v>
      </c>
      <c r="G337" s="2" t="s">
        <v>915</v>
      </c>
      <c r="H337" s="2" t="s">
        <v>919</v>
      </c>
      <c r="I337" t="s">
        <v>326</v>
      </c>
      <c r="J337" s="2" t="s">
        <v>1284</v>
      </c>
    </row>
    <row r="338" spans="1:10" x14ac:dyDescent="0.25">
      <c r="A338">
        <v>2231329</v>
      </c>
      <c r="B338">
        <v>774</v>
      </c>
      <c r="C338">
        <v>30</v>
      </c>
      <c r="D338" t="s">
        <v>1022</v>
      </c>
      <c r="E338">
        <v>22313250</v>
      </c>
      <c r="F338" s="2" t="s">
        <v>6</v>
      </c>
      <c r="G338" s="2" t="s">
        <v>915</v>
      </c>
      <c r="H338" s="2" t="s">
        <v>919</v>
      </c>
      <c r="I338" t="s">
        <v>326</v>
      </c>
      <c r="J338" s="2" t="s">
        <v>1284</v>
      </c>
    </row>
    <row r="339" spans="1:10" x14ac:dyDescent="0.25">
      <c r="A339">
        <v>223133</v>
      </c>
      <c r="B339">
        <v>774</v>
      </c>
      <c r="C339">
        <v>30</v>
      </c>
      <c r="D339" t="s">
        <v>1022</v>
      </c>
      <c r="E339">
        <v>22313250</v>
      </c>
      <c r="F339" s="2" t="s">
        <v>6</v>
      </c>
      <c r="G339" s="2" t="s">
        <v>915</v>
      </c>
      <c r="H339" s="2" t="s">
        <v>919</v>
      </c>
      <c r="I339" t="s">
        <v>326</v>
      </c>
      <c r="J339" s="2" t="s">
        <v>1284</v>
      </c>
    </row>
    <row r="340" spans="1:10" x14ac:dyDescent="0.25">
      <c r="A340">
        <v>2231045</v>
      </c>
      <c r="B340">
        <v>776</v>
      </c>
      <c r="C340">
        <v>30</v>
      </c>
      <c r="D340" t="s">
        <v>1023</v>
      </c>
      <c r="E340">
        <v>22310450</v>
      </c>
      <c r="F340" s="2" t="s">
        <v>5</v>
      </c>
      <c r="G340" s="2" t="s">
        <v>916</v>
      </c>
      <c r="H340" s="2" t="s">
        <v>919</v>
      </c>
      <c r="I340" t="s">
        <v>330</v>
      </c>
      <c r="J340" s="2" t="s">
        <v>1284</v>
      </c>
    </row>
    <row r="341" spans="1:10" x14ac:dyDescent="0.25">
      <c r="A341">
        <v>2231046</v>
      </c>
      <c r="B341">
        <v>776</v>
      </c>
      <c r="C341">
        <v>30</v>
      </c>
      <c r="D341" t="s">
        <v>1023</v>
      </c>
      <c r="E341">
        <v>22310450</v>
      </c>
      <c r="F341" s="2" t="s">
        <v>5</v>
      </c>
      <c r="G341" s="2" t="s">
        <v>916</v>
      </c>
      <c r="H341" s="2" t="s">
        <v>919</v>
      </c>
      <c r="I341" t="s">
        <v>330</v>
      </c>
      <c r="J341" s="2" t="s">
        <v>1284</v>
      </c>
    </row>
    <row r="342" spans="1:10" x14ac:dyDescent="0.25">
      <c r="A342">
        <v>2231047</v>
      </c>
      <c r="B342">
        <v>776</v>
      </c>
      <c r="C342">
        <v>30</v>
      </c>
      <c r="D342" t="s">
        <v>1023</v>
      </c>
      <c r="E342">
        <v>22310450</v>
      </c>
      <c r="F342" s="2" t="s">
        <v>5</v>
      </c>
      <c r="G342" s="2" t="s">
        <v>916</v>
      </c>
      <c r="H342" s="2" t="s">
        <v>919</v>
      </c>
      <c r="I342" t="s">
        <v>330</v>
      </c>
      <c r="J342" s="2" t="s">
        <v>1284</v>
      </c>
    </row>
    <row r="343" spans="1:10" x14ac:dyDescent="0.25">
      <c r="A343">
        <v>2231048</v>
      </c>
      <c r="B343">
        <v>776</v>
      </c>
      <c r="C343">
        <v>30</v>
      </c>
      <c r="D343" t="s">
        <v>1023</v>
      </c>
      <c r="E343">
        <v>22310450</v>
      </c>
      <c r="F343" s="2" t="s">
        <v>5</v>
      </c>
      <c r="G343" s="2" t="s">
        <v>916</v>
      </c>
      <c r="H343" s="2" t="s">
        <v>919</v>
      </c>
      <c r="I343" t="s">
        <v>330</v>
      </c>
      <c r="J343" s="2" t="s">
        <v>1284</v>
      </c>
    </row>
    <row r="344" spans="1:10" x14ac:dyDescent="0.25">
      <c r="A344">
        <v>2231049</v>
      </c>
      <c r="B344">
        <v>776</v>
      </c>
      <c r="C344">
        <v>30</v>
      </c>
      <c r="D344" t="s">
        <v>1023</v>
      </c>
      <c r="E344">
        <v>22310450</v>
      </c>
      <c r="F344" s="2" t="s">
        <v>5</v>
      </c>
      <c r="G344" s="2" t="s">
        <v>916</v>
      </c>
      <c r="H344" s="2" t="s">
        <v>919</v>
      </c>
      <c r="I344" t="s">
        <v>330</v>
      </c>
      <c r="J344" s="2" t="s">
        <v>1284</v>
      </c>
    </row>
    <row r="345" spans="1:10" x14ac:dyDescent="0.25">
      <c r="A345">
        <v>2231460</v>
      </c>
      <c r="B345">
        <v>778</v>
      </c>
      <c r="C345">
        <v>10</v>
      </c>
      <c r="D345" t="s">
        <v>1024</v>
      </c>
      <c r="E345">
        <v>22314600</v>
      </c>
      <c r="F345" s="2" t="s">
        <v>6</v>
      </c>
      <c r="G345" s="2" t="s">
        <v>915</v>
      </c>
      <c r="H345" s="2" t="s">
        <v>919</v>
      </c>
      <c r="I345" t="s">
        <v>334</v>
      </c>
      <c r="J345" s="2" t="s">
        <v>1284</v>
      </c>
    </row>
    <row r="346" spans="1:10" x14ac:dyDescent="0.25">
      <c r="A346">
        <v>2231461</v>
      </c>
      <c r="B346">
        <v>778</v>
      </c>
      <c r="C346">
        <v>10</v>
      </c>
      <c r="D346" t="s">
        <v>1024</v>
      </c>
      <c r="E346">
        <v>22314600</v>
      </c>
      <c r="F346" s="2" t="s">
        <v>6</v>
      </c>
      <c r="G346" s="2" t="s">
        <v>915</v>
      </c>
      <c r="H346" s="2" t="s">
        <v>919</v>
      </c>
      <c r="I346" t="s">
        <v>334</v>
      </c>
      <c r="J346" s="2" t="s">
        <v>1284</v>
      </c>
    </row>
    <row r="347" spans="1:10" x14ac:dyDescent="0.25">
      <c r="A347">
        <v>2231462</v>
      </c>
      <c r="B347">
        <v>778</v>
      </c>
      <c r="C347">
        <v>10</v>
      </c>
      <c r="D347" t="s">
        <v>1024</v>
      </c>
      <c r="E347">
        <v>22314600</v>
      </c>
      <c r="F347" s="2" t="s">
        <v>6</v>
      </c>
      <c r="G347" s="2" t="s">
        <v>915</v>
      </c>
      <c r="H347" s="2" t="s">
        <v>919</v>
      </c>
      <c r="I347" t="s">
        <v>334</v>
      </c>
      <c r="J347" s="2" t="s">
        <v>1284</v>
      </c>
    </row>
    <row r="348" spans="1:10" x14ac:dyDescent="0.25">
      <c r="A348">
        <v>2231463</v>
      </c>
      <c r="B348">
        <v>778</v>
      </c>
      <c r="C348">
        <v>10</v>
      </c>
      <c r="D348" t="s">
        <v>1024</v>
      </c>
      <c r="E348">
        <v>22314600</v>
      </c>
      <c r="F348" s="2" t="s">
        <v>6</v>
      </c>
      <c r="G348" s="2" t="s">
        <v>915</v>
      </c>
      <c r="H348" s="2" t="s">
        <v>919</v>
      </c>
      <c r="I348" t="s">
        <v>334</v>
      </c>
      <c r="J348" s="2" t="s">
        <v>1284</v>
      </c>
    </row>
    <row r="349" spans="1:10" x14ac:dyDescent="0.25">
      <c r="A349">
        <v>2231464</v>
      </c>
      <c r="B349">
        <v>778</v>
      </c>
      <c r="C349">
        <v>10</v>
      </c>
      <c r="D349" t="s">
        <v>1024</v>
      </c>
      <c r="E349">
        <v>22314600</v>
      </c>
      <c r="F349" s="2" t="s">
        <v>6</v>
      </c>
      <c r="G349" s="2" t="s">
        <v>915</v>
      </c>
      <c r="H349" s="2" t="s">
        <v>919</v>
      </c>
      <c r="I349" t="s">
        <v>334</v>
      </c>
      <c r="J349" s="2" t="s">
        <v>1284</v>
      </c>
    </row>
    <row r="350" spans="1:10" x14ac:dyDescent="0.25">
      <c r="A350">
        <v>223147</v>
      </c>
      <c r="B350">
        <v>780</v>
      </c>
      <c r="C350">
        <v>15</v>
      </c>
      <c r="D350" t="s">
        <v>1025</v>
      </c>
      <c r="E350">
        <v>22314700</v>
      </c>
      <c r="F350" s="2" t="s">
        <v>3</v>
      </c>
      <c r="G350" s="2" t="s">
        <v>915</v>
      </c>
      <c r="H350" s="2" t="s">
        <v>919</v>
      </c>
      <c r="I350" t="s">
        <v>338</v>
      </c>
      <c r="J350" s="2" t="s">
        <v>1283</v>
      </c>
    </row>
    <row r="351" spans="1:10" x14ac:dyDescent="0.25">
      <c r="A351">
        <v>2231480</v>
      </c>
      <c r="B351">
        <v>780</v>
      </c>
      <c r="C351">
        <v>15</v>
      </c>
      <c r="D351" t="s">
        <v>1025</v>
      </c>
      <c r="E351">
        <v>22314700</v>
      </c>
      <c r="F351" s="2" t="s">
        <v>3</v>
      </c>
      <c r="G351" s="2" t="s">
        <v>915</v>
      </c>
      <c r="H351" s="2" t="s">
        <v>919</v>
      </c>
      <c r="I351" t="s">
        <v>338</v>
      </c>
      <c r="J351" s="2" t="s">
        <v>1283</v>
      </c>
    </row>
    <row r="352" spans="1:10" x14ac:dyDescent="0.25">
      <c r="A352">
        <v>2231481</v>
      </c>
      <c r="B352">
        <v>780</v>
      </c>
      <c r="C352">
        <v>15</v>
      </c>
      <c r="D352" t="s">
        <v>1025</v>
      </c>
      <c r="E352">
        <v>22314700</v>
      </c>
      <c r="F352" s="2" t="s">
        <v>3</v>
      </c>
      <c r="G352" s="2" t="s">
        <v>915</v>
      </c>
      <c r="H352" s="2" t="s">
        <v>919</v>
      </c>
      <c r="I352" t="s">
        <v>338</v>
      </c>
      <c r="J352" s="2" t="s">
        <v>1283</v>
      </c>
    </row>
    <row r="353" spans="1:10" x14ac:dyDescent="0.25">
      <c r="A353">
        <v>2231482</v>
      </c>
      <c r="B353">
        <v>780</v>
      </c>
      <c r="C353">
        <v>15</v>
      </c>
      <c r="D353" t="s">
        <v>1025</v>
      </c>
      <c r="E353">
        <v>22314700</v>
      </c>
      <c r="F353" s="2" t="s">
        <v>3</v>
      </c>
      <c r="G353" s="2" t="s">
        <v>915</v>
      </c>
      <c r="H353" s="2" t="s">
        <v>919</v>
      </c>
      <c r="I353" t="s">
        <v>338</v>
      </c>
      <c r="J353" s="2" t="s">
        <v>1283</v>
      </c>
    </row>
    <row r="354" spans="1:10" x14ac:dyDescent="0.25">
      <c r="A354">
        <v>2231483</v>
      </c>
      <c r="B354">
        <v>780</v>
      </c>
      <c r="C354">
        <v>15</v>
      </c>
      <c r="D354" t="s">
        <v>1025</v>
      </c>
      <c r="E354">
        <v>22314700</v>
      </c>
      <c r="F354" s="2" t="s">
        <v>3</v>
      </c>
      <c r="G354" s="2" t="s">
        <v>915</v>
      </c>
      <c r="H354" s="2" t="s">
        <v>919</v>
      </c>
      <c r="I354" t="s">
        <v>338</v>
      </c>
      <c r="J354" s="2" t="s">
        <v>1283</v>
      </c>
    </row>
    <row r="355" spans="1:10" x14ac:dyDescent="0.25">
      <c r="A355">
        <v>2231484</v>
      </c>
      <c r="B355">
        <v>780</v>
      </c>
      <c r="C355">
        <v>15</v>
      </c>
      <c r="D355" t="s">
        <v>1025</v>
      </c>
      <c r="E355">
        <v>22314700</v>
      </c>
      <c r="F355" s="2" t="s">
        <v>3</v>
      </c>
      <c r="G355" s="2" t="s">
        <v>915</v>
      </c>
      <c r="H355" s="2" t="s">
        <v>919</v>
      </c>
      <c r="I355" t="s">
        <v>338</v>
      </c>
      <c r="J355" s="2" t="s">
        <v>1283</v>
      </c>
    </row>
    <row r="356" spans="1:10" x14ac:dyDescent="0.25">
      <c r="A356">
        <v>2235010</v>
      </c>
      <c r="B356">
        <v>782</v>
      </c>
      <c r="C356">
        <v>10</v>
      </c>
      <c r="D356" t="s">
        <v>1026</v>
      </c>
      <c r="E356">
        <v>22350100</v>
      </c>
      <c r="F356" s="2" t="s">
        <v>3</v>
      </c>
      <c r="G356" s="2" t="s">
        <v>915</v>
      </c>
      <c r="H356" s="2" t="s">
        <v>919</v>
      </c>
      <c r="I356" t="s">
        <v>342</v>
      </c>
      <c r="J356" s="2" t="s">
        <v>1283</v>
      </c>
    </row>
    <row r="357" spans="1:10" x14ac:dyDescent="0.25">
      <c r="A357">
        <v>2235011</v>
      </c>
      <c r="B357">
        <v>782</v>
      </c>
      <c r="C357">
        <v>10</v>
      </c>
      <c r="D357" t="s">
        <v>1026</v>
      </c>
      <c r="E357">
        <v>22350100</v>
      </c>
      <c r="F357" s="2" t="s">
        <v>3</v>
      </c>
      <c r="G357" s="2" t="s">
        <v>915</v>
      </c>
      <c r="H357" s="2" t="s">
        <v>919</v>
      </c>
      <c r="I357" t="s">
        <v>342</v>
      </c>
      <c r="J357" s="2" t="s">
        <v>1283</v>
      </c>
    </row>
    <row r="358" spans="1:10" x14ac:dyDescent="0.25">
      <c r="A358">
        <v>2235012</v>
      </c>
      <c r="B358">
        <v>782</v>
      </c>
      <c r="C358">
        <v>10</v>
      </c>
      <c r="D358" t="s">
        <v>1026</v>
      </c>
      <c r="E358">
        <v>22350100</v>
      </c>
      <c r="F358" s="2" t="s">
        <v>3</v>
      </c>
      <c r="G358" s="2" t="s">
        <v>915</v>
      </c>
      <c r="H358" s="2" t="s">
        <v>919</v>
      </c>
      <c r="I358" t="s">
        <v>342</v>
      </c>
      <c r="J358" s="2" t="s">
        <v>1283</v>
      </c>
    </row>
    <row r="359" spans="1:10" x14ac:dyDescent="0.25">
      <c r="A359">
        <v>2235013</v>
      </c>
      <c r="B359">
        <v>782</v>
      </c>
      <c r="C359">
        <v>10</v>
      </c>
      <c r="D359" t="s">
        <v>1026</v>
      </c>
      <c r="E359">
        <v>22350100</v>
      </c>
      <c r="F359" s="2" t="s">
        <v>3</v>
      </c>
      <c r="G359" s="2" t="s">
        <v>915</v>
      </c>
      <c r="H359" s="2" t="s">
        <v>919</v>
      </c>
      <c r="I359" t="s">
        <v>342</v>
      </c>
      <c r="J359" s="2" t="s">
        <v>1283</v>
      </c>
    </row>
    <row r="360" spans="1:10" x14ac:dyDescent="0.25">
      <c r="A360">
        <v>2235014</v>
      </c>
      <c r="B360">
        <v>782</v>
      </c>
      <c r="C360">
        <v>10</v>
      </c>
      <c r="D360" t="s">
        <v>1026</v>
      </c>
      <c r="E360">
        <v>22350100</v>
      </c>
      <c r="F360" s="2" t="s">
        <v>3</v>
      </c>
      <c r="G360" s="2" t="s">
        <v>915</v>
      </c>
      <c r="H360" s="2" t="s">
        <v>919</v>
      </c>
      <c r="I360" t="s">
        <v>342</v>
      </c>
      <c r="J360" s="2" t="s">
        <v>1283</v>
      </c>
    </row>
    <row r="361" spans="1:10" x14ac:dyDescent="0.25">
      <c r="A361">
        <v>2231485</v>
      </c>
      <c r="B361">
        <v>784</v>
      </c>
      <c r="C361">
        <v>10</v>
      </c>
      <c r="D361" t="s">
        <v>1027</v>
      </c>
      <c r="E361">
        <v>22314850</v>
      </c>
      <c r="F361" s="2" t="s">
        <v>3</v>
      </c>
      <c r="G361" s="2" t="s">
        <v>915</v>
      </c>
      <c r="H361" s="2" t="s">
        <v>919</v>
      </c>
      <c r="I361" t="s">
        <v>346</v>
      </c>
      <c r="J361" s="2" t="s">
        <v>1283</v>
      </c>
    </row>
    <row r="362" spans="1:10" x14ac:dyDescent="0.25">
      <c r="A362">
        <v>2231486</v>
      </c>
      <c r="B362">
        <v>784</v>
      </c>
      <c r="C362">
        <v>10</v>
      </c>
      <c r="D362" t="s">
        <v>1027</v>
      </c>
      <c r="E362">
        <v>22314850</v>
      </c>
      <c r="F362" s="2" t="s">
        <v>3</v>
      </c>
      <c r="G362" s="2" t="s">
        <v>915</v>
      </c>
      <c r="H362" s="2" t="s">
        <v>919</v>
      </c>
      <c r="I362" t="s">
        <v>346</v>
      </c>
      <c r="J362" s="2" t="s">
        <v>1283</v>
      </c>
    </row>
    <row r="363" spans="1:10" x14ac:dyDescent="0.25">
      <c r="A363">
        <v>2231487</v>
      </c>
      <c r="B363">
        <v>784</v>
      </c>
      <c r="C363">
        <v>10</v>
      </c>
      <c r="D363" t="s">
        <v>1027</v>
      </c>
      <c r="E363">
        <v>22314850</v>
      </c>
      <c r="F363" s="2" t="s">
        <v>3</v>
      </c>
      <c r="G363" s="2" t="s">
        <v>915</v>
      </c>
      <c r="H363" s="2" t="s">
        <v>919</v>
      </c>
      <c r="I363" t="s">
        <v>346</v>
      </c>
      <c r="J363" s="2" t="s">
        <v>1283</v>
      </c>
    </row>
    <row r="364" spans="1:10" x14ac:dyDescent="0.25">
      <c r="A364">
        <v>2231488</v>
      </c>
      <c r="B364">
        <v>784</v>
      </c>
      <c r="C364">
        <v>10</v>
      </c>
      <c r="D364" t="s">
        <v>1027</v>
      </c>
      <c r="E364">
        <v>22314850</v>
      </c>
      <c r="F364" s="2" t="s">
        <v>3</v>
      </c>
      <c r="G364" s="2" t="s">
        <v>915</v>
      </c>
      <c r="H364" s="2" t="s">
        <v>919</v>
      </c>
      <c r="I364" t="s">
        <v>346</v>
      </c>
      <c r="J364" s="2" t="s">
        <v>1283</v>
      </c>
    </row>
    <row r="365" spans="1:10" x14ac:dyDescent="0.25">
      <c r="A365">
        <v>2231489</v>
      </c>
      <c r="B365">
        <v>784</v>
      </c>
      <c r="C365">
        <v>10</v>
      </c>
      <c r="D365" t="s">
        <v>1027</v>
      </c>
      <c r="E365">
        <v>22314850</v>
      </c>
      <c r="F365" s="2" t="s">
        <v>3</v>
      </c>
      <c r="G365" s="2" t="s">
        <v>915</v>
      </c>
      <c r="H365" s="2" t="s">
        <v>919</v>
      </c>
      <c r="I365" t="s">
        <v>346</v>
      </c>
      <c r="J365" s="2" t="s">
        <v>1283</v>
      </c>
    </row>
    <row r="366" spans="1:10" x14ac:dyDescent="0.25">
      <c r="A366">
        <v>2236025</v>
      </c>
      <c r="B366">
        <v>788</v>
      </c>
      <c r="C366">
        <v>30</v>
      </c>
      <c r="D366" t="s">
        <v>1028</v>
      </c>
      <c r="E366">
        <v>22360299</v>
      </c>
      <c r="F366" s="2" t="s">
        <v>3</v>
      </c>
      <c r="G366" s="2" t="s">
        <v>915</v>
      </c>
      <c r="H366" s="2" t="s">
        <v>919</v>
      </c>
      <c r="I366" t="s">
        <v>350</v>
      </c>
      <c r="J366" s="2" t="s">
        <v>1283</v>
      </c>
    </row>
    <row r="367" spans="1:10" x14ac:dyDescent="0.25">
      <c r="A367">
        <v>2236026</v>
      </c>
      <c r="B367">
        <v>788</v>
      </c>
      <c r="C367">
        <v>30</v>
      </c>
      <c r="D367" t="s">
        <v>1028</v>
      </c>
      <c r="E367">
        <v>22360299</v>
      </c>
      <c r="F367" s="2" t="s">
        <v>3</v>
      </c>
      <c r="G367" s="2" t="s">
        <v>915</v>
      </c>
      <c r="H367" s="2" t="s">
        <v>919</v>
      </c>
      <c r="I367" t="s">
        <v>350</v>
      </c>
      <c r="J367" s="2" t="s">
        <v>1283</v>
      </c>
    </row>
    <row r="368" spans="1:10" x14ac:dyDescent="0.25">
      <c r="A368">
        <v>2236027</v>
      </c>
      <c r="B368">
        <v>788</v>
      </c>
      <c r="C368">
        <v>30</v>
      </c>
      <c r="D368" t="s">
        <v>1028</v>
      </c>
      <c r="E368">
        <v>22360299</v>
      </c>
      <c r="F368" s="2" t="s">
        <v>3</v>
      </c>
      <c r="G368" s="2" t="s">
        <v>915</v>
      </c>
      <c r="H368" s="2" t="s">
        <v>919</v>
      </c>
      <c r="I368" t="s">
        <v>350</v>
      </c>
      <c r="J368" s="2" t="s">
        <v>1283</v>
      </c>
    </row>
    <row r="369" spans="1:10" x14ac:dyDescent="0.25">
      <c r="A369">
        <v>2236028</v>
      </c>
      <c r="B369">
        <v>788</v>
      </c>
      <c r="C369">
        <v>30</v>
      </c>
      <c r="D369" t="s">
        <v>1028</v>
      </c>
      <c r="E369">
        <v>22360299</v>
      </c>
      <c r="F369" s="2" t="s">
        <v>3</v>
      </c>
      <c r="G369" s="2" t="s">
        <v>915</v>
      </c>
      <c r="H369" s="2" t="s">
        <v>919</v>
      </c>
      <c r="I369" t="s">
        <v>350</v>
      </c>
      <c r="J369" s="2" t="s">
        <v>1283</v>
      </c>
    </row>
    <row r="370" spans="1:10" x14ac:dyDescent="0.25">
      <c r="A370">
        <v>2236029</v>
      </c>
      <c r="B370">
        <v>788</v>
      </c>
      <c r="C370">
        <v>30</v>
      </c>
      <c r="D370" t="s">
        <v>1028</v>
      </c>
      <c r="E370">
        <v>22360299</v>
      </c>
      <c r="F370" s="2" t="s">
        <v>3</v>
      </c>
      <c r="G370" s="2" t="s">
        <v>915</v>
      </c>
      <c r="H370" s="2" t="s">
        <v>919</v>
      </c>
      <c r="I370" t="s">
        <v>350</v>
      </c>
      <c r="J370" s="2" t="s">
        <v>1283</v>
      </c>
    </row>
    <row r="371" spans="1:10" x14ac:dyDescent="0.25">
      <c r="A371">
        <v>2236020</v>
      </c>
      <c r="B371">
        <v>790</v>
      </c>
      <c r="C371">
        <v>30</v>
      </c>
      <c r="D371" t="s">
        <v>1029</v>
      </c>
      <c r="E371">
        <v>22360200</v>
      </c>
      <c r="F371" s="2" t="s">
        <v>3</v>
      </c>
      <c r="G371" s="2" t="s">
        <v>915</v>
      </c>
      <c r="H371" s="2" t="s">
        <v>919</v>
      </c>
      <c r="I371" t="s">
        <v>354</v>
      </c>
      <c r="J371" s="2" t="s">
        <v>1283</v>
      </c>
    </row>
    <row r="372" spans="1:10" x14ac:dyDescent="0.25">
      <c r="A372">
        <v>2236021</v>
      </c>
      <c r="B372">
        <v>790</v>
      </c>
      <c r="C372">
        <v>30</v>
      </c>
      <c r="D372" t="s">
        <v>1029</v>
      </c>
      <c r="E372">
        <v>22360200</v>
      </c>
      <c r="F372" s="2" t="s">
        <v>3</v>
      </c>
      <c r="G372" s="2" t="s">
        <v>915</v>
      </c>
      <c r="H372" s="2" t="s">
        <v>919</v>
      </c>
      <c r="I372" t="s">
        <v>354</v>
      </c>
      <c r="J372" s="2" t="s">
        <v>1283</v>
      </c>
    </row>
    <row r="373" spans="1:10" x14ac:dyDescent="0.25">
      <c r="A373">
        <v>2236022</v>
      </c>
      <c r="B373">
        <v>790</v>
      </c>
      <c r="C373">
        <v>30</v>
      </c>
      <c r="D373" t="s">
        <v>1029</v>
      </c>
      <c r="E373">
        <v>22360200</v>
      </c>
      <c r="F373" s="2" t="s">
        <v>3</v>
      </c>
      <c r="G373" s="2" t="s">
        <v>915</v>
      </c>
      <c r="H373" s="2" t="s">
        <v>919</v>
      </c>
      <c r="I373" t="s">
        <v>354</v>
      </c>
      <c r="J373" s="2" t="s">
        <v>1283</v>
      </c>
    </row>
    <row r="374" spans="1:10" x14ac:dyDescent="0.25">
      <c r="A374">
        <v>2236023</v>
      </c>
      <c r="B374">
        <v>790</v>
      </c>
      <c r="C374">
        <v>30</v>
      </c>
      <c r="D374" t="s">
        <v>1029</v>
      </c>
      <c r="E374">
        <v>22360200</v>
      </c>
      <c r="F374" s="2" t="s">
        <v>3</v>
      </c>
      <c r="G374" s="2" t="s">
        <v>915</v>
      </c>
      <c r="H374" s="2" t="s">
        <v>919</v>
      </c>
      <c r="I374" t="s">
        <v>354</v>
      </c>
      <c r="J374" s="2" t="s">
        <v>1283</v>
      </c>
    </row>
    <row r="375" spans="1:10" x14ac:dyDescent="0.25">
      <c r="A375">
        <v>2236024</v>
      </c>
      <c r="B375">
        <v>790</v>
      </c>
      <c r="C375">
        <v>30</v>
      </c>
      <c r="D375" t="s">
        <v>1029</v>
      </c>
      <c r="E375">
        <v>22360200</v>
      </c>
      <c r="F375" s="2" t="s">
        <v>3</v>
      </c>
      <c r="G375" s="2" t="s">
        <v>915</v>
      </c>
      <c r="H375" s="2" t="s">
        <v>919</v>
      </c>
      <c r="I375" t="s">
        <v>354</v>
      </c>
      <c r="J375" s="2" t="s">
        <v>1283</v>
      </c>
    </row>
    <row r="376" spans="1:10" x14ac:dyDescent="0.25">
      <c r="A376">
        <v>223510</v>
      </c>
      <c r="B376">
        <v>792</v>
      </c>
      <c r="C376">
        <v>10</v>
      </c>
      <c r="D376" t="s">
        <v>1030</v>
      </c>
      <c r="E376">
        <v>22351000</v>
      </c>
      <c r="F376" s="2" t="s">
        <v>3</v>
      </c>
      <c r="G376" s="2" t="s">
        <v>915</v>
      </c>
      <c r="H376" s="2" t="s">
        <v>933</v>
      </c>
      <c r="I376" t="s">
        <v>358</v>
      </c>
      <c r="J376" s="2" t="s">
        <v>1283</v>
      </c>
    </row>
    <row r="377" spans="1:10" x14ac:dyDescent="0.25">
      <c r="A377">
        <v>223642</v>
      </c>
      <c r="B377">
        <v>794</v>
      </c>
      <c r="C377">
        <v>30</v>
      </c>
      <c r="D377" t="s">
        <v>1031</v>
      </c>
      <c r="E377">
        <v>22364200</v>
      </c>
      <c r="F377" s="2" t="s">
        <v>3</v>
      </c>
      <c r="G377" s="2" t="s">
        <v>915</v>
      </c>
      <c r="H377" s="2" t="s">
        <v>919</v>
      </c>
      <c r="I377" t="s">
        <v>362</v>
      </c>
      <c r="J377" s="2" t="s">
        <v>1283</v>
      </c>
    </row>
    <row r="378" spans="1:10" x14ac:dyDescent="0.25">
      <c r="A378">
        <v>223635</v>
      </c>
      <c r="B378">
        <v>798</v>
      </c>
      <c r="C378">
        <v>30</v>
      </c>
      <c r="D378" t="s">
        <v>1032</v>
      </c>
      <c r="E378">
        <v>22363500</v>
      </c>
      <c r="F378" s="2" t="s">
        <v>6</v>
      </c>
      <c r="G378" s="2" t="s">
        <v>915</v>
      </c>
      <c r="H378" s="2" t="s">
        <v>919</v>
      </c>
      <c r="I378" t="s">
        <v>1194</v>
      </c>
      <c r="J378" s="2" t="s">
        <v>1284</v>
      </c>
    </row>
    <row r="379" spans="1:10" x14ac:dyDescent="0.25">
      <c r="A379">
        <v>223636</v>
      </c>
      <c r="B379">
        <v>798</v>
      </c>
      <c r="C379">
        <v>30</v>
      </c>
      <c r="D379" t="s">
        <v>1032</v>
      </c>
      <c r="E379">
        <v>22363500</v>
      </c>
      <c r="F379" s="2" t="s">
        <v>6</v>
      </c>
      <c r="G379" s="2" t="s">
        <v>915</v>
      </c>
      <c r="H379" s="2" t="s">
        <v>919</v>
      </c>
      <c r="I379" t="s">
        <v>1194</v>
      </c>
      <c r="J379" s="2" t="s">
        <v>1284</v>
      </c>
    </row>
    <row r="380" spans="1:10" x14ac:dyDescent="0.25">
      <c r="A380">
        <v>2208560</v>
      </c>
      <c r="B380">
        <v>900</v>
      </c>
      <c r="C380">
        <v>15</v>
      </c>
      <c r="D380" t="s">
        <v>1033</v>
      </c>
      <c r="E380">
        <v>22085600</v>
      </c>
      <c r="F380" s="2" t="s">
        <v>5</v>
      </c>
      <c r="G380" s="2" t="s">
        <v>916</v>
      </c>
      <c r="H380" s="2" t="s">
        <v>919</v>
      </c>
      <c r="I380" t="s">
        <v>1195</v>
      </c>
      <c r="J380" s="2" t="s">
        <v>1284</v>
      </c>
    </row>
    <row r="381" spans="1:10" x14ac:dyDescent="0.25">
      <c r="A381">
        <v>2208561</v>
      </c>
      <c r="B381">
        <v>900</v>
      </c>
      <c r="C381">
        <v>15</v>
      </c>
      <c r="D381" t="s">
        <v>1033</v>
      </c>
      <c r="E381">
        <v>22085600</v>
      </c>
      <c r="F381" s="2" t="s">
        <v>5</v>
      </c>
      <c r="G381" s="2" t="s">
        <v>916</v>
      </c>
      <c r="H381" s="2" t="s">
        <v>919</v>
      </c>
      <c r="I381" t="s">
        <v>1195</v>
      </c>
      <c r="J381" s="2" t="s">
        <v>1284</v>
      </c>
    </row>
    <row r="382" spans="1:10" x14ac:dyDescent="0.25">
      <c r="A382">
        <v>2208562</v>
      </c>
      <c r="B382">
        <v>900</v>
      </c>
      <c r="C382">
        <v>15</v>
      </c>
      <c r="D382" t="s">
        <v>1033</v>
      </c>
      <c r="E382">
        <v>22085600</v>
      </c>
      <c r="F382" s="2" t="s">
        <v>5</v>
      </c>
      <c r="G382" s="2" t="s">
        <v>916</v>
      </c>
      <c r="H382" s="2" t="s">
        <v>919</v>
      </c>
      <c r="I382" t="s">
        <v>1195</v>
      </c>
      <c r="J382" s="2" t="s">
        <v>1284</v>
      </c>
    </row>
    <row r="383" spans="1:10" x14ac:dyDescent="0.25">
      <c r="A383">
        <v>2208563</v>
      </c>
      <c r="B383">
        <v>900</v>
      </c>
      <c r="C383">
        <v>15</v>
      </c>
      <c r="D383" t="s">
        <v>1033</v>
      </c>
      <c r="E383">
        <v>22085600</v>
      </c>
      <c r="F383" s="2" t="s">
        <v>5</v>
      </c>
      <c r="G383" s="2" t="s">
        <v>916</v>
      </c>
      <c r="H383" s="2" t="s">
        <v>919</v>
      </c>
      <c r="I383" t="s">
        <v>1195</v>
      </c>
      <c r="J383" s="2" t="s">
        <v>1284</v>
      </c>
    </row>
    <row r="384" spans="1:10" x14ac:dyDescent="0.25">
      <c r="A384">
        <v>2208564</v>
      </c>
      <c r="B384">
        <v>900</v>
      </c>
      <c r="C384">
        <v>15</v>
      </c>
      <c r="D384" t="s">
        <v>1033</v>
      </c>
      <c r="E384">
        <v>22085600</v>
      </c>
      <c r="F384" s="2" t="s">
        <v>5</v>
      </c>
      <c r="G384" s="2" t="s">
        <v>916</v>
      </c>
      <c r="H384" s="2" t="s">
        <v>919</v>
      </c>
      <c r="I384" t="s">
        <v>1195</v>
      </c>
      <c r="J384" s="2" t="s">
        <v>1284</v>
      </c>
    </row>
    <row r="385" spans="1:10" x14ac:dyDescent="0.25">
      <c r="A385">
        <v>223054</v>
      </c>
      <c r="B385">
        <v>902</v>
      </c>
      <c r="C385">
        <v>30</v>
      </c>
      <c r="D385" t="s">
        <v>1034</v>
      </c>
      <c r="E385">
        <v>22305400</v>
      </c>
      <c r="F385" s="2" t="s">
        <v>3</v>
      </c>
      <c r="G385" s="2" t="s">
        <v>915</v>
      </c>
      <c r="H385" s="2" t="s">
        <v>932</v>
      </c>
      <c r="I385" t="s">
        <v>1196</v>
      </c>
      <c r="J385" s="2" t="s">
        <v>1283</v>
      </c>
    </row>
    <row r="386" spans="1:10" x14ac:dyDescent="0.25">
      <c r="A386">
        <v>223055</v>
      </c>
      <c r="B386">
        <v>902</v>
      </c>
      <c r="C386">
        <v>30</v>
      </c>
      <c r="D386" t="s">
        <v>1034</v>
      </c>
      <c r="E386">
        <v>22305400</v>
      </c>
      <c r="F386" s="2" t="s">
        <v>3</v>
      </c>
      <c r="G386" s="2" t="s">
        <v>915</v>
      </c>
      <c r="H386" s="2" t="s">
        <v>932</v>
      </c>
      <c r="I386" t="s">
        <v>1196</v>
      </c>
      <c r="J386" s="2" t="s">
        <v>1283</v>
      </c>
    </row>
    <row r="387" spans="1:10" x14ac:dyDescent="0.25">
      <c r="A387">
        <v>223088</v>
      </c>
      <c r="B387">
        <v>904</v>
      </c>
      <c r="C387">
        <v>30</v>
      </c>
      <c r="D387" t="s">
        <v>1035</v>
      </c>
      <c r="E387">
        <v>22308800</v>
      </c>
      <c r="F387" s="2" t="s">
        <v>3</v>
      </c>
      <c r="G387" s="2" t="s">
        <v>915</v>
      </c>
      <c r="H387" s="2" t="s">
        <v>919</v>
      </c>
      <c r="I387" t="s">
        <v>1197</v>
      </c>
      <c r="J387" s="2" t="s">
        <v>1283</v>
      </c>
    </row>
    <row r="388" spans="1:10" x14ac:dyDescent="0.25">
      <c r="A388">
        <v>2250670</v>
      </c>
      <c r="B388">
        <v>904</v>
      </c>
      <c r="C388">
        <v>30</v>
      </c>
      <c r="D388" t="s">
        <v>1035</v>
      </c>
      <c r="E388">
        <v>22308800</v>
      </c>
      <c r="F388" s="2" t="s">
        <v>3</v>
      </c>
      <c r="G388" s="2" t="s">
        <v>915</v>
      </c>
      <c r="H388" s="2" t="s">
        <v>919</v>
      </c>
      <c r="I388" t="s">
        <v>1197</v>
      </c>
      <c r="J388" s="2" t="s">
        <v>1283</v>
      </c>
    </row>
    <row r="389" spans="1:10" x14ac:dyDescent="0.25">
      <c r="A389">
        <v>2250671</v>
      </c>
      <c r="B389">
        <v>904</v>
      </c>
      <c r="C389">
        <v>30</v>
      </c>
      <c r="D389" t="s">
        <v>1035</v>
      </c>
      <c r="E389">
        <v>22308800</v>
      </c>
      <c r="F389" s="2" t="s">
        <v>3</v>
      </c>
      <c r="G389" s="2" t="s">
        <v>915</v>
      </c>
      <c r="H389" s="2" t="s">
        <v>919</v>
      </c>
      <c r="I389" t="s">
        <v>1197</v>
      </c>
      <c r="J389" s="2" t="s">
        <v>1283</v>
      </c>
    </row>
    <row r="390" spans="1:10" x14ac:dyDescent="0.25">
      <c r="A390">
        <v>2250672</v>
      </c>
      <c r="B390">
        <v>904</v>
      </c>
      <c r="C390">
        <v>30</v>
      </c>
      <c r="D390" t="s">
        <v>1035</v>
      </c>
      <c r="E390">
        <v>22308800</v>
      </c>
      <c r="F390" s="2" t="s">
        <v>3</v>
      </c>
      <c r="G390" s="2" t="s">
        <v>915</v>
      </c>
      <c r="H390" s="2" t="s">
        <v>919</v>
      </c>
      <c r="I390" t="s">
        <v>1197</v>
      </c>
      <c r="J390" s="2" t="s">
        <v>1283</v>
      </c>
    </row>
    <row r="391" spans="1:10" x14ac:dyDescent="0.25">
      <c r="A391">
        <v>2250673</v>
      </c>
      <c r="B391">
        <v>904</v>
      </c>
      <c r="C391">
        <v>30</v>
      </c>
      <c r="D391" t="s">
        <v>1035</v>
      </c>
      <c r="E391">
        <v>22308800</v>
      </c>
      <c r="F391" s="2" t="s">
        <v>3</v>
      </c>
      <c r="G391" s="2" t="s">
        <v>915</v>
      </c>
      <c r="H391" s="2" t="s">
        <v>919</v>
      </c>
      <c r="I391" t="s">
        <v>1197</v>
      </c>
      <c r="J391" s="2" t="s">
        <v>1283</v>
      </c>
    </row>
    <row r="392" spans="1:10" x14ac:dyDescent="0.25">
      <c r="A392">
        <v>2250674</v>
      </c>
      <c r="B392">
        <v>904</v>
      </c>
      <c r="C392">
        <v>30</v>
      </c>
      <c r="D392" t="s">
        <v>1035</v>
      </c>
      <c r="E392">
        <v>22308800</v>
      </c>
      <c r="F392" s="2" t="s">
        <v>3</v>
      </c>
      <c r="G392" s="2" t="s">
        <v>915</v>
      </c>
      <c r="H392" s="2" t="s">
        <v>919</v>
      </c>
      <c r="I392" t="s">
        <v>1197</v>
      </c>
      <c r="J392" s="2" t="s">
        <v>1283</v>
      </c>
    </row>
    <row r="393" spans="1:10" x14ac:dyDescent="0.25">
      <c r="A393">
        <v>2208515</v>
      </c>
      <c r="B393">
        <v>906</v>
      </c>
      <c r="C393">
        <v>30</v>
      </c>
      <c r="D393" t="s">
        <v>1036</v>
      </c>
      <c r="E393">
        <v>22085150</v>
      </c>
      <c r="F393" s="2" t="s">
        <v>3</v>
      </c>
      <c r="G393" s="2" t="s">
        <v>915</v>
      </c>
      <c r="H393" s="2" t="s">
        <v>919</v>
      </c>
      <c r="I393" t="s">
        <v>1198</v>
      </c>
      <c r="J393" s="2" t="s">
        <v>1283</v>
      </c>
    </row>
    <row r="394" spans="1:10" x14ac:dyDescent="0.25">
      <c r="A394">
        <v>2208516</v>
      </c>
      <c r="B394">
        <v>906</v>
      </c>
      <c r="C394">
        <v>30</v>
      </c>
      <c r="D394" t="s">
        <v>1036</v>
      </c>
      <c r="E394">
        <v>22085150</v>
      </c>
      <c r="F394" s="2" t="s">
        <v>3</v>
      </c>
      <c r="G394" s="2" t="s">
        <v>915</v>
      </c>
      <c r="H394" s="2" t="s">
        <v>919</v>
      </c>
      <c r="I394" t="s">
        <v>1198</v>
      </c>
      <c r="J394" s="2" t="s">
        <v>1283</v>
      </c>
    </row>
    <row r="395" spans="1:10" x14ac:dyDescent="0.25">
      <c r="A395">
        <v>2208517</v>
      </c>
      <c r="B395">
        <v>906</v>
      </c>
      <c r="C395">
        <v>30</v>
      </c>
      <c r="D395" t="s">
        <v>1036</v>
      </c>
      <c r="E395">
        <v>22085150</v>
      </c>
      <c r="F395" s="2" t="s">
        <v>3</v>
      </c>
      <c r="G395" s="2" t="s">
        <v>915</v>
      </c>
      <c r="H395" s="2" t="s">
        <v>919</v>
      </c>
      <c r="I395" t="s">
        <v>1198</v>
      </c>
      <c r="J395" s="2" t="s">
        <v>1283</v>
      </c>
    </row>
    <row r="396" spans="1:10" x14ac:dyDescent="0.25">
      <c r="A396">
        <v>2208518</v>
      </c>
      <c r="B396">
        <v>906</v>
      </c>
      <c r="C396">
        <v>30</v>
      </c>
      <c r="D396" t="s">
        <v>1036</v>
      </c>
      <c r="E396">
        <v>22085150</v>
      </c>
      <c r="F396" s="2" t="s">
        <v>3</v>
      </c>
      <c r="G396" s="2" t="s">
        <v>915</v>
      </c>
      <c r="H396" s="2" t="s">
        <v>919</v>
      </c>
      <c r="I396" t="s">
        <v>1198</v>
      </c>
      <c r="J396" s="2" t="s">
        <v>1283</v>
      </c>
    </row>
    <row r="397" spans="1:10" x14ac:dyDescent="0.25">
      <c r="A397">
        <v>2208519</v>
      </c>
      <c r="B397">
        <v>906</v>
      </c>
      <c r="C397">
        <v>30</v>
      </c>
      <c r="D397" t="s">
        <v>1036</v>
      </c>
      <c r="E397">
        <v>22085150</v>
      </c>
      <c r="F397" s="2" t="s">
        <v>3</v>
      </c>
      <c r="G397" s="2" t="s">
        <v>915</v>
      </c>
      <c r="H397" s="2" t="s">
        <v>919</v>
      </c>
      <c r="I397" t="s">
        <v>1198</v>
      </c>
      <c r="J397" s="2" t="s">
        <v>1283</v>
      </c>
    </row>
    <row r="398" spans="1:10" x14ac:dyDescent="0.25">
      <c r="A398">
        <v>2230340</v>
      </c>
      <c r="B398">
        <v>910</v>
      </c>
      <c r="C398">
        <v>10</v>
      </c>
      <c r="D398" t="s">
        <v>1037</v>
      </c>
      <c r="E398">
        <v>22303400</v>
      </c>
      <c r="F398" s="2" t="s">
        <v>3</v>
      </c>
      <c r="G398" s="2" t="s">
        <v>915</v>
      </c>
      <c r="H398" s="2" t="s">
        <v>919</v>
      </c>
      <c r="I398" t="s">
        <v>390</v>
      </c>
      <c r="J398" s="2" t="s">
        <v>1283</v>
      </c>
    </row>
    <row r="399" spans="1:10" x14ac:dyDescent="0.25">
      <c r="A399">
        <v>2230341</v>
      </c>
      <c r="B399">
        <v>910</v>
      </c>
      <c r="C399">
        <v>10</v>
      </c>
      <c r="D399" t="s">
        <v>1037</v>
      </c>
      <c r="E399">
        <v>22303400</v>
      </c>
      <c r="F399" s="2" t="s">
        <v>3</v>
      </c>
      <c r="G399" s="2" t="s">
        <v>915</v>
      </c>
      <c r="H399" s="2" t="s">
        <v>919</v>
      </c>
      <c r="I399" t="s">
        <v>390</v>
      </c>
      <c r="J399" s="2" t="s">
        <v>1283</v>
      </c>
    </row>
    <row r="400" spans="1:10" x14ac:dyDescent="0.25">
      <c r="A400">
        <v>2230342</v>
      </c>
      <c r="B400">
        <v>910</v>
      </c>
      <c r="C400">
        <v>10</v>
      </c>
      <c r="D400" t="s">
        <v>1037</v>
      </c>
      <c r="E400">
        <v>22303400</v>
      </c>
      <c r="F400" s="2" t="s">
        <v>3</v>
      </c>
      <c r="G400" s="2" t="s">
        <v>915</v>
      </c>
      <c r="H400" s="2" t="s">
        <v>919</v>
      </c>
      <c r="I400" t="s">
        <v>390</v>
      </c>
      <c r="J400" s="2" t="s">
        <v>1283</v>
      </c>
    </row>
    <row r="401" spans="1:10" x14ac:dyDescent="0.25">
      <c r="A401">
        <v>2230343</v>
      </c>
      <c r="B401">
        <v>910</v>
      </c>
      <c r="C401">
        <v>10</v>
      </c>
      <c r="D401" t="s">
        <v>1037</v>
      </c>
      <c r="E401">
        <v>22303400</v>
      </c>
      <c r="F401" s="2" t="s">
        <v>3</v>
      </c>
      <c r="G401" s="2" t="s">
        <v>915</v>
      </c>
      <c r="H401" s="2" t="s">
        <v>919</v>
      </c>
      <c r="I401" t="s">
        <v>390</v>
      </c>
      <c r="J401" s="2" t="s">
        <v>1283</v>
      </c>
    </row>
    <row r="402" spans="1:10" x14ac:dyDescent="0.25">
      <c r="A402">
        <v>2230344</v>
      </c>
      <c r="B402">
        <v>910</v>
      </c>
      <c r="C402">
        <v>10</v>
      </c>
      <c r="D402" t="s">
        <v>1037</v>
      </c>
      <c r="E402">
        <v>22303400</v>
      </c>
      <c r="F402" s="2" t="s">
        <v>3</v>
      </c>
      <c r="G402" s="2" t="s">
        <v>915</v>
      </c>
      <c r="H402" s="2" t="s">
        <v>919</v>
      </c>
      <c r="I402" t="s">
        <v>390</v>
      </c>
      <c r="J402" s="2" t="s">
        <v>1283</v>
      </c>
    </row>
    <row r="403" spans="1:10" x14ac:dyDescent="0.25">
      <c r="A403">
        <v>2200010</v>
      </c>
      <c r="B403">
        <v>912</v>
      </c>
      <c r="C403">
        <v>30</v>
      </c>
      <c r="D403" t="s">
        <v>1038</v>
      </c>
      <c r="E403">
        <v>22000100</v>
      </c>
      <c r="F403" s="2" t="s">
        <v>3</v>
      </c>
      <c r="G403" s="2" t="s">
        <v>915</v>
      </c>
      <c r="H403" s="2" t="s">
        <v>919</v>
      </c>
      <c r="I403" t="s">
        <v>1199</v>
      </c>
      <c r="J403" s="2" t="s">
        <v>1283</v>
      </c>
    </row>
    <row r="404" spans="1:10" x14ac:dyDescent="0.25">
      <c r="A404">
        <v>2200011</v>
      </c>
      <c r="B404">
        <v>912</v>
      </c>
      <c r="C404">
        <v>30</v>
      </c>
      <c r="D404" t="s">
        <v>1038</v>
      </c>
      <c r="E404">
        <v>22000100</v>
      </c>
      <c r="F404" s="2" t="s">
        <v>3</v>
      </c>
      <c r="G404" s="2" t="s">
        <v>915</v>
      </c>
      <c r="H404" s="2" t="s">
        <v>919</v>
      </c>
      <c r="I404" t="s">
        <v>1199</v>
      </c>
      <c r="J404" s="2" t="s">
        <v>1283</v>
      </c>
    </row>
    <row r="405" spans="1:10" x14ac:dyDescent="0.25">
      <c r="A405">
        <v>2200012</v>
      </c>
      <c r="B405">
        <v>912</v>
      </c>
      <c r="C405">
        <v>30</v>
      </c>
      <c r="D405" t="s">
        <v>1038</v>
      </c>
      <c r="E405">
        <v>22000100</v>
      </c>
      <c r="F405" s="2" t="s">
        <v>3</v>
      </c>
      <c r="G405" s="2" t="s">
        <v>915</v>
      </c>
      <c r="H405" s="2" t="s">
        <v>919</v>
      </c>
      <c r="I405" t="s">
        <v>1199</v>
      </c>
      <c r="J405" s="2" t="s">
        <v>1283</v>
      </c>
    </row>
    <row r="406" spans="1:10" x14ac:dyDescent="0.25">
      <c r="A406">
        <v>2200013</v>
      </c>
      <c r="B406">
        <v>912</v>
      </c>
      <c r="C406">
        <v>30</v>
      </c>
      <c r="D406" t="s">
        <v>1038</v>
      </c>
      <c r="E406">
        <v>22000100</v>
      </c>
      <c r="F406" s="2" t="s">
        <v>3</v>
      </c>
      <c r="G406" s="2" t="s">
        <v>915</v>
      </c>
      <c r="H406" s="2" t="s">
        <v>919</v>
      </c>
      <c r="I406" t="s">
        <v>1199</v>
      </c>
      <c r="J406" s="2" t="s">
        <v>1283</v>
      </c>
    </row>
    <row r="407" spans="1:10" x14ac:dyDescent="0.25">
      <c r="A407">
        <v>2200014</v>
      </c>
      <c r="B407">
        <v>912</v>
      </c>
      <c r="C407">
        <v>30</v>
      </c>
      <c r="D407" t="s">
        <v>1038</v>
      </c>
      <c r="E407">
        <v>22000100</v>
      </c>
      <c r="F407" s="2" t="s">
        <v>3</v>
      </c>
      <c r="G407" s="2" t="s">
        <v>915</v>
      </c>
      <c r="H407" s="2" t="s">
        <v>919</v>
      </c>
      <c r="I407" t="s">
        <v>1199</v>
      </c>
      <c r="J407" s="2" t="s">
        <v>1283</v>
      </c>
    </row>
    <row r="408" spans="1:10" x14ac:dyDescent="0.25">
      <c r="A408">
        <v>245297</v>
      </c>
      <c r="B408">
        <v>914</v>
      </c>
      <c r="C408">
        <v>30</v>
      </c>
      <c r="D408" t="s">
        <v>1039</v>
      </c>
      <c r="E408">
        <v>24529700</v>
      </c>
      <c r="F408" s="2" t="s">
        <v>3</v>
      </c>
      <c r="G408" s="2" t="s">
        <v>915</v>
      </c>
      <c r="H408" s="2" t="s">
        <v>930</v>
      </c>
      <c r="I408" t="s">
        <v>1200</v>
      </c>
      <c r="J408" s="2" t="s">
        <v>1283</v>
      </c>
    </row>
    <row r="409" spans="1:10" x14ac:dyDescent="0.25">
      <c r="A409">
        <v>245298</v>
      </c>
      <c r="B409">
        <v>914</v>
      </c>
      <c r="C409">
        <v>30</v>
      </c>
      <c r="D409" t="s">
        <v>1039</v>
      </c>
      <c r="E409">
        <v>24529700</v>
      </c>
      <c r="F409" s="2" t="s">
        <v>3</v>
      </c>
      <c r="G409" s="2" t="s">
        <v>915</v>
      </c>
      <c r="H409" s="2" t="s">
        <v>930</v>
      </c>
      <c r="I409" t="s">
        <v>1200</v>
      </c>
      <c r="J409" s="2" t="s">
        <v>1283</v>
      </c>
    </row>
    <row r="410" spans="1:10" x14ac:dyDescent="0.25">
      <c r="A410">
        <v>2208550</v>
      </c>
      <c r="B410">
        <v>918</v>
      </c>
      <c r="C410">
        <v>30</v>
      </c>
      <c r="D410" t="s">
        <v>1040</v>
      </c>
      <c r="E410">
        <v>22085500</v>
      </c>
      <c r="F410" s="2" t="s">
        <v>3</v>
      </c>
      <c r="G410" s="2" t="s">
        <v>915</v>
      </c>
      <c r="H410" s="2" t="s">
        <v>919</v>
      </c>
      <c r="I410" t="s">
        <v>1201</v>
      </c>
      <c r="J410" s="2" t="s">
        <v>1283</v>
      </c>
    </row>
    <row r="411" spans="1:10" x14ac:dyDescent="0.25">
      <c r="A411">
        <v>2208551</v>
      </c>
      <c r="B411">
        <v>918</v>
      </c>
      <c r="C411">
        <v>30</v>
      </c>
      <c r="D411" t="s">
        <v>1040</v>
      </c>
      <c r="E411">
        <v>22085500</v>
      </c>
      <c r="F411" s="2" t="s">
        <v>3</v>
      </c>
      <c r="G411" s="2" t="s">
        <v>915</v>
      </c>
      <c r="H411" s="2" t="s">
        <v>919</v>
      </c>
      <c r="I411" t="s">
        <v>1201</v>
      </c>
      <c r="J411" s="2" t="s">
        <v>1283</v>
      </c>
    </row>
    <row r="412" spans="1:10" x14ac:dyDescent="0.25">
      <c r="A412">
        <v>2208552</v>
      </c>
      <c r="B412">
        <v>918</v>
      </c>
      <c r="C412">
        <v>30</v>
      </c>
      <c r="D412" t="s">
        <v>1040</v>
      </c>
      <c r="E412">
        <v>22085500</v>
      </c>
      <c r="F412" s="2" t="s">
        <v>3</v>
      </c>
      <c r="G412" s="2" t="s">
        <v>915</v>
      </c>
      <c r="H412" s="2" t="s">
        <v>919</v>
      </c>
      <c r="I412" t="s">
        <v>1201</v>
      </c>
      <c r="J412" s="2" t="s">
        <v>1283</v>
      </c>
    </row>
    <row r="413" spans="1:10" x14ac:dyDescent="0.25">
      <c r="A413">
        <v>2208553</v>
      </c>
      <c r="B413">
        <v>918</v>
      </c>
      <c r="C413">
        <v>30</v>
      </c>
      <c r="D413" t="s">
        <v>1040</v>
      </c>
      <c r="E413">
        <v>22085500</v>
      </c>
      <c r="F413" s="2" t="s">
        <v>3</v>
      </c>
      <c r="G413" s="2" t="s">
        <v>915</v>
      </c>
      <c r="H413" s="2" t="s">
        <v>919</v>
      </c>
      <c r="I413" t="s">
        <v>1201</v>
      </c>
      <c r="J413" s="2" t="s">
        <v>1283</v>
      </c>
    </row>
    <row r="414" spans="1:10" x14ac:dyDescent="0.25">
      <c r="A414">
        <v>2208554</v>
      </c>
      <c r="B414">
        <v>918</v>
      </c>
      <c r="C414">
        <v>30</v>
      </c>
      <c r="D414" t="s">
        <v>1040</v>
      </c>
      <c r="E414">
        <v>22085500</v>
      </c>
      <c r="F414" s="2" t="s">
        <v>3</v>
      </c>
      <c r="G414" s="2" t="s">
        <v>915</v>
      </c>
      <c r="H414" s="2" t="s">
        <v>919</v>
      </c>
      <c r="I414" t="s">
        <v>1201</v>
      </c>
      <c r="J414" s="2" t="s">
        <v>1283</v>
      </c>
    </row>
    <row r="415" spans="1:10" x14ac:dyDescent="0.25">
      <c r="A415">
        <v>2230840</v>
      </c>
      <c r="B415">
        <v>920</v>
      </c>
      <c r="C415">
        <v>10</v>
      </c>
      <c r="D415" t="s">
        <v>1041</v>
      </c>
      <c r="E415">
        <v>22308400</v>
      </c>
      <c r="F415" s="2" t="s">
        <v>5</v>
      </c>
      <c r="G415" s="2" t="s">
        <v>916</v>
      </c>
      <c r="H415" s="2" t="s">
        <v>919</v>
      </c>
      <c r="I415" t="s">
        <v>1202</v>
      </c>
      <c r="J415" s="2" t="s">
        <v>1284</v>
      </c>
    </row>
    <row r="416" spans="1:10" x14ac:dyDescent="0.25">
      <c r="A416">
        <v>2230841</v>
      </c>
      <c r="B416">
        <v>920</v>
      </c>
      <c r="C416">
        <v>10</v>
      </c>
      <c r="D416" t="s">
        <v>1041</v>
      </c>
      <c r="E416">
        <v>22308400</v>
      </c>
      <c r="F416" s="2" t="s">
        <v>5</v>
      </c>
      <c r="G416" s="2" t="s">
        <v>916</v>
      </c>
      <c r="H416" s="2" t="s">
        <v>919</v>
      </c>
      <c r="I416" t="s">
        <v>1202</v>
      </c>
      <c r="J416" s="2" t="s">
        <v>1284</v>
      </c>
    </row>
    <row r="417" spans="1:10" x14ac:dyDescent="0.25">
      <c r="A417">
        <v>2230842</v>
      </c>
      <c r="B417">
        <v>920</v>
      </c>
      <c r="C417">
        <v>10</v>
      </c>
      <c r="D417" t="s">
        <v>1041</v>
      </c>
      <c r="E417">
        <v>22308400</v>
      </c>
      <c r="F417" s="2" t="s">
        <v>5</v>
      </c>
      <c r="G417" s="2" t="s">
        <v>916</v>
      </c>
      <c r="H417" s="2" t="s">
        <v>919</v>
      </c>
      <c r="I417" t="s">
        <v>1202</v>
      </c>
      <c r="J417" s="2" t="s">
        <v>1284</v>
      </c>
    </row>
    <row r="418" spans="1:10" x14ac:dyDescent="0.25">
      <c r="A418">
        <v>2230843</v>
      </c>
      <c r="B418">
        <v>920</v>
      </c>
      <c r="C418">
        <v>10</v>
      </c>
      <c r="D418" t="s">
        <v>1041</v>
      </c>
      <c r="E418">
        <v>22308400</v>
      </c>
      <c r="F418" s="2" t="s">
        <v>5</v>
      </c>
      <c r="G418" s="2" t="s">
        <v>916</v>
      </c>
      <c r="H418" s="2" t="s">
        <v>919</v>
      </c>
      <c r="I418" t="s">
        <v>1202</v>
      </c>
      <c r="J418" s="2" t="s">
        <v>1284</v>
      </c>
    </row>
    <row r="419" spans="1:10" x14ac:dyDescent="0.25">
      <c r="A419">
        <v>2230844</v>
      </c>
      <c r="B419">
        <v>920</v>
      </c>
      <c r="C419">
        <v>10</v>
      </c>
      <c r="D419" t="s">
        <v>1041</v>
      </c>
      <c r="E419">
        <v>22308400</v>
      </c>
      <c r="F419" s="2" t="s">
        <v>5</v>
      </c>
      <c r="G419" s="2" t="s">
        <v>916</v>
      </c>
      <c r="H419" s="2" t="s">
        <v>919</v>
      </c>
      <c r="I419" t="s">
        <v>1202</v>
      </c>
      <c r="J419" s="2" t="s">
        <v>1284</v>
      </c>
    </row>
    <row r="420" spans="1:10" x14ac:dyDescent="0.25">
      <c r="A420">
        <v>2208975</v>
      </c>
      <c r="B420">
        <v>922</v>
      </c>
      <c r="C420">
        <v>10</v>
      </c>
      <c r="D420" t="s">
        <v>1042</v>
      </c>
      <c r="E420">
        <v>22089750</v>
      </c>
      <c r="F420" s="2" t="s">
        <v>3</v>
      </c>
      <c r="G420" s="2" t="s">
        <v>915</v>
      </c>
      <c r="H420" s="2" t="s">
        <v>934</v>
      </c>
      <c r="I420" t="s">
        <v>1203</v>
      </c>
      <c r="J420" s="2" t="s">
        <v>1283</v>
      </c>
    </row>
    <row r="421" spans="1:10" x14ac:dyDescent="0.25">
      <c r="A421">
        <v>2208976</v>
      </c>
      <c r="B421">
        <v>922</v>
      </c>
      <c r="C421">
        <v>10</v>
      </c>
      <c r="D421" t="s">
        <v>1042</v>
      </c>
      <c r="E421">
        <v>22089750</v>
      </c>
      <c r="F421" s="2" t="s">
        <v>3</v>
      </c>
      <c r="G421" s="2" t="s">
        <v>915</v>
      </c>
      <c r="H421" s="2" t="s">
        <v>934</v>
      </c>
      <c r="I421" t="s">
        <v>1203</v>
      </c>
      <c r="J421" s="2" t="s">
        <v>1283</v>
      </c>
    </row>
    <row r="422" spans="1:10" x14ac:dyDescent="0.25">
      <c r="A422">
        <v>2208977</v>
      </c>
      <c r="B422">
        <v>922</v>
      </c>
      <c r="C422">
        <v>10</v>
      </c>
      <c r="D422" t="s">
        <v>1042</v>
      </c>
      <c r="E422">
        <v>22089750</v>
      </c>
      <c r="F422" s="2" t="s">
        <v>3</v>
      </c>
      <c r="G422" s="2" t="s">
        <v>915</v>
      </c>
      <c r="H422" s="2" t="s">
        <v>934</v>
      </c>
      <c r="I422" t="s">
        <v>1203</v>
      </c>
      <c r="J422" s="2" t="s">
        <v>1283</v>
      </c>
    </row>
    <row r="423" spans="1:10" x14ac:dyDescent="0.25">
      <c r="A423">
        <v>2208978</v>
      </c>
      <c r="B423">
        <v>922</v>
      </c>
      <c r="C423">
        <v>10</v>
      </c>
      <c r="D423" t="s">
        <v>1042</v>
      </c>
      <c r="E423">
        <v>22089750</v>
      </c>
      <c r="F423" s="2" t="s">
        <v>3</v>
      </c>
      <c r="G423" s="2" t="s">
        <v>915</v>
      </c>
      <c r="H423" s="2" t="s">
        <v>934</v>
      </c>
      <c r="I423" t="s">
        <v>1203</v>
      </c>
      <c r="J423" s="2" t="s">
        <v>1283</v>
      </c>
    </row>
    <row r="424" spans="1:10" x14ac:dyDescent="0.25">
      <c r="A424">
        <v>2208979</v>
      </c>
      <c r="B424">
        <v>922</v>
      </c>
      <c r="C424">
        <v>10</v>
      </c>
      <c r="D424" t="s">
        <v>1042</v>
      </c>
      <c r="E424">
        <v>22089750</v>
      </c>
      <c r="F424" s="2" t="s">
        <v>3</v>
      </c>
      <c r="G424" s="2" t="s">
        <v>915</v>
      </c>
      <c r="H424" s="2" t="s">
        <v>934</v>
      </c>
      <c r="I424" t="s">
        <v>1203</v>
      </c>
      <c r="J424" s="2" t="s">
        <v>1283</v>
      </c>
    </row>
    <row r="425" spans="1:10" x14ac:dyDescent="0.25">
      <c r="A425">
        <v>2208535</v>
      </c>
      <c r="B425">
        <v>924</v>
      </c>
      <c r="C425">
        <v>30</v>
      </c>
      <c r="D425" t="s">
        <v>1043</v>
      </c>
      <c r="E425">
        <v>22085350</v>
      </c>
      <c r="F425" s="2" t="s">
        <v>3</v>
      </c>
      <c r="G425" s="2" t="s">
        <v>915</v>
      </c>
      <c r="H425" s="2" t="s">
        <v>919</v>
      </c>
      <c r="I425" t="s">
        <v>1204</v>
      </c>
      <c r="J425" s="2" t="s">
        <v>1283</v>
      </c>
    </row>
    <row r="426" spans="1:10" x14ac:dyDescent="0.25">
      <c r="A426">
        <v>2208536</v>
      </c>
      <c r="B426">
        <v>924</v>
      </c>
      <c r="C426">
        <v>30</v>
      </c>
      <c r="D426" t="s">
        <v>1043</v>
      </c>
      <c r="E426">
        <v>22085350</v>
      </c>
      <c r="F426" s="2" t="s">
        <v>3</v>
      </c>
      <c r="G426" s="2" t="s">
        <v>915</v>
      </c>
      <c r="H426" s="2" t="s">
        <v>919</v>
      </c>
      <c r="I426" t="s">
        <v>1204</v>
      </c>
      <c r="J426" s="2" t="s">
        <v>1283</v>
      </c>
    </row>
    <row r="427" spans="1:10" x14ac:dyDescent="0.25">
      <c r="A427">
        <v>2208537</v>
      </c>
      <c r="B427">
        <v>924</v>
      </c>
      <c r="C427">
        <v>30</v>
      </c>
      <c r="D427" t="s">
        <v>1043</v>
      </c>
      <c r="E427">
        <v>22085350</v>
      </c>
      <c r="F427" s="2" t="s">
        <v>3</v>
      </c>
      <c r="G427" s="2" t="s">
        <v>915</v>
      </c>
      <c r="H427" s="2" t="s">
        <v>919</v>
      </c>
      <c r="I427" t="s">
        <v>1204</v>
      </c>
      <c r="J427" s="2" t="s">
        <v>1283</v>
      </c>
    </row>
    <row r="428" spans="1:10" x14ac:dyDescent="0.25">
      <c r="A428">
        <v>2208538</v>
      </c>
      <c r="B428">
        <v>924</v>
      </c>
      <c r="C428">
        <v>30</v>
      </c>
      <c r="D428" t="s">
        <v>1043</v>
      </c>
      <c r="E428">
        <v>22085350</v>
      </c>
      <c r="F428" s="2" t="s">
        <v>3</v>
      </c>
      <c r="G428" s="2" t="s">
        <v>915</v>
      </c>
      <c r="H428" s="2" t="s">
        <v>919</v>
      </c>
      <c r="I428" t="s">
        <v>1204</v>
      </c>
      <c r="J428" s="2" t="s">
        <v>1283</v>
      </c>
    </row>
    <row r="429" spans="1:10" x14ac:dyDescent="0.25">
      <c r="A429">
        <v>2208539</v>
      </c>
      <c r="B429">
        <v>924</v>
      </c>
      <c r="C429">
        <v>30</v>
      </c>
      <c r="D429" t="s">
        <v>1043</v>
      </c>
      <c r="E429">
        <v>22085350</v>
      </c>
      <c r="F429" s="2" t="s">
        <v>3</v>
      </c>
      <c r="G429" s="2" t="s">
        <v>915</v>
      </c>
      <c r="H429" s="2" t="s">
        <v>919</v>
      </c>
      <c r="I429" t="s">
        <v>1204</v>
      </c>
      <c r="J429" s="2" t="s">
        <v>1283</v>
      </c>
    </row>
    <row r="430" spans="1:10" x14ac:dyDescent="0.25">
      <c r="A430">
        <v>2208580</v>
      </c>
      <c r="B430">
        <v>926</v>
      </c>
      <c r="C430">
        <v>10</v>
      </c>
      <c r="D430" t="s">
        <v>1044</v>
      </c>
      <c r="E430">
        <v>22085800</v>
      </c>
      <c r="F430" s="2" t="s">
        <v>6</v>
      </c>
      <c r="G430" s="2" t="s">
        <v>915</v>
      </c>
      <c r="H430" s="2" t="s">
        <v>919</v>
      </c>
      <c r="I430" t="s">
        <v>1205</v>
      </c>
      <c r="J430" s="2" t="s">
        <v>1284</v>
      </c>
    </row>
    <row r="431" spans="1:10" x14ac:dyDescent="0.25">
      <c r="A431">
        <v>2208581</v>
      </c>
      <c r="B431">
        <v>926</v>
      </c>
      <c r="C431">
        <v>10</v>
      </c>
      <c r="D431" t="s">
        <v>1044</v>
      </c>
      <c r="E431">
        <v>22085800</v>
      </c>
      <c r="F431" s="2" t="s">
        <v>6</v>
      </c>
      <c r="G431" s="2" t="s">
        <v>915</v>
      </c>
      <c r="H431" s="2" t="s">
        <v>919</v>
      </c>
      <c r="I431" t="s">
        <v>1205</v>
      </c>
      <c r="J431" s="2" t="s">
        <v>1284</v>
      </c>
    </row>
    <row r="432" spans="1:10" x14ac:dyDescent="0.25">
      <c r="A432">
        <v>2208582</v>
      </c>
      <c r="B432">
        <v>926</v>
      </c>
      <c r="C432">
        <v>10</v>
      </c>
      <c r="D432" t="s">
        <v>1044</v>
      </c>
      <c r="E432">
        <v>22085800</v>
      </c>
      <c r="F432" s="2" t="s">
        <v>6</v>
      </c>
      <c r="G432" s="2" t="s">
        <v>915</v>
      </c>
      <c r="H432" s="2" t="s">
        <v>919</v>
      </c>
      <c r="I432" t="s">
        <v>1205</v>
      </c>
      <c r="J432" s="2" t="s">
        <v>1284</v>
      </c>
    </row>
    <row r="433" spans="1:10" x14ac:dyDescent="0.25">
      <c r="A433">
        <v>2208583</v>
      </c>
      <c r="B433">
        <v>926</v>
      </c>
      <c r="C433">
        <v>10</v>
      </c>
      <c r="D433" t="s">
        <v>1044</v>
      </c>
      <c r="E433">
        <v>22085800</v>
      </c>
      <c r="F433" s="2" t="s">
        <v>6</v>
      </c>
      <c r="G433" s="2" t="s">
        <v>915</v>
      </c>
      <c r="H433" s="2" t="s">
        <v>919</v>
      </c>
      <c r="I433" t="s">
        <v>1205</v>
      </c>
      <c r="J433" s="2" t="s">
        <v>1284</v>
      </c>
    </row>
    <row r="434" spans="1:10" x14ac:dyDescent="0.25">
      <c r="A434">
        <v>2208584</v>
      </c>
      <c r="B434">
        <v>926</v>
      </c>
      <c r="C434">
        <v>10</v>
      </c>
      <c r="D434" t="s">
        <v>1044</v>
      </c>
      <c r="E434">
        <v>22085800</v>
      </c>
      <c r="F434" s="2" t="s">
        <v>6</v>
      </c>
      <c r="G434" s="2" t="s">
        <v>915</v>
      </c>
      <c r="H434" s="2" t="s">
        <v>919</v>
      </c>
      <c r="I434" t="s">
        <v>1205</v>
      </c>
      <c r="J434" s="2" t="s">
        <v>1284</v>
      </c>
    </row>
    <row r="435" spans="1:10" x14ac:dyDescent="0.25">
      <c r="A435">
        <v>2230845</v>
      </c>
      <c r="B435">
        <v>928</v>
      </c>
      <c r="C435">
        <v>10</v>
      </c>
      <c r="D435" t="s">
        <v>1045</v>
      </c>
      <c r="E435">
        <v>22308450</v>
      </c>
      <c r="F435" s="2" t="s">
        <v>3</v>
      </c>
      <c r="G435" s="2" t="s">
        <v>915</v>
      </c>
      <c r="H435" s="2" t="s">
        <v>919</v>
      </c>
      <c r="I435" t="s">
        <v>1206</v>
      </c>
      <c r="J435" s="2" t="s">
        <v>1283</v>
      </c>
    </row>
    <row r="436" spans="1:10" x14ac:dyDescent="0.25">
      <c r="A436">
        <v>2230846</v>
      </c>
      <c r="B436">
        <v>928</v>
      </c>
      <c r="C436">
        <v>10</v>
      </c>
      <c r="D436" t="s">
        <v>1045</v>
      </c>
      <c r="E436">
        <v>22308450</v>
      </c>
      <c r="F436" s="2" t="s">
        <v>3</v>
      </c>
      <c r="G436" s="2" t="s">
        <v>915</v>
      </c>
      <c r="H436" s="2" t="s">
        <v>919</v>
      </c>
      <c r="I436" t="s">
        <v>1206</v>
      </c>
      <c r="J436" s="2" t="s">
        <v>1283</v>
      </c>
    </row>
    <row r="437" spans="1:10" x14ac:dyDescent="0.25">
      <c r="A437">
        <v>2230847</v>
      </c>
      <c r="B437">
        <v>928</v>
      </c>
      <c r="C437">
        <v>10</v>
      </c>
      <c r="D437" t="s">
        <v>1045</v>
      </c>
      <c r="E437">
        <v>22308450</v>
      </c>
      <c r="F437" s="2" t="s">
        <v>3</v>
      </c>
      <c r="G437" s="2" t="s">
        <v>915</v>
      </c>
      <c r="H437" s="2" t="s">
        <v>919</v>
      </c>
      <c r="I437" t="s">
        <v>1206</v>
      </c>
      <c r="J437" s="2" t="s">
        <v>1283</v>
      </c>
    </row>
    <row r="438" spans="1:10" x14ac:dyDescent="0.25">
      <c r="A438">
        <v>2230848</v>
      </c>
      <c r="B438">
        <v>928</v>
      </c>
      <c r="C438">
        <v>10</v>
      </c>
      <c r="D438" t="s">
        <v>1045</v>
      </c>
      <c r="E438">
        <v>22308450</v>
      </c>
      <c r="F438" s="2" t="s">
        <v>3</v>
      </c>
      <c r="G438" s="2" t="s">
        <v>915</v>
      </c>
      <c r="H438" s="2" t="s">
        <v>919</v>
      </c>
      <c r="I438" t="s">
        <v>1206</v>
      </c>
      <c r="J438" s="2" t="s">
        <v>1283</v>
      </c>
    </row>
    <row r="439" spans="1:10" x14ac:dyDescent="0.25">
      <c r="A439">
        <v>2230849</v>
      </c>
      <c r="B439">
        <v>928</v>
      </c>
      <c r="C439">
        <v>10</v>
      </c>
      <c r="D439" t="s">
        <v>1045</v>
      </c>
      <c r="E439">
        <v>22308450</v>
      </c>
      <c r="F439" s="2" t="s">
        <v>3</v>
      </c>
      <c r="G439" s="2" t="s">
        <v>915</v>
      </c>
      <c r="H439" s="2" t="s">
        <v>919</v>
      </c>
      <c r="I439" t="s">
        <v>1206</v>
      </c>
      <c r="J439" s="2" t="s">
        <v>1283</v>
      </c>
    </row>
    <row r="440" spans="1:10" x14ac:dyDescent="0.25">
      <c r="A440">
        <v>2208985</v>
      </c>
      <c r="B440">
        <v>930</v>
      </c>
      <c r="C440">
        <v>10</v>
      </c>
      <c r="D440" t="s">
        <v>1046</v>
      </c>
      <c r="E440">
        <v>22089850</v>
      </c>
      <c r="F440" s="2" t="s">
        <v>5</v>
      </c>
      <c r="G440" s="2" t="s">
        <v>916</v>
      </c>
      <c r="H440" s="2" t="s">
        <v>919</v>
      </c>
      <c r="I440" t="s">
        <v>1207</v>
      </c>
      <c r="J440" s="2" t="s">
        <v>1284</v>
      </c>
    </row>
    <row r="441" spans="1:10" x14ac:dyDescent="0.25">
      <c r="A441">
        <v>2208986</v>
      </c>
      <c r="B441">
        <v>930</v>
      </c>
      <c r="C441">
        <v>10</v>
      </c>
      <c r="D441" t="s">
        <v>1046</v>
      </c>
      <c r="E441">
        <v>22089850</v>
      </c>
      <c r="F441" s="2" t="s">
        <v>5</v>
      </c>
      <c r="G441" s="2" t="s">
        <v>916</v>
      </c>
      <c r="H441" s="2" t="s">
        <v>919</v>
      </c>
      <c r="I441" t="s">
        <v>1207</v>
      </c>
      <c r="J441" s="2" t="s">
        <v>1284</v>
      </c>
    </row>
    <row r="442" spans="1:10" x14ac:dyDescent="0.25">
      <c r="A442">
        <v>2208987</v>
      </c>
      <c r="B442">
        <v>930</v>
      </c>
      <c r="C442">
        <v>10</v>
      </c>
      <c r="D442" t="s">
        <v>1046</v>
      </c>
      <c r="E442">
        <v>22089850</v>
      </c>
      <c r="F442" s="2" t="s">
        <v>5</v>
      </c>
      <c r="G442" s="2" t="s">
        <v>916</v>
      </c>
      <c r="H442" s="2" t="s">
        <v>919</v>
      </c>
      <c r="I442" t="s">
        <v>1207</v>
      </c>
      <c r="J442" s="2" t="s">
        <v>1284</v>
      </c>
    </row>
    <row r="443" spans="1:10" x14ac:dyDescent="0.25">
      <c r="A443">
        <v>2208988</v>
      </c>
      <c r="B443">
        <v>930</v>
      </c>
      <c r="C443">
        <v>10</v>
      </c>
      <c r="D443" t="s">
        <v>1046</v>
      </c>
      <c r="E443">
        <v>22089850</v>
      </c>
      <c r="F443" s="2" t="s">
        <v>5</v>
      </c>
      <c r="G443" s="2" t="s">
        <v>916</v>
      </c>
      <c r="H443" s="2" t="s">
        <v>919</v>
      </c>
      <c r="I443" t="s">
        <v>1207</v>
      </c>
      <c r="J443" s="2" t="s">
        <v>1284</v>
      </c>
    </row>
    <row r="444" spans="1:10" x14ac:dyDescent="0.25">
      <c r="A444">
        <v>2208989</v>
      </c>
      <c r="B444">
        <v>930</v>
      </c>
      <c r="C444">
        <v>10</v>
      </c>
      <c r="D444" t="s">
        <v>1046</v>
      </c>
      <c r="E444">
        <v>22089850</v>
      </c>
      <c r="F444" s="2" t="s">
        <v>5</v>
      </c>
      <c r="G444" s="2" t="s">
        <v>916</v>
      </c>
      <c r="H444" s="2" t="s">
        <v>919</v>
      </c>
      <c r="I444" t="s">
        <v>1207</v>
      </c>
      <c r="J444" s="2" t="s">
        <v>1284</v>
      </c>
    </row>
    <row r="445" spans="1:10" x14ac:dyDescent="0.25">
      <c r="A445">
        <v>223231</v>
      </c>
      <c r="B445">
        <v>932</v>
      </c>
      <c r="C445">
        <v>30</v>
      </c>
      <c r="D445" t="s">
        <v>1047</v>
      </c>
      <c r="E445">
        <v>22323100</v>
      </c>
      <c r="F445" s="2" t="s">
        <v>5</v>
      </c>
      <c r="G445" s="2" t="s">
        <v>916</v>
      </c>
      <c r="H445" s="2" t="s">
        <v>919</v>
      </c>
      <c r="I445" t="s">
        <v>434</v>
      </c>
      <c r="J445" s="2" t="s">
        <v>1284</v>
      </c>
    </row>
    <row r="446" spans="1:10" x14ac:dyDescent="0.25">
      <c r="A446">
        <v>22336</v>
      </c>
      <c r="B446">
        <v>934</v>
      </c>
      <c r="C446">
        <v>30</v>
      </c>
      <c r="D446" t="s">
        <v>1048</v>
      </c>
      <c r="E446">
        <v>22336666</v>
      </c>
      <c r="F446" s="2" t="s">
        <v>3</v>
      </c>
      <c r="G446" s="2" t="s">
        <v>915</v>
      </c>
      <c r="H446" s="2" t="s">
        <v>935</v>
      </c>
      <c r="I446" t="s">
        <v>1208</v>
      </c>
      <c r="J446" s="2" t="s">
        <v>1283</v>
      </c>
    </row>
    <row r="447" spans="1:10" x14ac:dyDescent="0.25">
      <c r="A447">
        <v>223070</v>
      </c>
      <c r="B447">
        <v>936</v>
      </c>
      <c r="C447">
        <v>30</v>
      </c>
      <c r="D447" t="s">
        <v>1049</v>
      </c>
      <c r="E447">
        <v>22307000</v>
      </c>
      <c r="F447" s="2" t="s">
        <v>3</v>
      </c>
      <c r="G447" s="2" t="s">
        <v>915</v>
      </c>
      <c r="H447" s="2" t="s">
        <v>936</v>
      </c>
      <c r="I447" t="s">
        <v>1209</v>
      </c>
      <c r="J447" s="2" t="s">
        <v>1283</v>
      </c>
    </row>
    <row r="448" spans="1:10" x14ac:dyDescent="0.25">
      <c r="A448">
        <v>223071</v>
      </c>
      <c r="B448">
        <v>936</v>
      </c>
      <c r="C448">
        <v>30</v>
      </c>
      <c r="D448" t="s">
        <v>1049</v>
      </c>
      <c r="E448">
        <v>22307000</v>
      </c>
      <c r="F448" s="2" t="s">
        <v>3</v>
      </c>
      <c r="G448" s="2" t="s">
        <v>915</v>
      </c>
      <c r="H448" s="2" t="s">
        <v>936</v>
      </c>
      <c r="I448" t="s">
        <v>1209</v>
      </c>
      <c r="J448" s="2" t="s">
        <v>1283</v>
      </c>
    </row>
    <row r="449" spans="1:10" x14ac:dyDescent="0.25">
      <c r="A449">
        <v>223072</v>
      </c>
      <c r="B449">
        <v>936</v>
      </c>
      <c r="C449">
        <v>30</v>
      </c>
      <c r="D449" t="s">
        <v>1049</v>
      </c>
      <c r="E449">
        <v>22307000</v>
      </c>
      <c r="F449" s="2" t="s">
        <v>3</v>
      </c>
      <c r="G449" s="2" t="s">
        <v>915</v>
      </c>
      <c r="H449" s="2" t="s">
        <v>936</v>
      </c>
      <c r="I449" t="s">
        <v>1209</v>
      </c>
      <c r="J449" s="2" t="s">
        <v>1283</v>
      </c>
    </row>
    <row r="450" spans="1:10" x14ac:dyDescent="0.25">
      <c r="A450">
        <v>223073</v>
      </c>
      <c r="B450">
        <v>936</v>
      </c>
      <c r="C450">
        <v>30</v>
      </c>
      <c r="D450" t="s">
        <v>1049</v>
      </c>
      <c r="E450">
        <v>22307000</v>
      </c>
      <c r="F450" s="2" t="s">
        <v>3</v>
      </c>
      <c r="G450" s="2" t="s">
        <v>915</v>
      </c>
      <c r="H450" s="2" t="s">
        <v>936</v>
      </c>
      <c r="I450" t="s">
        <v>1209</v>
      </c>
      <c r="J450" s="2" t="s">
        <v>1283</v>
      </c>
    </row>
    <row r="451" spans="1:10" x14ac:dyDescent="0.25">
      <c r="A451">
        <v>223074</v>
      </c>
      <c r="B451">
        <v>936</v>
      </c>
      <c r="C451">
        <v>30</v>
      </c>
      <c r="D451" t="s">
        <v>1049</v>
      </c>
      <c r="E451">
        <v>22307000</v>
      </c>
      <c r="F451" s="2" t="s">
        <v>3</v>
      </c>
      <c r="G451" s="2" t="s">
        <v>915</v>
      </c>
      <c r="H451" s="2" t="s">
        <v>936</v>
      </c>
      <c r="I451" t="s">
        <v>1209</v>
      </c>
      <c r="J451" s="2" t="s">
        <v>1283</v>
      </c>
    </row>
    <row r="452" spans="1:10" x14ac:dyDescent="0.25">
      <c r="A452">
        <v>2208980</v>
      </c>
      <c r="B452">
        <v>940</v>
      </c>
      <c r="C452">
        <v>30</v>
      </c>
      <c r="D452" t="s">
        <v>1050</v>
      </c>
      <c r="E452">
        <v>22089800</v>
      </c>
      <c r="F452" s="2" t="s">
        <v>6</v>
      </c>
      <c r="G452" s="2" t="s">
        <v>915</v>
      </c>
      <c r="H452" s="2" t="s">
        <v>937</v>
      </c>
      <c r="I452" t="s">
        <v>1210</v>
      </c>
      <c r="J452" s="2" t="s">
        <v>1284</v>
      </c>
    </row>
    <row r="453" spans="1:10" x14ac:dyDescent="0.25">
      <c r="A453">
        <v>2208981</v>
      </c>
      <c r="B453">
        <v>940</v>
      </c>
      <c r="C453">
        <v>30</v>
      </c>
      <c r="D453" t="s">
        <v>1050</v>
      </c>
      <c r="E453">
        <v>22089800</v>
      </c>
      <c r="F453" s="2" t="s">
        <v>6</v>
      </c>
      <c r="G453" s="2" t="s">
        <v>915</v>
      </c>
      <c r="H453" s="2" t="s">
        <v>937</v>
      </c>
      <c r="I453" t="s">
        <v>1210</v>
      </c>
      <c r="J453" s="2" t="s">
        <v>1284</v>
      </c>
    </row>
    <row r="454" spans="1:10" x14ac:dyDescent="0.25">
      <c r="A454">
        <v>2208982</v>
      </c>
      <c r="B454">
        <v>940</v>
      </c>
      <c r="C454">
        <v>30</v>
      </c>
      <c r="D454" t="s">
        <v>1050</v>
      </c>
      <c r="E454">
        <v>22089800</v>
      </c>
      <c r="F454" s="2" t="s">
        <v>6</v>
      </c>
      <c r="G454" s="2" t="s">
        <v>915</v>
      </c>
      <c r="H454" s="2" t="s">
        <v>937</v>
      </c>
      <c r="I454" t="s">
        <v>1210</v>
      </c>
      <c r="J454" s="2" t="s">
        <v>1284</v>
      </c>
    </row>
    <row r="455" spans="1:10" x14ac:dyDescent="0.25">
      <c r="A455">
        <v>2208983</v>
      </c>
      <c r="B455">
        <v>940</v>
      </c>
      <c r="C455">
        <v>30</v>
      </c>
      <c r="D455" t="s">
        <v>1050</v>
      </c>
      <c r="E455">
        <v>22089800</v>
      </c>
      <c r="F455" s="2" t="s">
        <v>6</v>
      </c>
      <c r="G455" s="2" t="s">
        <v>915</v>
      </c>
      <c r="H455" s="2" t="s">
        <v>937</v>
      </c>
      <c r="I455" t="s">
        <v>1210</v>
      </c>
      <c r="J455" s="2" t="s">
        <v>1284</v>
      </c>
    </row>
    <row r="456" spans="1:10" x14ac:dyDescent="0.25">
      <c r="A456">
        <v>2208984</v>
      </c>
      <c r="B456">
        <v>940</v>
      </c>
      <c r="C456">
        <v>30</v>
      </c>
      <c r="D456" t="s">
        <v>1050</v>
      </c>
      <c r="E456">
        <v>22089800</v>
      </c>
      <c r="F456" s="2" t="s">
        <v>6</v>
      </c>
      <c r="G456" s="2" t="s">
        <v>915</v>
      </c>
      <c r="H456" s="2" t="s">
        <v>937</v>
      </c>
      <c r="I456" t="s">
        <v>1210</v>
      </c>
      <c r="J456" s="2" t="s">
        <v>1284</v>
      </c>
    </row>
    <row r="457" spans="1:10" x14ac:dyDescent="0.25">
      <c r="A457">
        <v>223341</v>
      </c>
      <c r="B457">
        <v>944</v>
      </c>
      <c r="C457">
        <v>30</v>
      </c>
      <c r="D457" t="s">
        <v>1051</v>
      </c>
      <c r="E457">
        <v>22334040</v>
      </c>
      <c r="F457" s="2" t="s">
        <v>3</v>
      </c>
      <c r="G457" s="2" t="s">
        <v>915</v>
      </c>
      <c r="H457" s="2" t="s">
        <v>919</v>
      </c>
      <c r="I457" t="s">
        <v>1211</v>
      </c>
      <c r="J457" s="2" t="s">
        <v>1283</v>
      </c>
    </row>
    <row r="458" spans="1:10" x14ac:dyDescent="0.25">
      <c r="A458">
        <v>223340</v>
      </c>
      <c r="B458">
        <v>944</v>
      </c>
      <c r="C458">
        <v>30</v>
      </c>
      <c r="D458" t="s">
        <v>1051</v>
      </c>
      <c r="E458">
        <v>22334040</v>
      </c>
      <c r="F458" s="2" t="s">
        <v>3</v>
      </c>
      <c r="G458" s="2" t="s">
        <v>915</v>
      </c>
      <c r="H458" s="2" t="s">
        <v>919</v>
      </c>
      <c r="I458" t="s">
        <v>1211</v>
      </c>
      <c r="J458" s="2" t="s">
        <v>1283</v>
      </c>
    </row>
    <row r="459" spans="1:10" x14ac:dyDescent="0.25">
      <c r="A459">
        <v>223342</v>
      </c>
      <c r="B459">
        <v>944</v>
      </c>
      <c r="C459">
        <v>30</v>
      </c>
      <c r="D459" t="s">
        <v>1051</v>
      </c>
      <c r="E459">
        <v>22334040</v>
      </c>
      <c r="F459" s="2" t="s">
        <v>3</v>
      </c>
      <c r="G459" s="2" t="s">
        <v>915</v>
      </c>
      <c r="H459" s="2" t="s">
        <v>919</v>
      </c>
      <c r="I459" t="s">
        <v>1211</v>
      </c>
      <c r="J459" s="2" t="s">
        <v>1283</v>
      </c>
    </row>
    <row r="460" spans="1:10" x14ac:dyDescent="0.25">
      <c r="A460">
        <v>220895</v>
      </c>
      <c r="B460">
        <v>946</v>
      </c>
      <c r="C460">
        <v>30</v>
      </c>
      <c r="D460" t="s">
        <v>1052</v>
      </c>
      <c r="E460">
        <v>22089500</v>
      </c>
      <c r="F460" s="2" t="s">
        <v>5</v>
      </c>
      <c r="G460" s="2" t="s">
        <v>916</v>
      </c>
      <c r="H460" s="2" t="s">
        <v>919</v>
      </c>
      <c r="I460" t="s">
        <v>1212</v>
      </c>
      <c r="J460" s="2" t="s">
        <v>1284</v>
      </c>
    </row>
    <row r="461" spans="1:10" x14ac:dyDescent="0.25">
      <c r="A461">
        <v>223099</v>
      </c>
      <c r="B461">
        <v>948</v>
      </c>
      <c r="C461">
        <v>10</v>
      </c>
      <c r="D461" t="s">
        <v>1053</v>
      </c>
      <c r="E461">
        <v>22309900</v>
      </c>
      <c r="F461" s="2" t="s">
        <v>6</v>
      </c>
      <c r="G461" s="2" t="s">
        <v>915</v>
      </c>
      <c r="H461" s="2" t="s">
        <v>919</v>
      </c>
      <c r="I461" t="s">
        <v>1213</v>
      </c>
      <c r="J461" s="2" t="s">
        <v>1284</v>
      </c>
    </row>
    <row r="462" spans="1:10" x14ac:dyDescent="0.25">
      <c r="A462">
        <v>2230670</v>
      </c>
      <c r="B462">
        <v>950</v>
      </c>
      <c r="C462">
        <v>30</v>
      </c>
      <c r="D462" t="s">
        <v>1054</v>
      </c>
      <c r="E462">
        <v>22306700</v>
      </c>
      <c r="F462" s="2" t="s">
        <v>6</v>
      </c>
      <c r="G462" s="2" t="s">
        <v>915</v>
      </c>
      <c r="H462" s="2" t="s">
        <v>919</v>
      </c>
      <c r="I462" t="s">
        <v>1214</v>
      </c>
      <c r="J462" s="2" t="s">
        <v>1284</v>
      </c>
    </row>
    <row r="463" spans="1:10" x14ac:dyDescent="0.25">
      <c r="A463">
        <v>2230671</v>
      </c>
      <c r="B463">
        <v>950</v>
      </c>
      <c r="C463">
        <v>30</v>
      </c>
      <c r="D463" t="s">
        <v>1054</v>
      </c>
      <c r="E463">
        <v>22306700</v>
      </c>
      <c r="F463" s="2" t="s">
        <v>6</v>
      </c>
      <c r="G463" s="2" t="s">
        <v>915</v>
      </c>
      <c r="H463" s="2" t="s">
        <v>919</v>
      </c>
      <c r="I463" t="s">
        <v>1214</v>
      </c>
      <c r="J463" s="2" t="s">
        <v>1284</v>
      </c>
    </row>
    <row r="464" spans="1:10" x14ac:dyDescent="0.25">
      <c r="A464">
        <v>2230672</v>
      </c>
      <c r="B464">
        <v>950</v>
      </c>
      <c r="C464">
        <v>30</v>
      </c>
      <c r="D464" t="s">
        <v>1054</v>
      </c>
      <c r="E464">
        <v>22306700</v>
      </c>
      <c r="F464" s="2" t="s">
        <v>6</v>
      </c>
      <c r="G464" s="2" t="s">
        <v>915</v>
      </c>
      <c r="H464" s="2" t="s">
        <v>919</v>
      </c>
      <c r="I464" t="s">
        <v>1214</v>
      </c>
      <c r="J464" s="2" t="s">
        <v>1284</v>
      </c>
    </row>
    <row r="465" spans="1:10" x14ac:dyDescent="0.25">
      <c r="A465">
        <v>2230673</v>
      </c>
      <c r="B465">
        <v>950</v>
      </c>
      <c r="C465">
        <v>30</v>
      </c>
      <c r="D465" t="s">
        <v>1054</v>
      </c>
      <c r="E465">
        <v>22306700</v>
      </c>
      <c r="F465" s="2" t="s">
        <v>6</v>
      </c>
      <c r="G465" s="2" t="s">
        <v>915</v>
      </c>
      <c r="H465" s="2" t="s">
        <v>919</v>
      </c>
      <c r="I465" t="s">
        <v>1214</v>
      </c>
      <c r="J465" s="2" t="s">
        <v>1284</v>
      </c>
    </row>
    <row r="466" spans="1:10" x14ac:dyDescent="0.25">
      <c r="A466">
        <v>2230674</v>
      </c>
      <c r="B466">
        <v>950</v>
      </c>
      <c r="C466">
        <v>30</v>
      </c>
      <c r="D466" t="s">
        <v>1054</v>
      </c>
      <c r="E466">
        <v>22306700</v>
      </c>
      <c r="F466" s="2" t="s">
        <v>6</v>
      </c>
      <c r="G466" s="2" t="s">
        <v>915</v>
      </c>
      <c r="H466" s="2" t="s">
        <v>919</v>
      </c>
      <c r="I466" t="s">
        <v>1214</v>
      </c>
      <c r="J466" s="2" t="s">
        <v>1284</v>
      </c>
    </row>
    <row r="467" spans="1:10" x14ac:dyDescent="0.25">
      <c r="A467">
        <v>22344444</v>
      </c>
      <c r="B467">
        <v>952</v>
      </c>
      <c r="C467">
        <v>10</v>
      </c>
      <c r="D467" t="s">
        <v>1055</v>
      </c>
      <c r="E467">
        <v>22344444</v>
      </c>
      <c r="F467" s="2" t="s">
        <v>6</v>
      </c>
      <c r="G467" s="2" t="s">
        <v>915</v>
      </c>
      <c r="H467" s="2" t="s">
        <v>919</v>
      </c>
      <c r="I467" t="s">
        <v>1215</v>
      </c>
      <c r="J467" s="2" t="s">
        <v>1284</v>
      </c>
    </row>
    <row r="468" spans="1:10" x14ac:dyDescent="0.25">
      <c r="A468">
        <v>2230870</v>
      </c>
      <c r="B468">
        <v>952</v>
      </c>
      <c r="C468">
        <v>10</v>
      </c>
      <c r="D468" t="s">
        <v>1055</v>
      </c>
      <c r="E468">
        <v>22344444</v>
      </c>
      <c r="F468" s="2" t="s">
        <v>6</v>
      </c>
      <c r="G468" s="2" t="s">
        <v>915</v>
      </c>
      <c r="H468" s="2" t="s">
        <v>919</v>
      </c>
      <c r="I468" t="s">
        <v>1215</v>
      </c>
      <c r="J468" s="2" t="s">
        <v>1284</v>
      </c>
    </row>
    <row r="469" spans="1:10" x14ac:dyDescent="0.25">
      <c r="A469">
        <v>2230871</v>
      </c>
      <c r="B469">
        <v>952</v>
      </c>
      <c r="C469">
        <v>10</v>
      </c>
      <c r="D469" t="s">
        <v>1055</v>
      </c>
      <c r="E469">
        <v>22344444</v>
      </c>
      <c r="F469" s="2" t="s">
        <v>6</v>
      </c>
      <c r="G469" s="2" t="s">
        <v>915</v>
      </c>
      <c r="H469" s="2" t="s">
        <v>919</v>
      </c>
      <c r="I469" t="s">
        <v>1215</v>
      </c>
      <c r="J469" s="2" t="s">
        <v>1284</v>
      </c>
    </row>
    <row r="470" spans="1:10" x14ac:dyDescent="0.25">
      <c r="A470">
        <v>2230872</v>
      </c>
      <c r="B470">
        <v>952</v>
      </c>
      <c r="C470">
        <v>10</v>
      </c>
      <c r="D470" t="s">
        <v>1055</v>
      </c>
      <c r="E470">
        <v>22344444</v>
      </c>
      <c r="F470" s="2" t="s">
        <v>6</v>
      </c>
      <c r="G470" s="2" t="s">
        <v>915</v>
      </c>
      <c r="H470" s="2" t="s">
        <v>919</v>
      </c>
      <c r="I470" t="s">
        <v>1215</v>
      </c>
      <c r="J470" s="2" t="s">
        <v>1284</v>
      </c>
    </row>
    <row r="471" spans="1:10" x14ac:dyDescent="0.25">
      <c r="A471">
        <v>2230873</v>
      </c>
      <c r="B471">
        <v>952</v>
      </c>
      <c r="C471">
        <v>10</v>
      </c>
      <c r="D471" t="s">
        <v>1055</v>
      </c>
      <c r="E471">
        <v>22344444</v>
      </c>
      <c r="F471" s="2" t="s">
        <v>6</v>
      </c>
      <c r="G471" s="2" t="s">
        <v>915</v>
      </c>
      <c r="H471" s="2" t="s">
        <v>919</v>
      </c>
      <c r="I471" t="s">
        <v>1215</v>
      </c>
      <c r="J471" s="2" t="s">
        <v>1284</v>
      </c>
    </row>
    <row r="472" spans="1:10" x14ac:dyDescent="0.25">
      <c r="A472">
        <v>2230874</v>
      </c>
      <c r="B472">
        <v>952</v>
      </c>
      <c r="C472">
        <v>10</v>
      </c>
      <c r="D472" t="s">
        <v>1055</v>
      </c>
      <c r="E472">
        <v>22344444</v>
      </c>
      <c r="F472" s="2" t="s">
        <v>6</v>
      </c>
      <c r="G472" s="2" t="s">
        <v>915</v>
      </c>
      <c r="H472" s="2" t="s">
        <v>919</v>
      </c>
      <c r="I472" t="s">
        <v>1215</v>
      </c>
      <c r="J472" s="2" t="s">
        <v>1284</v>
      </c>
    </row>
    <row r="473" spans="1:10" x14ac:dyDescent="0.25">
      <c r="A473">
        <v>223061</v>
      </c>
      <c r="B473">
        <v>954</v>
      </c>
      <c r="C473">
        <v>30</v>
      </c>
      <c r="D473" t="s">
        <v>1056</v>
      </c>
      <c r="E473">
        <v>22306100</v>
      </c>
      <c r="F473" s="2" t="s">
        <v>3</v>
      </c>
      <c r="G473" s="2" t="s">
        <v>915</v>
      </c>
      <c r="H473" s="2" t="s">
        <v>919</v>
      </c>
      <c r="I473" t="s">
        <v>1216</v>
      </c>
      <c r="J473" s="2" t="s">
        <v>1283</v>
      </c>
    </row>
    <row r="474" spans="1:10" x14ac:dyDescent="0.25">
      <c r="A474">
        <v>223090</v>
      </c>
      <c r="B474">
        <v>956</v>
      </c>
      <c r="C474">
        <v>30</v>
      </c>
      <c r="D474" t="s">
        <v>1057</v>
      </c>
      <c r="E474">
        <v>22309000</v>
      </c>
      <c r="F474" s="2" t="s">
        <v>3</v>
      </c>
      <c r="G474" s="2" t="s">
        <v>915</v>
      </c>
      <c r="H474" s="2" t="s">
        <v>919</v>
      </c>
      <c r="I474" t="s">
        <v>1217</v>
      </c>
      <c r="J474" s="2" t="s">
        <v>1283</v>
      </c>
    </row>
    <row r="475" spans="1:10" x14ac:dyDescent="0.25">
      <c r="A475">
        <v>2230675</v>
      </c>
      <c r="B475">
        <v>958</v>
      </c>
      <c r="C475">
        <v>10</v>
      </c>
      <c r="D475" t="s">
        <v>1058</v>
      </c>
      <c r="E475">
        <v>22306750</v>
      </c>
      <c r="F475" s="2" t="s">
        <v>6</v>
      </c>
      <c r="G475" s="2" t="s">
        <v>915</v>
      </c>
      <c r="H475" s="2" t="s">
        <v>919</v>
      </c>
      <c r="I475" t="s">
        <v>1218</v>
      </c>
      <c r="J475" s="2" t="s">
        <v>1284</v>
      </c>
    </row>
    <row r="476" spans="1:10" x14ac:dyDescent="0.25">
      <c r="A476">
        <v>2230676</v>
      </c>
      <c r="B476">
        <v>958</v>
      </c>
      <c r="C476">
        <v>10</v>
      </c>
      <c r="D476" t="s">
        <v>1058</v>
      </c>
      <c r="E476">
        <v>22306750</v>
      </c>
      <c r="F476" s="2" t="s">
        <v>6</v>
      </c>
      <c r="G476" s="2" t="s">
        <v>915</v>
      </c>
      <c r="H476" s="2" t="s">
        <v>919</v>
      </c>
      <c r="I476" t="s">
        <v>1218</v>
      </c>
      <c r="J476" s="2" t="s">
        <v>1284</v>
      </c>
    </row>
    <row r="477" spans="1:10" x14ac:dyDescent="0.25">
      <c r="A477">
        <v>2230677</v>
      </c>
      <c r="B477">
        <v>958</v>
      </c>
      <c r="C477">
        <v>10</v>
      </c>
      <c r="D477" t="s">
        <v>1058</v>
      </c>
      <c r="E477">
        <v>22306750</v>
      </c>
      <c r="F477" s="2" t="s">
        <v>6</v>
      </c>
      <c r="G477" s="2" t="s">
        <v>915</v>
      </c>
      <c r="H477" s="2" t="s">
        <v>919</v>
      </c>
      <c r="I477" t="s">
        <v>1218</v>
      </c>
      <c r="J477" s="2" t="s">
        <v>1284</v>
      </c>
    </row>
    <row r="478" spans="1:10" x14ac:dyDescent="0.25">
      <c r="A478">
        <v>2230678</v>
      </c>
      <c r="B478">
        <v>958</v>
      </c>
      <c r="C478">
        <v>10</v>
      </c>
      <c r="D478" t="s">
        <v>1058</v>
      </c>
      <c r="E478">
        <v>22306750</v>
      </c>
      <c r="F478" s="2" t="s">
        <v>6</v>
      </c>
      <c r="G478" s="2" t="s">
        <v>915</v>
      </c>
      <c r="H478" s="2" t="s">
        <v>919</v>
      </c>
      <c r="I478" t="s">
        <v>1218</v>
      </c>
      <c r="J478" s="2" t="s">
        <v>1284</v>
      </c>
    </row>
    <row r="479" spans="1:10" x14ac:dyDescent="0.25">
      <c r="A479">
        <v>2230679</v>
      </c>
      <c r="B479">
        <v>958</v>
      </c>
      <c r="C479">
        <v>10</v>
      </c>
      <c r="D479" t="s">
        <v>1058</v>
      </c>
      <c r="E479">
        <v>22306750</v>
      </c>
      <c r="F479" s="2" t="s">
        <v>6</v>
      </c>
      <c r="G479" s="2" t="s">
        <v>915</v>
      </c>
      <c r="H479" s="2" t="s">
        <v>919</v>
      </c>
      <c r="I479" t="s">
        <v>1218</v>
      </c>
      <c r="J479" s="2" t="s">
        <v>1284</v>
      </c>
    </row>
    <row r="480" spans="1:10" x14ac:dyDescent="0.25">
      <c r="A480">
        <v>220815</v>
      </c>
      <c r="B480">
        <v>960</v>
      </c>
      <c r="C480">
        <v>30</v>
      </c>
      <c r="D480" t="s">
        <v>1059</v>
      </c>
      <c r="E480">
        <v>22081500</v>
      </c>
      <c r="F480" s="2" t="s">
        <v>3</v>
      </c>
      <c r="G480" s="2" t="s">
        <v>915</v>
      </c>
      <c r="H480" s="2" t="s">
        <v>938</v>
      </c>
      <c r="I480" t="s">
        <v>1219</v>
      </c>
      <c r="J480" s="2" t="s">
        <v>1283</v>
      </c>
    </row>
    <row r="481" spans="1:10" x14ac:dyDescent="0.25">
      <c r="A481">
        <v>220580</v>
      </c>
      <c r="B481">
        <v>964</v>
      </c>
      <c r="C481">
        <v>30</v>
      </c>
      <c r="D481" t="s">
        <v>1060</v>
      </c>
      <c r="E481">
        <v>22058000</v>
      </c>
      <c r="F481" s="2" t="s">
        <v>3</v>
      </c>
      <c r="G481" s="2" t="s">
        <v>915</v>
      </c>
      <c r="H481" s="2" t="s">
        <v>919</v>
      </c>
      <c r="I481" t="s">
        <v>1220</v>
      </c>
      <c r="J481" s="2" t="s">
        <v>1283</v>
      </c>
    </row>
    <row r="482" spans="1:10" x14ac:dyDescent="0.25">
      <c r="A482">
        <v>220581</v>
      </c>
      <c r="B482">
        <v>964</v>
      </c>
      <c r="C482">
        <v>30</v>
      </c>
      <c r="D482" t="s">
        <v>1060</v>
      </c>
      <c r="E482">
        <v>22058000</v>
      </c>
      <c r="F482" s="2" t="s">
        <v>3</v>
      </c>
      <c r="G482" s="2" t="s">
        <v>915</v>
      </c>
      <c r="H482" s="2" t="s">
        <v>919</v>
      </c>
      <c r="I482" t="s">
        <v>1220</v>
      </c>
      <c r="J482" s="2" t="s">
        <v>1283</v>
      </c>
    </row>
    <row r="483" spans="1:10" x14ac:dyDescent="0.25">
      <c r="A483">
        <v>220878</v>
      </c>
      <c r="B483">
        <v>966</v>
      </c>
      <c r="C483">
        <v>30</v>
      </c>
      <c r="D483" t="s">
        <v>1061</v>
      </c>
      <c r="E483">
        <v>22087800</v>
      </c>
      <c r="F483" s="2" t="s">
        <v>6</v>
      </c>
      <c r="G483" s="2" t="s">
        <v>915</v>
      </c>
      <c r="H483" s="2" t="s">
        <v>919</v>
      </c>
      <c r="I483" t="s">
        <v>1221</v>
      </c>
      <c r="J483" s="2" t="s">
        <v>1284</v>
      </c>
    </row>
    <row r="484" spans="1:10" x14ac:dyDescent="0.25">
      <c r="A484">
        <v>220879</v>
      </c>
      <c r="B484">
        <v>966</v>
      </c>
      <c r="C484">
        <v>30</v>
      </c>
      <c r="D484" t="s">
        <v>1061</v>
      </c>
      <c r="E484">
        <v>22087800</v>
      </c>
      <c r="F484" s="2" t="s">
        <v>6</v>
      </c>
      <c r="G484" s="2" t="s">
        <v>915</v>
      </c>
      <c r="H484" s="2" t="s">
        <v>919</v>
      </c>
      <c r="I484" t="s">
        <v>1221</v>
      </c>
      <c r="J484" s="2" t="s">
        <v>1284</v>
      </c>
    </row>
    <row r="485" spans="1:10" x14ac:dyDescent="0.25">
      <c r="A485">
        <v>220873</v>
      </c>
      <c r="B485">
        <v>968</v>
      </c>
      <c r="C485">
        <v>10</v>
      </c>
      <c r="D485" t="s">
        <v>1062</v>
      </c>
      <c r="E485">
        <v>22087300</v>
      </c>
      <c r="F485" s="2" t="s">
        <v>6</v>
      </c>
      <c r="G485" s="2" t="s">
        <v>915</v>
      </c>
      <c r="H485" s="2" t="s">
        <v>919</v>
      </c>
      <c r="I485" t="s">
        <v>1222</v>
      </c>
      <c r="J485" s="2" t="s">
        <v>1284</v>
      </c>
    </row>
    <row r="486" spans="1:10" x14ac:dyDescent="0.25">
      <c r="A486">
        <v>220870</v>
      </c>
      <c r="B486">
        <v>970</v>
      </c>
      <c r="C486">
        <v>30</v>
      </c>
      <c r="D486" t="s">
        <v>1063</v>
      </c>
      <c r="E486">
        <v>22087000</v>
      </c>
      <c r="F486" s="2" t="s">
        <v>5</v>
      </c>
      <c r="G486" s="2" t="s">
        <v>916</v>
      </c>
      <c r="H486" s="2" t="s">
        <v>919</v>
      </c>
      <c r="I486" t="s">
        <v>1223</v>
      </c>
      <c r="J486" s="2" t="s">
        <v>1284</v>
      </c>
    </row>
    <row r="487" spans="1:10" x14ac:dyDescent="0.25">
      <c r="A487">
        <v>220871</v>
      </c>
      <c r="B487">
        <v>970</v>
      </c>
      <c r="C487">
        <v>30</v>
      </c>
      <c r="D487" t="s">
        <v>1063</v>
      </c>
      <c r="E487">
        <v>22087000</v>
      </c>
      <c r="F487" s="2" t="s">
        <v>5</v>
      </c>
      <c r="G487" s="2" t="s">
        <v>916</v>
      </c>
      <c r="H487" s="2" t="s">
        <v>919</v>
      </c>
      <c r="I487" t="s">
        <v>1223</v>
      </c>
      <c r="J487" s="2" t="s">
        <v>1284</v>
      </c>
    </row>
    <row r="488" spans="1:10" x14ac:dyDescent="0.25">
      <c r="A488">
        <v>220872</v>
      </c>
      <c r="B488">
        <v>970</v>
      </c>
      <c r="C488">
        <v>30</v>
      </c>
      <c r="D488" t="s">
        <v>1063</v>
      </c>
      <c r="E488">
        <v>22087000</v>
      </c>
      <c r="F488" s="2" t="s">
        <v>5</v>
      </c>
      <c r="G488" s="2" t="s">
        <v>916</v>
      </c>
      <c r="H488" s="2" t="s">
        <v>919</v>
      </c>
      <c r="I488" t="s">
        <v>1223</v>
      </c>
      <c r="J488" s="2" t="s">
        <v>1284</v>
      </c>
    </row>
    <row r="489" spans="1:10" x14ac:dyDescent="0.25">
      <c r="A489">
        <v>220875</v>
      </c>
      <c r="B489">
        <v>972</v>
      </c>
      <c r="C489">
        <v>30</v>
      </c>
      <c r="D489" t="s">
        <v>1064</v>
      </c>
      <c r="E489">
        <v>22087500</v>
      </c>
      <c r="F489" s="2" t="s">
        <v>6</v>
      </c>
      <c r="G489" s="2" t="s">
        <v>915</v>
      </c>
      <c r="H489" s="2" t="s">
        <v>919</v>
      </c>
      <c r="I489" t="s">
        <v>1224</v>
      </c>
      <c r="J489" s="2" t="s">
        <v>1284</v>
      </c>
    </row>
    <row r="490" spans="1:10" x14ac:dyDescent="0.25">
      <c r="A490">
        <v>220876</v>
      </c>
      <c r="B490">
        <v>972</v>
      </c>
      <c r="C490">
        <v>30</v>
      </c>
      <c r="D490" t="s">
        <v>1064</v>
      </c>
      <c r="E490">
        <v>22087500</v>
      </c>
      <c r="F490" s="2" t="s">
        <v>6</v>
      </c>
      <c r="G490" s="2" t="s">
        <v>915</v>
      </c>
      <c r="H490" s="2" t="s">
        <v>919</v>
      </c>
      <c r="I490" t="s">
        <v>1224</v>
      </c>
      <c r="J490" s="2" t="s">
        <v>1284</v>
      </c>
    </row>
    <row r="491" spans="1:10" x14ac:dyDescent="0.25">
      <c r="A491">
        <v>220877</v>
      </c>
      <c r="B491">
        <v>972</v>
      </c>
      <c r="C491">
        <v>30</v>
      </c>
      <c r="D491" t="s">
        <v>1064</v>
      </c>
      <c r="E491">
        <v>22087500</v>
      </c>
      <c r="F491" s="2" t="s">
        <v>6</v>
      </c>
      <c r="G491" s="2" t="s">
        <v>915</v>
      </c>
      <c r="H491" s="2" t="s">
        <v>919</v>
      </c>
      <c r="I491" t="s">
        <v>1224</v>
      </c>
      <c r="J491" s="2" t="s">
        <v>1284</v>
      </c>
    </row>
    <row r="492" spans="1:10" x14ac:dyDescent="0.25">
      <c r="A492">
        <v>2230945</v>
      </c>
      <c r="B492">
        <v>974</v>
      </c>
      <c r="C492">
        <v>15</v>
      </c>
      <c r="D492" t="s">
        <v>1065</v>
      </c>
      <c r="E492">
        <v>22309450</v>
      </c>
      <c r="F492" s="2" t="s">
        <v>3</v>
      </c>
      <c r="G492" s="2" t="s">
        <v>915</v>
      </c>
      <c r="H492" s="2" t="s">
        <v>919</v>
      </c>
      <c r="I492" t="s">
        <v>1225</v>
      </c>
      <c r="J492" s="2" t="s">
        <v>1283</v>
      </c>
    </row>
    <row r="493" spans="1:10" x14ac:dyDescent="0.25">
      <c r="A493">
        <v>2230946</v>
      </c>
      <c r="B493">
        <v>974</v>
      </c>
      <c r="C493">
        <v>15</v>
      </c>
      <c r="D493" t="s">
        <v>1065</v>
      </c>
      <c r="E493">
        <v>22309450</v>
      </c>
      <c r="F493" s="2" t="s">
        <v>3</v>
      </c>
      <c r="G493" s="2" t="s">
        <v>915</v>
      </c>
      <c r="H493" s="2" t="s">
        <v>919</v>
      </c>
      <c r="I493" t="s">
        <v>1225</v>
      </c>
      <c r="J493" s="2" t="s">
        <v>1283</v>
      </c>
    </row>
    <row r="494" spans="1:10" x14ac:dyDescent="0.25">
      <c r="A494">
        <v>2230947</v>
      </c>
      <c r="B494">
        <v>974</v>
      </c>
      <c r="C494">
        <v>15</v>
      </c>
      <c r="D494" t="s">
        <v>1065</v>
      </c>
      <c r="E494">
        <v>22309450</v>
      </c>
      <c r="F494" s="2" t="s">
        <v>3</v>
      </c>
      <c r="G494" s="2" t="s">
        <v>915</v>
      </c>
      <c r="H494" s="2" t="s">
        <v>919</v>
      </c>
      <c r="I494" t="s">
        <v>1225</v>
      </c>
      <c r="J494" s="2" t="s">
        <v>1283</v>
      </c>
    </row>
    <row r="495" spans="1:10" x14ac:dyDescent="0.25">
      <c r="A495">
        <v>2230948</v>
      </c>
      <c r="B495">
        <v>974</v>
      </c>
      <c r="C495">
        <v>15</v>
      </c>
      <c r="D495" t="s">
        <v>1065</v>
      </c>
      <c r="E495">
        <v>22309450</v>
      </c>
      <c r="F495" s="2" t="s">
        <v>3</v>
      </c>
      <c r="G495" s="2" t="s">
        <v>915</v>
      </c>
      <c r="H495" s="2" t="s">
        <v>919</v>
      </c>
      <c r="I495" t="s">
        <v>1225</v>
      </c>
      <c r="J495" s="2" t="s">
        <v>1283</v>
      </c>
    </row>
    <row r="496" spans="1:10" x14ac:dyDescent="0.25">
      <c r="A496">
        <v>2230949</v>
      </c>
      <c r="B496">
        <v>974</v>
      </c>
      <c r="C496">
        <v>15</v>
      </c>
      <c r="D496" t="s">
        <v>1065</v>
      </c>
      <c r="E496">
        <v>22309450</v>
      </c>
      <c r="F496" s="2" t="s">
        <v>3</v>
      </c>
      <c r="G496" s="2" t="s">
        <v>915</v>
      </c>
      <c r="H496" s="2" t="s">
        <v>919</v>
      </c>
      <c r="I496" t="s">
        <v>1225</v>
      </c>
      <c r="J496" s="2" t="s">
        <v>1283</v>
      </c>
    </row>
    <row r="497" spans="1:10" x14ac:dyDescent="0.25">
      <c r="A497">
        <v>2232350</v>
      </c>
      <c r="B497">
        <v>976</v>
      </c>
      <c r="C497">
        <v>45</v>
      </c>
      <c r="D497" t="s">
        <v>1066</v>
      </c>
      <c r="E497">
        <v>22323500</v>
      </c>
      <c r="F497" s="2" t="s">
        <v>3</v>
      </c>
      <c r="G497" s="2" t="s">
        <v>915</v>
      </c>
      <c r="H497" s="2" t="s">
        <v>919</v>
      </c>
      <c r="I497" t="s">
        <v>1226</v>
      </c>
      <c r="J497" s="2" t="s">
        <v>1283</v>
      </c>
    </row>
    <row r="498" spans="1:10" x14ac:dyDescent="0.25">
      <c r="A498">
        <v>2232351</v>
      </c>
      <c r="B498">
        <v>976</v>
      </c>
      <c r="C498">
        <v>45</v>
      </c>
      <c r="D498" t="s">
        <v>1066</v>
      </c>
      <c r="E498">
        <v>22323500</v>
      </c>
      <c r="F498" s="2" t="s">
        <v>3</v>
      </c>
      <c r="G498" s="2" t="s">
        <v>915</v>
      </c>
      <c r="H498" s="2" t="s">
        <v>919</v>
      </c>
      <c r="I498" t="s">
        <v>1226</v>
      </c>
      <c r="J498" s="2" t="s">
        <v>1283</v>
      </c>
    </row>
    <row r="499" spans="1:10" x14ac:dyDescent="0.25">
      <c r="A499">
        <v>2232352</v>
      </c>
      <c r="B499">
        <v>976</v>
      </c>
      <c r="C499">
        <v>45</v>
      </c>
      <c r="D499" t="s">
        <v>1066</v>
      </c>
      <c r="E499">
        <v>22323500</v>
      </c>
      <c r="F499" s="2" t="s">
        <v>3</v>
      </c>
      <c r="G499" s="2" t="s">
        <v>915</v>
      </c>
      <c r="H499" s="2" t="s">
        <v>919</v>
      </c>
      <c r="I499" t="s">
        <v>1226</v>
      </c>
      <c r="J499" s="2" t="s">
        <v>1283</v>
      </c>
    </row>
    <row r="500" spans="1:10" x14ac:dyDescent="0.25">
      <c r="A500">
        <v>2232353</v>
      </c>
      <c r="B500">
        <v>976</v>
      </c>
      <c r="C500">
        <v>45</v>
      </c>
      <c r="D500" t="s">
        <v>1066</v>
      </c>
      <c r="E500">
        <v>22323500</v>
      </c>
      <c r="F500" s="2" t="s">
        <v>3</v>
      </c>
      <c r="G500" s="2" t="s">
        <v>915</v>
      </c>
      <c r="H500" s="2" t="s">
        <v>919</v>
      </c>
      <c r="I500" t="s">
        <v>1226</v>
      </c>
      <c r="J500" s="2" t="s">
        <v>1283</v>
      </c>
    </row>
    <row r="501" spans="1:10" x14ac:dyDescent="0.25">
      <c r="A501">
        <v>2232354</v>
      </c>
      <c r="B501">
        <v>976</v>
      </c>
      <c r="C501">
        <v>45</v>
      </c>
      <c r="D501" t="s">
        <v>1066</v>
      </c>
      <c r="E501">
        <v>22323500</v>
      </c>
      <c r="F501" s="2" t="s">
        <v>3</v>
      </c>
      <c r="G501" s="2" t="s">
        <v>915</v>
      </c>
      <c r="H501" s="2" t="s">
        <v>919</v>
      </c>
      <c r="I501" t="s">
        <v>1226</v>
      </c>
      <c r="J501" s="2" t="s">
        <v>1283</v>
      </c>
    </row>
    <row r="502" spans="1:10" x14ac:dyDescent="0.25">
      <c r="A502">
        <v>2205910</v>
      </c>
      <c r="B502">
        <v>976</v>
      </c>
      <c r="C502">
        <v>45</v>
      </c>
      <c r="D502" t="s">
        <v>1066</v>
      </c>
      <c r="E502">
        <v>22323500</v>
      </c>
      <c r="F502" s="2" t="s">
        <v>3</v>
      </c>
      <c r="G502" s="2" t="s">
        <v>915</v>
      </c>
      <c r="H502" s="2" t="s">
        <v>919</v>
      </c>
      <c r="I502" t="s">
        <v>1226</v>
      </c>
      <c r="J502" s="2" t="s">
        <v>1283</v>
      </c>
    </row>
    <row r="503" spans="1:10" x14ac:dyDescent="0.25">
      <c r="A503">
        <v>2205911</v>
      </c>
      <c r="B503">
        <v>976</v>
      </c>
      <c r="C503">
        <v>45</v>
      </c>
      <c r="D503" t="s">
        <v>1066</v>
      </c>
      <c r="E503">
        <v>22323500</v>
      </c>
      <c r="F503" s="2" t="s">
        <v>3</v>
      </c>
      <c r="G503" s="2" t="s">
        <v>915</v>
      </c>
      <c r="H503" s="2" t="s">
        <v>919</v>
      </c>
      <c r="I503" t="s">
        <v>1226</v>
      </c>
      <c r="J503" s="2" t="s">
        <v>1283</v>
      </c>
    </row>
    <row r="504" spans="1:10" x14ac:dyDescent="0.25">
      <c r="A504">
        <v>2205912</v>
      </c>
      <c r="B504">
        <v>976</v>
      </c>
      <c r="C504">
        <v>45</v>
      </c>
      <c r="D504" t="s">
        <v>1066</v>
      </c>
      <c r="E504">
        <v>22323500</v>
      </c>
      <c r="F504" s="2" t="s">
        <v>3</v>
      </c>
      <c r="G504" s="2" t="s">
        <v>915</v>
      </c>
      <c r="H504" s="2" t="s">
        <v>919</v>
      </c>
      <c r="I504" t="s">
        <v>1226</v>
      </c>
      <c r="J504" s="2" t="s">
        <v>1283</v>
      </c>
    </row>
    <row r="505" spans="1:10" x14ac:dyDescent="0.25">
      <c r="A505">
        <v>2205913</v>
      </c>
      <c r="B505">
        <v>976</v>
      </c>
      <c r="C505">
        <v>45</v>
      </c>
      <c r="D505" t="s">
        <v>1066</v>
      </c>
      <c r="E505">
        <v>22323500</v>
      </c>
      <c r="F505" s="2" t="s">
        <v>3</v>
      </c>
      <c r="G505" s="2" t="s">
        <v>915</v>
      </c>
      <c r="H505" s="2" t="s">
        <v>919</v>
      </c>
      <c r="I505" t="s">
        <v>1226</v>
      </c>
      <c r="J505" s="2" t="s">
        <v>1283</v>
      </c>
    </row>
    <row r="506" spans="1:10" x14ac:dyDescent="0.25">
      <c r="A506">
        <v>2205914</v>
      </c>
      <c r="B506">
        <v>976</v>
      </c>
      <c r="C506">
        <v>45</v>
      </c>
      <c r="D506" t="s">
        <v>1066</v>
      </c>
      <c r="E506">
        <v>22323500</v>
      </c>
      <c r="F506" s="2" t="s">
        <v>3</v>
      </c>
      <c r="G506" s="2" t="s">
        <v>915</v>
      </c>
      <c r="H506" s="2" t="s">
        <v>919</v>
      </c>
      <c r="I506" t="s">
        <v>1226</v>
      </c>
      <c r="J506" s="2" t="s">
        <v>1283</v>
      </c>
    </row>
    <row r="507" spans="1:10" x14ac:dyDescent="0.25">
      <c r="A507">
        <v>2230955</v>
      </c>
      <c r="B507">
        <v>978</v>
      </c>
      <c r="C507">
        <v>30</v>
      </c>
      <c r="D507" t="s">
        <v>1067</v>
      </c>
      <c r="E507">
        <v>22022225</v>
      </c>
      <c r="F507" s="2" t="s">
        <v>3</v>
      </c>
      <c r="G507" s="2" t="s">
        <v>915</v>
      </c>
      <c r="H507" s="2" t="s">
        <v>919</v>
      </c>
      <c r="I507" t="s">
        <v>1227</v>
      </c>
      <c r="J507" s="2" t="s">
        <v>1283</v>
      </c>
    </row>
    <row r="508" spans="1:10" x14ac:dyDescent="0.25">
      <c r="A508">
        <v>2230956</v>
      </c>
      <c r="B508">
        <v>978</v>
      </c>
      <c r="C508">
        <v>30</v>
      </c>
      <c r="D508" t="s">
        <v>1067</v>
      </c>
      <c r="E508">
        <v>22022225</v>
      </c>
      <c r="F508" s="2" t="s">
        <v>3</v>
      </c>
      <c r="G508" s="2" t="s">
        <v>915</v>
      </c>
      <c r="H508" s="2" t="s">
        <v>919</v>
      </c>
      <c r="I508" t="s">
        <v>1227</v>
      </c>
      <c r="J508" s="2" t="s">
        <v>1283</v>
      </c>
    </row>
    <row r="509" spans="1:10" x14ac:dyDescent="0.25">
      <c r="A509">
        <v>2230957</v>
      </c>
      <c r="B509">
        <v>978</v>
      </c>
      <c r="C509">
        <v>30</v>
      </c>
      <c r="D509" t="s">
        <v>1067</v>
      </c>
      <c r="E509">
        <v>22022225</v>
      </c>
      <c r="F509" s="2" t="s">
        <v>3</v>
      </c>
      <c r="G509" s="2" t="s">
        <v>915</v>
      </c>
      <c r="H509" s="2" t="s">
        <v>919</v>
      </c>
      <c r="I509" t="s">
        <v>1227</v>
      </c>
      <c r="J509" s="2" t="s">
        <v>1283</v>
      </c>
    </row>
    <row r="510" spans="1:10" x14ac:dyDescent="0.25">
      <c r="A510">
        <v>2230958</v>
      </c>
      <c r="B510">
        <v>978</v>
      </c>
      <c r="C510">
        <v>30</v>
      </c>
      <c r="D510" t="s">
        <v>1067</v>
      </c>
      <c r="E510">
        <v>22022225</v>
      </c>
      <c r="F510" s="2" t="s">
        <v>3</v>
      </c>
      <c r="G510" s="2" t="s">
        <v>915</v>
      </c>
      <c r="H510" s="2" t="s">
        <v>919</v>
      </c>
      <c r="I510" t="s">
        <v>1227</v>
      </c>
      <c r="J510" s="2" t="s">
        <v>1283</v>
      </c>
    </row>
    <row r="511" spans="1:10" x14ac:dyDescent="0.25">
      <c r="A511">
        <v>2230959</v>
      </c>
      <c r="B511">
        <v>978</v>
      </c>
      <c r="C511">
        <v>30</v>
      </c>
      <c r="D511" t="s">
        <v>1067</v>
      </c>
      <c r="E511">
        <v>22022225</v>
      </c>
      <c r="F511" s="2" t="s">
        <v>3</v>
      </c>
      <c r="G511" s="2" t="s">
        <v>915</v>
      </c>
      <c r="H511" s="2" t="s">
        <v>919</v>
      </c>
      <c r="I511" t="s">
        <v>1227</v>
      </c>
      <c r="J511" s="2" t="s">
        <v>1283</v>
      </c>
    </row>
    <row r="512" spans="1:10" x14ac:dyDescent="0.25">
      <c r="A512">
        <v>22022225</v>
      </c>
      <c r="B512">
        <v>978</v>
      </c>
      <c r="C512">
        <v>30</v>
      </c>
      <c r="D512" t="s">
        <v>1067</v>
      </c>
      <c r="E512">
        <v>22022225</v>
      </c>
      <c r="F512" s="2" t="s">
        <v>3</v>
      </c>
      <c r="G512" s="2" t="s">
        <v>915</v>
      </c>
      <c r="H512" s="2" t="s">
        <v>919</v>
      </c>
      <c r="I512" t="s">
        <v>1227</v>
      </c>
      <c r="J512" s="2" t="s">
        <v>1283</v>
      </c>
    </row>
    <row r="513" spans="1:10" x14ac:dyDescent="0.25">
      <c r="A513">
        <v>2232475</v>
      </c>
      <c r="B513">
        <v>980</v>
      </c>
      <c r="C513">
        <v>10</v>
      </c>
      <c r="D513" t="s">
        <v>1068</v>
      </c>
      <c r="E513">
        <v>22324750</v>
      </c>
      <c r="F513" s="2" t="s">
        <v>3</v>
      </c>
      <c r="G513" s="2" t="s">
        <v>915</v>
      </c>
      <c r="H513" s="2" t="s">
        <v>919</v>
      </c>
      <c r="I513" t="s">
        <v>1228</v>
      </c>
      <c r="J513" s="2" t="s">
        <v>1283</v>
      </c>
    </row>
    <row r="514" spans="1:10" x14ac:dyDescent="0.25">
      <c r="A514">
        <v>2232476</v>
      </c>
      <c r="B514">
        <v>980</v>
      </c>
      <c r="C514">
        <v>10</v>
      </c>
      <c r="D514" t="s">
        <v>1068</v>
      </c>
      <c r="E514">
        <v>22324750</v>
      </c>
      <c r="F514" s="2" t="s">
        <v>3</v>
      </c>
      <c r="G514" s="2" t="s">
        <v>915</v>
      </c>
      <c r="H514" s="2" t="s">
        <v>919</v>
      </c>
      <c r="I514" t="s">
        <v>1228</v>
      </c>
      <c r="J514" s="2" t="s">
        <v>1283</v>
      </c>
    </row>
    <row r="515" spans="1:10" x14ac:dyDescent="0.25">
      <c r="A515">
        <v>2232477</v>
      </c>
      <c r="B515">
        <v>980</v>
      </c>
      <c r="C515">
        <v>10</v>
      </c>
      <c r="D515" t="s">
        <v>1068</v>
      </c>
      <c r="E515">
        <v>22324750</v>
      </c>
      <c r="F515" s="2" t="s">
        <v>3</v>
      </c>
      <c r="G515" s="2" t="s">
        <v>915</v>
      </c>
      <c r="H515" s="2" t="s">
        <v>919</v>
      </c>
      <c r="I515" t="s">
        <v>1228</v>
      </c>
      <c r="J515" s="2" t="s">
        <v>1283</v>
      </c>
    </row>
    <row r="516" spans="1:10" x14ac:dyDescent="0.25">
      <c r="A516">
        <v>2232478</v>
      </c>
      <c r="B516">
        <v>980</v>
      </c>
      <c r="C516">
        <v>10</v>
      </c>
      <c r="D516" t="s">
        <v>1068</v>
      </c>
      <c r="E516">
        <v>22324750</v>
      </c>
      <c r="F516" s="2" t="s">
        <v>3</v>
      </c>
      <c r="G516" s="2" t="s">
        <v>915</v>
      </c>
      <c r="H516" s="2" t="s">
        <v>919</v>
      </c>
      <c r="I516" t="s">
        <v>1228</v>
      </c>
      <c r="J516" s="2" t="s">
        <v>1283</v>
      </c>
    </row>
    <row r="517" spans="1:10" x14ac:dyDescent="0.25">
      <c r="A517">
        <v>2232479</v>
      </c>
      <c r="B517">
        <v>980</v>
      </c>
      <c r="C517">
        <v>10</v>
      </c>
      <c r="D517" t="s">
        <v>1068</v>
      </c>
      <c r="E517">
        <v>22324750</v>
      </c>
      <c r="F517" s="2" t="s">
        <v>3</v>
      </c>
      <c r="G517" s="2" t="s">
        <v>915</v>
      </c>
      <c r="H517" s="2" t="s">
        <v>919</v>
      </c>
      <c r="I517" t="s">
        <v>1228</v>
      </c>
      <c r="J517" s="2" t="s">
        <v>1283</v>
      </c>
    </row>
    <row r="518" spans="1:10" x14ac:dyDescent="0.25">
      <c r="A518">
        <v>2232465</v>
      </c>
      <c r="B518">
        <v>982</v>
      </c>
      <c r="C518">
        <v>10</v>
      </c>
      <c r="D518" t="s">
        <v>1069</v>
      </c>
      <c r="E518">
        <v>22324650</v>
      </c>
      <c r="F518" s="2" t="s">
        <v>3</v>
      </c>
      <c r="G518" s="2" t="s">
        <v>915</v>
      </c>
      <c r="H518" s="2" t="s">
        <v>919</v>
      </c>
      <c r="I518" t="s">
        <v>1229</v>
      </c>
      <c r="J518" s="2" t="s">
        <v>1283</v>
      </c>
    </row>
    <row r="519" spans="1:10" x14ac:dyDescent="0.25">
      <c r="A519">
        <v>2232466</v>
      </c>
      <c r="B519">
        <v>982</v>
      </c>
      <c r="C519">
        <v>10</v>
      </c>
      <c r="D519" t="s">
        <v>1069</v>
      </c>
      <c r="E519">
        <v>22324650</v>
      </c>
      <c r="F519" s="2" t="s">
        <v>3</v>
      </c>
      <c r="G519" s="2" t="s">
        <v>915</v>
      </c>
      <c r="H519" s="2" t="s">
        <v>919</v>
      </c>
      <c r="I519" t="s">
        <v>1229</v>
      </c>
      <c r="J519" s="2" t="s">
        <v>1283</v>
      </c>
    </row>
    <row r="520" spans="1:10" x14ac:dyDescent="0.25">
      <c r="A520">
        <v>2232467</v>
      </c>
      <c r="B520">
        <v>982</v>
      </c>
      <c r="C520">
        <v>10</v>
      </c>
      <c r="D520" t="s">
        <v>1069</v>
      </c>
      <c r="E520">
        <v>22324650</v>
      </c>
      <c r="F520" s="2" t="s">
        <v>3</v>
      </c>
      <c r="G520" s="2" t="s">
        <v>915</v>
      </c>
      <c r="H520" s="2" t="s">
        <v>919</v>
      </c>
      <c r="I520" t="s">
        <v>1229</v>
      </c>
      <c r="J520" s="2" t="s">
        <v>1283</v>
      </c>
    </row>
    <row r="521" spans="1:10" x14ac:dyDescent="0.25">
      <c r="A521">
        <v>2232468</v>
      </c>
      <c r="B521">
        <v>982</v>
      </c>
      <c r="C521">
        <v>10</v>
      </c>
      <c r="D521" t="s">
        <v>1069</v>
      </c>
      <c r="E521">
        <v>22324650</v>
      </c>
      <c r="F521" s="2" t="s">
        <v>3</v>
      </c>
      <c r="G521" s="2" t="s">
        <v>915</v>
      </c>
      <c r="H521" s="2" t="s">
        <v>919</v>
      </c>
      <c r="I521" t="s">
        <v>1229</v>
      </c>
      <c r="J521" s="2" t="s">
        <v>1283</v>
      </c>
    </row>
    <row r="522" spans="1:10" x14ac:dyDescent="0.25">
      <c r="A522">
        <v>2232469</v>
      </c>
      <c r="B522">
        <v>982</v>
      </c>
      <c r="C522">
        <v>10</v>
      </c>
      <c r="D522" t="s">
        <v>1069</v>
      </c>
      <c r="E522">
        <v>22324650</v>
      </c>
      <c r="F522" s="2" t="s">
        <v>3</v>
      </c>
      <c r="G522" s="2" t="s">
        <v>915</v>
      </c>
      <c r="H522" s="2" t="s">
        <v>919</v>
      </c>
      <c r="I522" t="s">
        <v>1229</v>
      </c>
      <c r="J522" s="2" t="s">
        <v>1283</v>
      </c>
    </row>
    <row r="523" spans="1:10" x14ac:dyDescent="0.25">
      <c r="A523">
        <v>2232485</v>
      </c>
      <c r="B523">
        <v>984</v>
      </c>
      <c r="C523">
        <v>30</v>
      </c>
      <c r="D523" t="s">
        <v>1070</v>
      </c>
      <c r="E523">
        <v>22324850</v>
      </c>
      <c r="F523" s="2" t="s">
        <v>3</v>
      </c>
      <c r="G523" s="2" t="s">
        <v>915</v>
      </c>
      <c r="H523" s="2" t="s">
        <v>919</v>
      </c>
      <c r="I523" t="s">
        <v>1230</v>
      </c>
      <c r="J523" s="2" t="s">
        <v>1283</v>
      </c>
    </row>
    <row r="524" spans="1:10" x14ac:dyDescent="0.25">
      <c r="A524">
        <v>2232486</v>
      </c>
      <c r="B524">
        <v>984</v>
      </c>
      <c r="C524">
        <v>30</v>
      </c>
      <c r="D524" t="s">
        <v>1070</v>
      </c>
      <c r="E524">
        <v>22324850</v>
      </c>
      <c r="F524" s="2" t="s">
        <v>3</v>
      </c>
      <c r="G524" s="2" t="s">
        <v>915</v>
      </c>
      <c r="H524" s="2" t="s">
        <v>919</v>
      </c>
      <c r="I524" t="s">
        <v>1230</v>
      </c>
      <c r="J524" s="2" t="s">
        <v>1283</v>
      </c>
    </row>
    <row r="525" spans="1:10" x14ac:dyDescent="0.25">
      <c r="A525">
        <v>2232487</v>
      </c>
      <c r="B525">
        <v>984</v>
      </c>
      <c r="C525">
        <v>30</v>
      </c>
      <c r="D525" t="s">
        <v>1070</v>
      </c>
      <c r="E525">
        <v>22324850</v>
      </c>
      <c r="F525" s="2" t="s">
        <v>3</v>
      </c>
      <c r="G525" s="2" t="s">
        <v>915</v>
      </c>
      <c r="H525" s="2" t="s">
        <v>919</v>
      </c>
      <c r="I525" t="s">
        <v>1230</v>
      </c>
      <c r="J525" s="2" t="s">
        <v>1283</v>
      </c>
    </row>
    <row r="526" spans="1:10" x14ac:dyDescent="0.25">
      <c r="A526">
        <v>2232488</v>
      </c>
      <c r="B526">
        <v>984</v>
      </c>
      <c r="C526">
        <v>30</v>
      </c>
      <c r="D526" t="s">
        <v>1070</v>
      </c>
      <c r="E526">
        <v>22324850</v>
      </c>
      <c r="F526" s="2" t="s">
        <v>3</v>
      </c>
      <c r="G526" s="2" t="s">
        <v>915</v>
      </c>
      <c r="H526" s="2" t="s">
        <v>919</v>
      </c>
      <c r="I526" t="s">
        <v>1230</v>
      </c>
      <c r="J526" s="2" t="s">
        <v>1283</v>
      </c>
    </row>
    <row r="527" spans="1:10" x14ac:dyDescent="0.25">
      <c r="A527">
        <v>2232489</v>
      </c>
      <c r="B527">
        <v>984</v>
      </c>
      <c r="C527">
        <v>30</v>
      </c>
      <c r="D527" t="s">
        <v>1070</v>
      </c>
      <c r="E527">
        <v>22324850</v>
      </c>
      <c r="F527" s="2" t="s">
        <v>3</v>
      </c>
      <c r="G527" s="2" t="s">
        <v>915</v>
      </c>
      <c r="H527" s="2" t="s">
        <v>919</v>
      </c>
      <c r="I527" t="s">
        <v>1230</v>
      </c>
      <c r="J527" s="2" t="s">
        <v>1283</v>
      </c>
    </row>
    <row r="528" spans="1:10" x14ac:dyDescent="0.25">
      <c r="A528">
        <v>220830</v>
      </c>
      <c r="B528">
        <v>986</v>
      </c>
      <c r="C528">
        <v>30</v>
      </c>
      <c r="D528" t="s">
        <v>1071</v>
      </c>
      <c r="E528">
        <v>22083000</v>
      </c>
      <c r="F528" s="2" t="s">
        <v>3</v>
      </c>
      <c r="G528" s="2" t="s">
        <v>915</v>
      </c>
      <c r="H528" s="2" t="s">
        <v>923</v>
      </c>
      <c r="I528" t="s">
        <v>1231</v>
      </c>
      <c r="J528" s="2" t="s">
        <v>1283</v>
      </c>
    </row>
    <row r="529" spans="1:10" x14ac:dyDescent="0.25">
      <c r="A529">
        <v>220831</v>
      </c>
      <c r="B529">
        <v>986</v>
      </c>
      <c r="C529">
        <v>30</v>
      </c>
      <c r="D529" t="s">
        <v>1071</v>
      </c>
      <c r="E529">
        <v>22083000</v>
      </c>
      <c r="F529" s="2" t="s">
        <v>3</v>
      </c>
      <c r="G529" s="2" t="s">
        <v>915</v>
      </c>
      <c r="H529" s="2" t="s">
        <v>923</v>
      </c>
      <c r="I529" t="s">
        <v>1231</v>
      </c>
      <c r="J529" s="2" t="s">
        <v>1283</v>
      </c>
    </row>
    <row r="530" spans="1:10" x14ac:dyDescent="0.25">
      <c r="A530">
        <v>220832</v>
      </c>
      <c r="B530">
        <v>986</v>
      </c>
      <c r="C530">
        <v>30</v>
      </c>
      <c r="D530" t="s">
        <v>1071</v>
      </c>
      <c r="E530">
        <v>22083000</v>
      </c>
      <c r="F530" s="2" t="s">
        <v>3</v>
      </c>
      <c r="G530" s="2" t="s">
        <v>915</v>
      </c>
      <c r="H530" s="2" t="s">
        <v>923</v>
      </c>
      <c r="I530" t="s">
        <v>1231</v>
      </c>
      <c r="J530" s="2" t="s">
        <v>1283</v>
      </c>
    </row>
    <row r="531" spans="1:10" x14ac:dyDescent="0.25">
      <c r="A531">
        <v>220833</v>
      </c>
      <c r="B531">
        <v>986</v>
      </c>
      <c r="C531">
        <v>30</v>
      </c>
      <c r="D531" t="s">
        <v>1071</v>
      </c>
      <c r="E531">
        <v>22083000</v>
      </c>
      <c r="F531" s="2" t="s">
        <v>3</v>
      </c>
      <c r="G531" s="2" t="s">
        <v>915</v>
      </c>
      <c r="H531" s="2" t="s">
        <v>923</v>
      </c>
      <c r="I531" t="s">
        <v>1231</v>
      </c>
      <c r="J531" s="2" t="s">
        <v>1283</v>
      </c>
    </row>
    <row r="532" spans="1:10" x14ac:dyDescent="0.25">
      <c r="A532">
        <v>220834</v>
      </c>
      <c r="B532">
        <v>988</v>
      </c>
      <c r="C532">
        <v>30</v>
      </c>
      <c r="D532" t="s">
        <v>1072</v>
      </c>
      <c r="E532">
        <v>22083400</v>
      </c>
      <c r="F532" s="2" t="s">
        <v>3</v>
      </c>
      <c r="G532" s="2" t="s">
        <v>915</v>
      </c>
      <c r="H532" s="2" t="s">
        <v>923</v>
      </c>
      <c r="I532" t="s">
        <v>1232</v>
      </c>
      <c r="J532" s="2" t="s">
        <v>1283</v>
      </c>
    </row>
    <row r="533" spans="1:10" x14ac:dyDescent="0.25">
      <c r="A533">
        <v>220835</v>
      </c>
      <c r="B533">
        <v>988</v>
      </c>
      <c r="C533">
        <v>30</v>
      </c>
      <c r="D533" t="s">
        <v>1072</v>
      </c>
      <c r="E533">
        <v>22083400</v>
      </c>
      <c r="F533" s="2" t="s">
        <v>3</v>
      </c>
      <c r="G533" s="2" t="s">
        <v>915</v>
      </c>
      <c r="H533" s="2" t="s">
        <v>923</v>
      </c>
      <c r="I533" t="s">
        <v>1232</v>
      </c>
      <c r="J533" s="2" t="s">
        <v>1283</v>
      </c>
    </row>
    <row r="534" spans="1:10" x14ac:dyDescent="0.25">
      <c r="A534">
        <v>220836</v>
      </c>
      <c r="B534">
        <v>988</v>
      </c>
      <c r="C534">
        <v>30</v>
      </c>
      <c r="D534" t="s">
        <v>1072</v>
      </c>
      <c r="E534">
        <v>22083400</v>
      </c>
      <c r="F534" s="2" t="s">
        <v>3</v>
      </c>
      <c r="G534" s="2" t="s">
        <v>915</v>
      </c>
      <c r="H534" s="2" t="s">
        <v>923</v>
      </c>
      <c r="I534" t="s">
        <v>1232</v>
      </c>
      <c r="J534" s="2" t="s">
        <v>1283</v>
      </c>
    </row>
    <row r="535" spans="1:10" x14ac:dyDescent="0.25">
      <c r="A535">
        <v>220874</v>
      </c>
      <c r="B535">
        <v>990</v>
      </c>
      <c r="C535">
        <v>10</v>
      </c>
      <c r="D535" t="s">
        <v>1073</v>
      </c>
      <c r="E535">
        <v>22087400</v>
      </c>
      <c r="F535" s="2" t="s">
        <v>6</v>
      </c>
      <c r="G535" s="2" t="s">
        <v>915</v>
      </c>
      <c r="H535" s="2" t="s">
        <v>919</v>
      </c>
      <c r="I535" t="s">
        <v>1233</v>
      </c>
      <c r="J535" s="2" t="s">
        <v>1284</v>
      </c>
    </row>
    <row r="536" spans="1:10" x14ac:dyDescent="0.25">
      <c r="A536">
        <v>246669</v>
      </c>
      <c r="B536">
        <v>992</v>
      </c>
      <c r="C536">
        <v>10</v>
      </c>
      <c r="D536" t="s">
        <v>1074</v>
      </c>
      <c r="E536">
        <v>24666900</v>
      </c>
      <c r="F536" s="2" t="s">
        <v>3</v>
      </c>
      <c r="G536" s="2" t="s">
        <v>915</v>
      </c>
      <c r="H536" s="2" t="s">
        <v>919</v>
      </c>
      <c r="I536" t="s">
        <v>1234</v>
      </c>
      <c r="J536" s="2" t="s">
        <v>1283</v>
      </c>
    </row>
    <row r="537" spans="1:10" x14ac:dyDescent="0.25">
      <c r="A537">
        <v>2231350</v>
      </c>
      <c r="B537">
        <v>994</v>
      </c>
      <c r="C537">
        <v>10</v>
      </c>
      <c r="D537" t="s">
        <v>1075</v>
      </c>
      <c r="E537">
        <v>22313500</v>
      </c>
      <c r="F537" s="2" t="s">
        <v>6</v>
      </c>
      <c r="G537" s="2" t="s">
        <v>915</v>
      </c>
      <c r="H537" s="2" t="s">
        <v>919</v>
      </c>
      <c r="I537" t="s">
        <v>550</v>
      </c>
      <c r="J537" s="2" t="s">
        <v>1284</v>
      </c>
    </row>
    <row r="538" spans="1:10" x14ac:dyDescent="0.25">
      <c r="A538">
        <v>2231351</v>
      </c>
      <c r="B538">
        <v>994</v>
      </c>
      <c r="C538">
        <v>10</v>
      </c>
      <c r="D538" t="s">
        <v>1075</v>
      </c>
      <c r="E538">
        <v>22313500</v>
      </c>
      <c r="F538" s="2" t="s">
        <v>6</v>
      </c>
      <c r="G538" s="2" t="s">
        <v>915</v>
      </c>
      <c r="H538" s="2" t="s">
        <v>919</v>
      </c>
      <c r="I538" t="s">
        <v>550</v>
      </c>
      <c r="J538" s="2" t="s">
        <v>1284</v>
      </c>
    </row>
    <row r="539" spans="1:10" x14ac:dyDescent="0.25">
      <c r="A539">
        <v>2231352</v>
      </c>
      <c r="B539">
        <v>994</v>
      </c>
      <c r="C539">
        <v>10</v>
      </c>
      <c r="D539" t="s">
        <v>1075</v>
      </c>
      <c r="E539">
        <v>22313500</v>
      </c>
      <c r="F539" s="2" t="s">
        <v>6</v>
      </c>
      <c r="G539" s="2" t="s">
        <v>915</v>
      </c>
      <c r="H539" s="2" t="s">
        <v>919</v>
      </c>
      <c r="I539" t="s">
        <v>550</v>
      </c>
      <c r="J539" s="2" t="s">
        <v>1284</v>
      </c>
    </row>
    <row r="540" spans="1:10" x14ac:dyDescent="0.25">
      <c r="A540">
        <v>2231353</v>
      </c>
      <c r="B540">
        <v>994</v>
      </c>
      <c r="C540">
        <v>10</v>
      </c>
      <c r="D540" t="s">
        <v>1075</v>
      </c>
      <c r="E540">
        <v>22313500</v>
      </c>
      <c r="F540" s="2" t="s">
        <v>6</v>
      </c>
      <c r="G540" s="2" t="s">
        <v>915</v>
      </c>
      <c r="H540" s="2" t="s">
        <v>919</v>
      </c>
      <c r="I540" t="s">
        <v>550</v>
      </c>
      <c r="J540" s="2" t="s">
        <v>1284</v>
      </c>
    </row>
    <row r="541" spans="1:10" x14ac:dyDescent="0.25">
      <c r="A541">
        <v>2231354</v>
      </c>
      <c r="B541">
        <v>994</v>
      </c>
      <c r="C541">
        <v>10</v>
      </c>
      <c r="D541" t="s">
        <v>1075</v>
      </c>
      <c r="E541">
        <v>22313500</v>
      </c>
      <c r="F541" s="2" t="s">
        <v>6</v>
      </c>
      <c r="G541" s="2" t="s">
        <v>915</v>
      </c>
      <c r="H541" s="2" t="s">
        <v>919</v>
      </c>
      <c r="I541" t="s">
        <v>550</v>
      </c>
      <c r="J541" s="2" t="s">
        <v>1284</v>
      </c>
    </row>
    <row r="542" spans="1:10" x14ac:dyDescent="0.25">
      <c r="A542">
        <v>22058595</v>
      </c>
      <c r="B542">
        <v>996</v>
      </c>
      <c r="C542">
        <v>10</v>
      </c>
      <c r="D542" t="s">
        <v>1076</v>
      </c>
      <c r="E542">
        <v>22058595</v>
      </c>
      <c r="F542" s="2" t="s">
        <v>5</v>
      </c>
      <c r="G542" s="2" t="s">
        <v>916</v>
      </c>
      <c r="H542" s="2" t="s">
        <v>919</v>
      </c>
      <c r="I542" t="s">
        <v>1235</v>
      </c>
      <c r="J542" s="2" t="s">
        <v>1284</v>
      </c>
    </row>
    <row r="543" spans="1:10" x14ac:dyDescent="0.25">
      <c r="A543">
        <v>22058596</v>
      </c>
      <c r="B543">
        <v>996</v>
      </c>
      <c r="C543">
        <v>10</v>
      </c>
      <c r="D543" t="s">
        <v>1076</v>
      </c>
      <c r="E543">
        <v>22058595</v>
      </c>
      <c r="F543" s="2" t="s">
        <v>5</v>
      </c>
      <c r="G543" s="2" t="s">
        <v>916</v>
      </c>
      <c r="H543" s="2" t="s">
        <v>919</v>
      </c>
      <c r="I543" t="s">
        <v>1235</v>
      </c>
      <c r="J543" s="2" t="s">
        <v>1284</v>
      </c>
    </row>
    <row r="544" spans="1:10" x14ac:dyDescent="0.25">
      <c r="A544">
        <v>22058597</v>
      </c>
      <c r="B544">
        <v>996</v>
      </c>
      <c r="C544">
        <v>10</v>
      </c>
      <c r="D544" t="s">
        <v>1076</v>
      </c>
      <c r="E544">
        <v>22058595</v>
      </c>
      <c r="F544" s="2" t="s">
        <v>5</v>
      </c>
      <c r="G544" s="2" t="s">
        <v>916</v>
      </c>
      <c r="H544" s="2" t="s">
        <v>919</v>
      </c>
      <c r="I544" t="s">
        <v>1235</v>
      </c>
      <c r="J544" s="2" t="s">
        <v>1284</v>
      </c>
    </row>
    <row r="545" spans="1:10" x14ac:dyDescent="0.25">
      <c r="A545">
        <v>22058598</v>
      </c>
      <c r="B545">
        <v>996</v>
      </c>
      <c r="C545">
        <v>10</v>
      </c>
      <c r="D545" t="s">
        <v>1076</v>
      </c>
      <c r="E545">
        <v>22058595</v>
      </c>
      <c r="F545" s="2" t="s">
        <v>5</v>
      </c>
      <c r="G545" s="2" t="s">
        <v>916</v>
      </c>
      <c r="H545" s="2" t="s">
        <v>919</v>
      </c>
      <c r="I545" t="s">
        <v>1235</v>
      </c>
      <c r="J545" s="2" t="s">
        <v>1284</v>
      </c>
    </row>
    <row r="546" spans="1:10" x14ac:dyDescent="0.25">
      <c r="A546">
        <v>22058599</v>
      </c>
      <c r="B546">
        <v>996</v>
      </c>
      <c r="C546">
        <v>10</v>
      </c>
      <c r="D546" t="s">
        <v>1076</v>
      </c>
      <c r="E546">
        <v>22058595</v>
      </c>
      <c r="F546" s="2" t="s">
        <v>5</v>
      </c>
      <c r="G546" s="2" t="s">
        <v>916</v>
      </c>
      <c r="H546" s="2" t="s">
        <v>919</v>
      </c>
      <c r="I546" t="s">
        <v>1235</v>
      </c>
      <c r="J546" s="2" t="s">
        <v>1284</v>
      </c>
    </row>
    <row r="547" spans="1:10" x14ac:dyDescent="0.25">
      <c r="A547">
        <v>220868</v>
      </c>
      <c r="B547">
        <v>998</v>
      </c>
      <c r="C547">
        <v>30</v>
      </c>
      <c r="D547" t="s">
        <v>1077</v>
      </c>
      <c r="E547">
        <v>22086800</v>
      </c>
      <c r="F547" s="2" t="s">
        <v>3</v>
      </c>
      <c r="G547" s="2" t="s">
        <v>915</v>
      </c>
      <c r="H547" s="2" t="s">
        <v>919</v>
      </c>
      <c r="I547" t="s">
        <v>558</v>
      </c>
      <c r="J547" s="2" t="s">
        <v>1283</v>
      </c>
    </row>
    <row r="548" spans="1:10" x14ac:dyDescent="0.25">
      <c r="A548">
        <v>220869</v>
      </c>
      <c r="B548">
        <v>998</v>
      </c>
      <c r="C548">
        <v>30</v>
      </c>
      <c r="D548" t="s">
        <v>1077</v>
      </c>
      <c r="E548">
        <v>22086800</v>
      </c>
      <c r="F548" s="2" t="s">
        <v>3</v>
      </c>
      <c r="G548" s="2" t="s">
        <v>915</v>
      </c>
      <c r="H548" s="2" t="s">
        <v>919</v>
      </c>
      <c r="I548" t="s">
        <v>558</v>
      </c>
      <c r="J548" s="2" t="s">
        <v>1283</v>
      </c>
    </row>
    <row r="549" spans="1:10" x14ac:dyDescent="0.25">
      <c r="A549">
        <v>2236300</v>
      </c>
      <c r="B549">
        <v>1504</v>
      </c>
      <c r="C549">
        <v>15</v>
      </c>
      <c r="D549" t="s">
        <v>1078</v>
      </c>
      <c r="E549">
        <v>22363000</v>
      </c>
      <c r="F549" s="2" t="s">
        <v>6</v>
      </c>
      <c r="G549" s="2" t="s">
        <v>915</v>
      </c>
      <c r="H549" s="2" t="s">
        <v>919</v>
      </c>
      <c r="I549" t="s">
        <v>1236</v>
      </c>
      <c r="J549" s="2" t="s">
        <v>1284</v>
      </c>
    </row>
    <row r="550" spans="1:10" x14ac:dyDescent="0.25">
      <c r="A550">
        <v>2236301</v>
      </c>
      <c r="B550">
        <v>1504</v>
      </c>
      <c r="C550">
        <v>15</v>
      </c>
      <c r="D550" t="s">
        <v>1078</v>
      </c>
      <c r="E550">
        <v>22363000</v>
      </c>
      <c r="F550" s="2" t="s">
        <v>6</v>
      </c>
      <c r="G550" s="2" t="s">
        <v>915</v>
      </c>
      <c r="H550" s="2" t="s">
        <v>919</v>
      </c>
      <c r="I550" t="s">
        <v>1236</v>
      </c>
      <c r="J550" s="2" t="s">
        <v>1284</v>
      </c>
    </row>
    <row r="551" spans="1:10" x14ac:dyDescent="0.25">
      <c r="A551">
        <v>2236302</v>
      </c>
      <c r="B551">
        <v>1504</v>
      </c>
      <c r="C551">
        <v>15</v>
      </c>
      <c r="D551" t="s">
        <v>1078</v>
      </c>
      <c r="E551">
        <v>22363000</v>
      </c>
      <c r="F551" s="2" t="s">
        <v>6</v>
      </c>
      <c r="G551" s="2" t="s">
        <v>915</v>
      </c>
      <c r="H551" s="2" t="s">
        <v>919</v>
      </c>
      <c r="I551" t="s">
        <v>1236</v>
      </c>
      <c r="J551" s="2" t="s">
        <v>1284</v>
      </c>
    </row>
    <row r="552" spans="1:10" x14ac:dyDescent="0.25">
      <c r="A552">
        <v>2236303</v>
      </c>
      <c r="B552">
        <v>1504</v>
      </c>
      <c r="C552">
        <v>15</v>
      </c>
      <c r="D552" t="s">
        <v>1078</v>
      </c>
      <c r="E552">
        <v>22363000</v>
      </c>
      <c r="F552" s="2" t="s">
        <v>6</v>
      </c>
      <c r="G552" s="2" t="s">
        <v>915</v>
      </c>
      <c r="H552" s="2" t="s">
        <v>919</v>
      </c>
      <c r="I552" t="s">
        <v>1236</v>
      </c>
      <c r="J552" s="2" t="s">
        <v>1284</v>
      </c>
    </row>
    <row r="553" spans="1:10" x14ac:dyDescent="0.25">
      <c r="A553">
        <v>2236304</v>
      </c>
      <c r="B553">
        <v>1504</v>
      </c>
      <c r="C553">
        <v>15</v>
      </c>
      <c r="D553" t="s">
        <v>1078</v>
      </c>
      <c r="E553">
        <v>22363000</v>
      </c>
      <c r="F553" s="2" t="s">
        <v>6</v>
      </c>
      <c r="G553" s="2" t="s">
        <v>915</v>
      </c>
      <c r="H553" s="2" t="s">
        <v>919</v>
      </c>
      <c r="I553" t="s">
        <v>1236</v>
      </c>
      <c r="J553" s="2" t="s">
        <v>1284</v>
      </c>
    </row>
    <row r="554" spans="1:10" x14ac:dyDescent="0.25">
      <c r="A554">
        <v>2236245</v>
      </c>
      <c r="B554">
        <v>1508</v>
      </c>
      <c r="C554">
        <v>15</v>
      </c>
      <c r="D554" t="s">
        <v>1079</v>
      </c>
      <c r="E554">
        <v>22344445</v>
      </c>
      <c r="F554" s="2" t="s">
        <v>3</v>
      </c>
      <c r="G554" s="2" t="s">
        <v>915</v>
      </c>
      <c r="H554" s="2" t="s">
        <v>919</v>
      </c>
      <c r="I554" t="s">
        <v>1237</v>
      </c>
      <c r="J554" s="2" t="s">
        <v>1283</v>
      </c>
    </row>
    <row r="555" spans="1:10" x14ac:dyDescent="0.25">
      <c r="A555">
        <v>2236246</v>
      </c>
      <c r="B555">
        <v>1508</v>
      </c>
      <c r="C555">
        <v>15</v>
      </c>
      <c r="D555" t="s">
        <v>1079</v>
      </c>
      <c r="E555">
        <v>22344445</v>
      </c>
      <c r="F555" s="2" t="s">
        <v>3</v>
      </c>
      <c r="G555" s="2" t="s">
        <v>915</v>
      </c>
      <c r="H555" s="2" t="s">
        <v>919</v>
      </c>
      <c r="I555" t="s">
        <v>1237</v>
      </c>
      <c r="J555" s="2" t="s">
        <v>1283</v>
      </c>
    </row>
    <row r="556" spans="1:10" x14ac:dyDescent="0.25">
      <c r="A556">
        <v>2236247</v>
      </c>
      <c r="B556">
        <v>1508</v>
      </c>
      <c r="C556">
        <v>15</v>
      </c>
      <c r="D556" t="s">
        <v>1079</v>
      </c>
      <c r="E556">
        <v>22344445</v>
      </c>
      <c r="F556" s="2" t="s">
        <v>3</v>
      </c>
      <c r="G556" s="2" t="s">
        <v>915</v>
      </c>
      <c r="H556" s="2" t="s">
        <v>919</v>
      </c>
      <c r="I556" t="s">
        <v>1237</v>
      </c>
      <c r="J556" s="2" t="s">
        <v>1283</v>
      </c>
    </row>
    <row r="557" spans="1:10" x14ac:dyDescent="0.25">
      <c r="A557">
        <v>2236248</v>
      </c>
      <c r="B557">
        <v>1508</v>
      </c>
      <c r="C557">
        <v>15</v>
      </c>
      <c r="D557" t="s">
        <v>1079</v>
      </c>
      <c r="E557">
        <v>22344445</v>
      </c>
      <c r="F557" s="2" t="s">
        <v>3</v>
      </c>
      <c r="G557" s="2" t="s">
        <v>915</v>
      </c>
      <c r="H557" s="2" t="s">
        <v>919</v>
      </c>
      <c r="I557" t="s">
        <v>1237</v>
      </c>
      <c r="J557" s="2" t="s">
        <v>1283</v>
      </c>
    </row>
    <row r="558" spans="1:10" x14ac:dyDescent="0.25">
      <c r="A558">
        <v>2236249</v>
      </c>
      <c r="B558">
        <v>1508</v>
      </c>
      <c r="C558">
        <v>15</v>
      </c>
      <c r="D558" t="s">
        <v>1079</v>
      </c>
      <c r="E558">
        <v>22344445</v>
      </c>
      <c r="F558" s="2" t="s">
        <v>3</v>
      </c>
      <c r="G558" s="2" t="s">
        <v>915</v>
      </c>
      <c r="H558" s="2" t="s">
        <v>919</v>
      </c>
      <c r="I558" t="s">
        <v>1237</v>
      </c>
      <c r="J558" s="2" t="s">
        <v>1283</v>
      </c>
    </row>
    <row r="559" spans="1:10" x14ac:dyDescent="0.25">
      <c r="A559">
        <v>22344445</v>
      </c>
      <c r="B559">
        <v>1508</v>
      </c>
      <c r="C559">
        <v>15</v>
      </c>
      <c r="D559" t="s">
        <v>1079</v>
      </c>
      <c r="E559">
        <v>22344445</v>
      </c>
      <c r="F559" s="2" t="s">
        <v>3</v>
      </c>
      <c r="G559" s="2" t="s">
        <v>915</v>
      </c>
      <c r="H559" s="2" t="s">
        <v>919</v>
      </c>
      <c r="I559" t="s">
        <v>1237</v>
      </c>
      <c r="J559" s="2" t="s">
        <v>1283</v>
      </c>
    </row>
    <row r="560" spans="1:10" x14ac:dyDescent="0.25">
      <c r="A560">
        <v>2236255</v>
      </c>
      <c r="B560">
        <v>1512</v>
      </c>
      <c r="C560">
        <v>30</v>
      </c>
      <c r="D560" t="s">
        <v>1080</v>
      </c>
      <c r="E560">
        <v>22362550</v>
      </c>
      <c r="F560" s="2" t="s">
        <v>6</v>
      </c>
      <c r="G560" s="2" t="s">
        <v>915</v>
      </c>
      <c r="H560" s="2" t="s">
        <v>919</v>
      </c>
      <c r="I560" t="s">
        <v>1238</v>
      </c>
      <c r="J560" s="2" t="s">
        <v>1284</v>
      </c>
    </row>
    <row r="561" spans="1:10" x14ac:dyDescent="0.25">
      <c r="A561">
        <v>2236256</v>
      </c>
      <c r="B561">
        <v>1512</v>
      </c>
      <c r="C561">
        <v>30</v>
      </c>
      <c r="D561" t="s">
        <v>1080</v>
      </c>
      <c r="E561">
        <v>22362550</v>
      </c>
      <c r="F561" s="2" t="s">
        <v>6</v>
      </c>
      <c r="G561" s="2" t="s">
        <v>915</v>
      </c>
      <c r="H561" s="2" t="s">
        <v>919</v>
      </c>
      <c r="I561" t="s">
        <v>1238</v>
      </c>
      <c r="J561" s="2" t="s">
        <v>1284</v>
      </c>
    </row>
    <row r="562" spans="1:10" x14ac:dyDescent="0.25">
      <c r="A562">
        <v>2236257</v>
      </c>
      <c r="B562">
        <v>1512</v>
      </c>
      <c r="C562">
        <v>30</v>
      </c>
      <c r="D562" t="s">
        <v>1080</v>
      </c>
      <c r="E562">
        <v>22362550</v>
      </c>
      <c r="F562" s="2" t="s">
        <v>6</v>
      </c>
      <c r="G562" s="2" t="s">
        <v>915</v>
      </c>
      <c r="H562" s="2" t="s">
        <v>919</v>
      </c>
      <c r="I562" t="s">
        <v>1238</v>
      </c>
      <c r="J562" s="2" t="s">
        <v>1284</v>
      </c>
    </row>
    <row r="563" spans="1:10" x14ac:dyDescent="0.25">
      <c r="A563">
        <v>2236258</v>
      </c>
      <c r="B563">
        <v>1512</v>
      </c>
      <c r="C563">
        <v>30</v>
      </c>
      <c r="D563" t="s">
        <v>1080</v>
      </c>
      <c r="E563">
        <v>22362550</v>
      </c>
      <c r="F563" s="2" t="s">
        <v>6</v>
      </c>
      <c r="G563" s="2" t="s">
        <v>915</v>
      </c>
      <c r="H563" s="2" t="s">
        <v>919</v>
      </c>
      <c r="I563" t="s">
        <v>1238</v>
      </c>
      <c r="J563" s="2" t="s">
        <v>1284</v>
      </c>
    </row>
    <row r="564" spans="1:10" x14ac:dyDescent="0.25">
      <c r="A564">
        <v>2236259</v>
      </c>
      <c r="B564">
        <v>1512</v>
      </c>
      <c r="C564">
        <v>30</v>
      </c>
      <c r="D564" t="s">
        <v>1080</v>
      </c>
      <c r="E564">
        <v>22362550</v>
      </c>
      <c r="F564" s="2" t="s">
        <v>6</v>
      </c>
      <c r="G564" s="2" t="s">
        <v>915</v>
      </c>
      <c r="H564" s="2" t="s">
        <v>919</v>
      </c>
      <c r="I564" t="s">
        <v>1238</v>
      </c>
      <c r="J564" s="2" t="s">
        <v>1284</v>
      </c>
    </row>
    <row r="565" spans="1:10" x14ac:dyDescent="0.25">
      <c r="A565">
        <v>2235600</v>
      </c>
      <c r="B565">
        <v>1514</v>
      </c>
      <c r="C565">
        <v>10</v>
      </c>
      <c r="D565" t="s">
        <v>1081</v>
      </c>
      <c r="E565">
        <v>22356000</v>
      </c>
      <c r="F565" s="2" t="s">
        <v>6</v>
      </c>
      <c r="G565" s="2" t="s">
        <v>915</v>
      </c>
      <c r="H565" s="2" t="s">
        <v>919</v>
      </c>
      <c r="I565" t="s">
        <v>1239</v>
      </c>
      <c r="J565" s="2" t="s">
        <v>1284</v>
      </c>
    </row>
    <row r="566" spans="1:10" x14ac:dyDescent="0.25">
      <c r="A566">
        <v>2235601</v>
      </c>
      <c r="B566">
        <v>1514</v>
      </c>
      <c r="C566">
        <v>10</v>
      </c>
      <c r="D566" t="s">
        <v>1081</v>
      </c>
      <c r="E566">
        <v>22356000</v>
      </c>
      <c r="F566" s="2" t="s">
        <v>6</v>
      </c>
      <c r="G566" s="2" t="s">
        <v>915</v>
      </c>
      <c r="H566" s="2" t="s">
        <v>919</v>
      </c>
      <c r="I566" t="s">
        <v>1239</v>
      </c>
      <c r="J566" s="2" t="s">
        <v>1284</v>
      </c>
    </row>
    <row r="567" spans="1:10" x14ac:dyDescent="0.25">
      <c r="A567">
        <v>2235602</v>
      </c>
      <c r="B567">
        <v>1514</v>
      </c>
      <c r="C567">
        <v>10</v>
      </c>
      <c r="D567" t="s">
        <v>1081</v>
      </c>
      <c r="E567">
        <v>22356000</v>
      </c>
      <c r="F567" s="2" t="s">
        <v>6</v>
      </c>
      <c r="G567" s="2" t="s">
        <v>915</v>
      </c>
      <c r="H567" s="2" t="s">
        <v>919</v>
      </c>
      <c r="I567" t="s">
        <v>1239</v>
      </c>
      <c r="J567" s="2" t="s">
        <v>1284</v>
      </c>
    </row>
    <row r="568" spans="1:10" x14ac:dyDescent="0.25">
      <c r="A568">
        <v>2235603</v>
      </c>
      <c r="B568">
        <v>1514</v>
      </c>
      <c r="C568">
        <v>10</v>
      </c>
      <c r="D568" t="s">
        <v>1081</v>
      </c>
      <c r="E568">
        <v>22356000</v>
      </c>
      <c r="F568" s="2" t="s">
        <v>6</v>
      </c>
      <c r="G568" s="2" t="s">
        <v>915</v>
      </c>
      <c r="H568" s="2" t="s">
        <v>919</v>
      </c>
      <c r="I568" t="s">
        <v>1239</v>
      </c>
      <c r="J568" s="2" t="s">
        <v>1284</v>
      </c>
    </row>
    <row r="569" spans="1:10" x14ac:dyDescent="0.25">
      <c r="A569">
        <v>2235604</v>
      </c>
      <c r="B569">
        <v>1514</v>
      </c>
      <c r="C569">
        <v>10</v>
      </c>
      <c r="D569" t="s">
        <v>1081</v>
      </c>
      <c r="E569">
        <v>22356000</v>
      </c>
      <c r="F569" s="2" t="s">
        <v>6</v>
      </c>
      <c r="G569" s="2" t="s">
        <v>915</v>
      </c>
      <c r="H569" s="2" t="s">
        <v>919</v>
      </c>
      <c r="I569" t="s">
        <v>1239</v>
      </c>
      <c r="J569" s="2" t="s">
        <v>1284</v>
      </c>
    </row>
    <row r="570" spans="1:10" x14ac:dyDescent="0.25">
      <c r="A570">
        <v>2236240</v>
      </c>
      <c r="B570">
        <v>1516</v>
      </c>
      <c r="C570">
        <v>15</v>
      </c>
      <c r="D570" t="s">
        <v>1082</v>
      </c>
      <c r="E570">
        <v>22362400</v>
      </c>
      <c r="F570" s="2" t="s">
        <v>5</v>
      </c>
      <c r="G570" s="2" t="s">
        <v>916</v>
      </c>
      <c r="H570" s="2" t="s">
        <v>919</v>
      </c>
      <c r="I570" t="s">
        <v>1240</v>
      </c>
      <c r="J570" s="2" t="s">
        <v>1284</v>
      </c>
    </row>
    <row r="571" spans="1:10" x14ac:dyDescent="0.25">
      <c r="A571">
        <v>2236241</v>
      </c>
      <c r="B571">
        <v>1516</v>
      </c>
      <c r="C571">
        <v>15</v>
      </c>
      <c r="D571" t="s">
        <v>1082</v>
      </c>
      <c r="E571">
        <v>22362400</v>
      </c>
      <c r="F571" s="2" t="s">
        <v>5</v>
      </c>
      <c r="G571" s="2" t="s">
        <v>916</v>
      </c>
      <c r="H571" s="2" t="s">
        <v>919</v>
      </c>
      <c r="I571" t="s">
        <v>1240</v>
      </c>
      <c r="J571" s="2" t="s">
        <v>1284</v>
      </c>
    </row>
    <row r="572" spans="1:10" x14ac:dyDescent="0.25">
      <c r="A572">
        <v>2236242</v>
      </c>
      <c r="B572">
        <v>1516</v>
      </c>
      <c r="C572">
        <v>15</v>
      </c>
      <c r="D572" t="s">
        <v>1082</v>
      </c>
      <c r="E572">
        <v>22362400</v>
      </c>
      <c r="F572" s="2" t="s">
        <v>5</v>
      </c>
      <c r="G572" s="2" t="s">
        <v>916</v>
      </c>
      <c r="H572" s="2" t="s">
        <v>919</v>
      </c>
      <c r="I572" t="s">
        <v>1240</v>
      </c>
      <c r="J572" s="2" t="s">
        <v>1284</v>
      </c>
    </row>
    <row r="573" spans="1:10" x14ac:dyDescent="0.25">
      <c r="A573">
        <v>2236243</v>
      </c>
      <c r="B573">
        <v>1516</v>
      </c>
      <c r="C573">
        <v>15</v>
      </c>
      <c r="D573" t="s">
        <v>1082</v>
      </c>
      <c r="E573">
        <v>22362400</v>
      </c>
      <c r="F573" s="2" t="s">
        <v>5</v>
      </c>
      <c r="G573" s="2" t="s">
        <v>916</v>
      </c>
      <c r="H573" s="2" t="s">
        <v>919</v>
      </c>
      <c r="I573" t="s">
        <v>1240</v>
      </c>
      <c r="J573" s="2" t="s">
        <v>1284</v>
      </c>
    </row>
    <row r="574" spans="1:10" x14ac:dyDescent="0.25">
      <c r="A574">
        <v>2236244</v>
      </c>
      <c r="B574">
        <v>1516</v>
      </c>
      <c r="C574">
        <v>15</v>
      </c>
      <c r="D574" t="s">
        <v>1082</v>
      </c>
      <c r="E574">
        <v>22362400</v>
      </c>
      <c r="F574" s="2" t="s">
        <v>5</v>
      </c>
      <c r="G574" s="2" t="s">
        <v>916</v>
      </c>
      <c r="H574" s="2" t="s">
        <v>919</v>
      </c>
      <c r="I574" t="s">
        <v>1240</v>
      </c>
      <c r="J574" s="2" t="s">
        <v>1284</v>
      </c>
    </row>
    <row r="575" spans="1:10" x14ac:dyDescent="0.25">
      <c r="A575">
        <v>223552</v>
      </c>
      <c r="B575">
        <v>1518</v>
      </c>
      <c r="C575">
        <v>10</v>
      </c>
      <c r="D575" t="s">
        <v>1083</v>
      </c>
      <c r="E575">
        <v>22355200</v>
      </c>
      <c r="F575" s="2" t="s">
        <v>5</v>
      </c>
      <c r="G575" s="2" t="s">
        <v>916</v>
      </c>
      <c r="H575" s="2" t="s">
        <v>919</v>
      </c>
      <c r="I575" t="s">
        <v>1241</v>
      </c>
      <c r="J575" s="2" t="s">
        <v>1284</v>
      </c>
    </row>
    <row r="576" spans="1:10" x14ac:dyDescent="0.25">
      <c r="A576">
        <v>223553</v>
      </c>
      <c r="B576">
        <v>1518</v>
      </c>
      <c r="C576">
        <v>10</v>
      </c>
      <c r="D576" t="s">
        <v>1083</v>
      </c>
      <c r="E576">
        <v>22355200</v>
      </c>
      <c r="F576" s="2" t="s">
        <v>5</v>
      </c>
      <c r="G576" s="2" t="s">
        <v>916</v>
      </c>
      <c r="H576" s="2" t="s">
        <v>919</v>
      </c>
      <c r="I576" t="s">
        <v>1241</v>
      </c>
      <c r="J576" s="2" t="s">
        <v>1284</v>
      </c>
    </row>
    <row r="577" spans="1:10" x14ac:dyDescent="0.25">
      <c r="A577">
        <v>223554</v>
      </c>
      <c r="B577">
        <v>1518</v>
      </c>
      <c r="C577">
        <v>10</v>
      </c>
      <c r="D577" t="s">
        <v>1083</v>
      </c>
      <c r="E577">
        <v>22355200</v>
      </c>
      <c r="F577" s="2" t="s">
        <v>5</v>
      </c>
      <c r="G577" s="2" t="s">
        <v>916</v>
      </c>
      <c r="H577" s="2" t="s">
        <v>919</v>
      </c>
      <c r="I577" t="s">
        <v>1241</v>
      </c>
      <c r="J577" s="2" t="s">
        <v>1284</v>
      </c>
    </row>
    <row r="578" spans="1:10" x14ac:dyDescent="0.25">
      <c r="A578">
        <v>223549</v>
      </c>
      <c r="B578">
        <v>1520</v>
      </c>
      <c r="C578">
        <v>30</v>
      </c>
      <c r="D578" t="s">
        <v>1084</v>
      </c>
      <c r="E578">
        <v>22354900</v>
      </c>
      <c r="F578" s="2" t="s">
        <v>3</v>
      </c>
      <c r="G578" s="2" t="s">
        <v>915</v>
      </c>
      <c r="H578" s="2" t="s">
        <v>919</v>
      </c>
      <c r="I578" t="s">
        <v>1242</v>
      </c>
      <c r="J578" s="2" t="s">
        <v>1283</v>
      </c>
    </row>
    <row r="579" spans="1:10" x14ac:dyDescent="0.25">
      <c r="A579">
        <v>223559</v>
      </c>
      <c r="B579">
        <v>1522</v>
      </c>
      <c r="C579">
        <v>30</v>
      </c>
      <c r="D579" t="s">
        <v>1085</v>
      </c>
      <c r="E579">
        <v>22355900</v>
      </c>
      <c r="F579" s="2" t="s">
        <v>6</v>
      </c>
      <c r="G579" s="2" t="s">
        <v>915</v>
      </c>
      <c r="H579" s="2" t="s">
        <v>919</v>
      </c>
      <c r="I579" t="s">
        <v>1243</v>
      </c>
      <c r="J579" s="2" t="s">
        <v>1284</v>
      </c>
    </row>
    <row r="580" spans="1:10" x14ac:dyDescent="0.25">
      <c r="A580">
        <v>223544</v>
      </c>
      <c r="B580">
        <v>1524</v>
      </c>
      <c r="C580">
        <v>30</v>
      </c>
      <c r="D580" t="s">
        <v>1086</v>
      </c>
      <c r="E580">
        <v>22354400</v>
      </c>
      <c r="F580" s="2" t="s">
        <v>3</v>
      </c>
      <c r="G580" s="2" t="s">
        <v>915</v>
      </c>
      <c r="H580" s="2" t="s">
        <v>919</v>
      </c>
      <c r="I580" t="s">
        <v>1244</v>
      </c>
      <c r="J580" s="2" t="s">
        <v>1283</v>
      </c>
    </row>
    <row r="581" spans="1:10" x14ac:dyDescent="0.25">
      <c r="A581">
        <v>223545</v>
      </c>
      <c r="B581">
        <v>1524</v>
      </c>
      <c r="C581">
        <v>30</v>
      </c>
      <c r="D581" t="s">
        <v>1086</v>
      </c>
      <c r="E581">
        <v>22354400</v>
      </c>
      <c r="F581" s="2" t="s">
        <v>3</v>
      </c>
      <c r="G581" s="2" t="s">
        <v>915</v>
      </c>
      <c r="H581" s="2" t="s">
        <v>919</v>
      </c>
      <c r="I581" t="s">
        <v>1244</v>
      </c>
      <c r="J581" s="2" t="s">
        <v>1283</v>
      </c>
    </row>
    <row r="582" spans="1:10" x14ac:dyDescent="0.25">
      <c r="A582">
        <v>2235055</v>
      </c>
      <c r="B582">
        <v>1524</v>
      </c>
      <c r="C582">
        <v>30</v>
      </c>
      <c r="D582" t="s">
        <v>1086</v>
      </c>
      <c r="E582">
        <v>22354400</v>
      </c>
      <c r="F582" s="2" t="s">
        <v>3</v>
      </c>
      <c r="G582" s="2" t="s">
        <v>915</v>
      </c>
      <c r="H582" s="2" t="s">
        <v>919</v>
      </c>
      <c r="I582" t="s">
        <v>1244</v>
      </c>
      <c r="J582" s="2" t="s">
        <v>1283</v>
      </c>
    </row>
    <row r="583" spans="1:10" x14ac:dyDescent="0.25">
      <c r="A583">
        <v>2235056</v>
      </c>
      <c r="B583">
        <v>1524</v>
      </c>
      <c r="C583">
        <v>30</v>
      </c>
      <c r="D583" t="s">
        <v>1086</v>
      </c>
      <c r="E583">
        <v>22354400</v>
      </c>
      <c r="F583" s="2" t="s">
        <v>3</v>
      </c>
      <c r="G583" s="2" t="s">
        <v>915</v>
      </c>
      <c r="H583" s="2" t="s">
        <v>919</v>
      </c>
      <c r="I583" t="s">
        <v>1244</v>
      </c>
      <c r="J583" s="2" t="s">
        <v>1283</v>
      </c>
    </row>
    <row r="584" spans="1:10" x14ac:dyDescent="0.25">
      <c r="A584">
        <v>2235057</v>
      </c>
      <c r="B584">
        <v>1524</v>
      </c>
      <c r="C584">
        <v>30</v>
      </c>
      <c r="D584" t="s">
        <v>1086</v>
      </c>
      <c r="E584">
        <v>22354400</v>
      </c>
      <c r="F584" s="2" t="s">
        <v>3</v>
      </c>
      <c r="G584" s="2" t="s">
        <v>915</v>
      </c>
      <c r="H584" s="2" t="s">
        <v>919</v>
      </c>
      <c r="I584" t="s">
        <v>1244</v>
      </c>
      <c r="J584" s="2" t="s">
        <v>1283</v>
      </c>
    </row>
    <row r="585" spans="1:10" x14ac:dyDescent="0.25">
      <c r="A585">
        <v>2235058</v>
      </c>
      <c r="B585">
        <v>1524</v>
      </c>
      <c r="C585">
        <v>30</v>
      </c>
      <c r="D585" t="s">
        <v>1086</v>
      </c>
      <c r="E585">
        <v>22354400</v>
      </c>
      <c r="F585" s="2" t="s">
        <v>3</v>
      </c>
      <c r="G585" s="2" t="s">
        <v>915</v>
      </c>
      <c r="H585" s="2" t="s">
        <v>919</v>
      </c>
      <c r="I585" t="s">
        <v>1244</v>
      </c>
      <c r="J585" s="2" t="s">
        <v>1283</v>
      </c>
    </row>
    <row r="586" spans="1:10" x14ac:dyDescent="0.25">
      <c r="A586">
        <v>2235059</v>
      </c>
      <c r="B586">
        <v>1524</v>
      </c>
      <c r="C586">
        <v>30</v>
      </c>
      <c r="D586" t="s">
        <v>1086</v>
      </c>
      <c r="E586">
        <v>22354400</v>
      </c>
      <c r="F586" s="2" t="s">
        <v>3</v>
      </c>
      <c r="G586" s="2" t="s">
        <v>915</v>
      </c>
      <c r="H586" s="2" t="s">
        <v>919</v>
      </c>
      <c r="I586" t="s">
        <v>1244</v>
      </c>
      <c r="J586" s="2" t="s">
        <v>1283</v>
      </c>
    </row>
    <row r="587" spans="1:10" x14ac:dyDescent="0.25">
      <c r="A587">
        <v>2235060</v>
      </c>
      <c r="B587">
        <v>1524</v>
      </c>
      <c r="C587">
        <v>30</v>
      </c>
      <c r="D587" t="s">
        <v>1086</v>
      </c>
      <c r="E587">
        <v>22354400</v>
      </c>
      <c r="F587" s="2" t="s">
        <v>3</v>
      </c>
      <c r="G587" s="2" t="s">
        <v>915</v>
      </c>
      <c r="H587" s="2" t="s">
        <v>919</v>
      </c>
      <c r="I587" t="s">
        <v>1244</v>
      </c>
      <c r="J587" s="2" t="s">
        <v>1283</v>
      </c>
    </row>
    <row r="588" spans="1:10" x14ac:dyDescent="0.25">
      <c r="A588">
        <v>2235061</v>
      </c>
      <c r="B588">
        <v>1524</v>
      </c>
      <c r="C588">
        <v>30</v>
      </c>
      <c r="D588" t="s">
        <v>1086</v>
      </c>
      <c r="E588">
        <v>22354400</v>
      </c>
      <c r="F588" s="2" t="s">
        <v>3</v>
      </c>
      <c r="G588" s="2" t="s">
        <v>915</v>
      </c>
      <c r="H588" s="2" t="s">
        <v>919</v>
      </c>
      <c r="I588" t="s">
        <v>1244</v>
      </c>
      <c r="J588" s="2" t="s">
        <v>1283</v>
      </c>
    </row>
    <row r="589" spans="1:10" x14ac:dyDescent="0.25">
      <c r="A589">
        <v>2235062</v>
      </c>
      <c r="B589">
        <v>1524</v>
      </c>
      <c r="C589">
        <v>30</v>
      </c>
      <c r="D589" t="s">
        <v>1086</v>
      </c>
      <c r="E589">
        <v>22354400</v>
      </c>
      <c r="F589" s="2" t="s">
        <v>3</v>
      </c>
      <c r="G589" s="2" t="s">
        <v>915</v>
      </c>
      <c r="H589" s="2" t="s">
        <v>919</v>
      </c>
      <c r="I589" t="s">
        <v>1244</v>
      </c>
      <c r="J589" s="2" t="s">
        <v>1283</v>
      </c>
    </row>
    <row r="590" spans="1:10" x14ac:dyDescent="0.25">
      <c r="A590">
        <v>2235063</v>
      </c>
      <c r="B590">
        <v>1524</v>
      </c>
      <c r="C590">
        <v>30</v>
      </c>
      <c r="D590" t="s">
        <v>1086</v>
      </c>
      <c r="E590">
        <v>22354400</v>
      </c>
      <c r="F590" s="2" t="s">
        <v>3</v>
      </c>
      <c r="G590" s="2" t="s">
        <v>915</v>
      </c>
      <c r="H590" s="2" t="s">
        <v>919</v>
      </c>
      <c r="I590" t="s">
        <v>1244</v>
      </c>
      <c r="J590" s="2" t="s">
        <v>1283</v>
      </c>
    </row>
    <row r="591" spans="1:10" x14ac:dyDescent="0.25">
      <c r="A591">
        <v>2235064</v>
      </c>
      <c r="B591">
        <v>1524</v>
      </c>
      <c r="C591">
        <v>30</v>
      </c>
      <c r="D591" t="s">
        <v>1086</v>
      </c>
      <c r="E591">
        <v>22354400</v>
      </c>
      <c r="F591" s="2" t="s">
        <v>3</v>
      </c>
      <c r="G591" s="2" t="s">
        <v>915</v>
      </c>
      <c r="H591" s="2" t="s">
        <v>919</v>
      </c>
      <c r="I591" t="s">
        <v>1244</v>
      </c>
      <c r="J591" s="2" t="s">
        <v>1283</v>
      </c>
    </row>
    <row r="592" spans="1:10" x14ac:dyDescent="0.25">
      <c r="A592">
        <v>223548</v>
      </c>
      <c r="B592">
        <v>1526</v>
      </c>
      <c r="C592">
        <v>15</v>
      </c>
      <c r="D592" t="s">
        <v>1087</v>
      </c>
      <c r="E592">
        <v>22354800</v>
      </c>
      <c r="F592" s="2" t="s">
        <v>3</v>
      </c>
      <c r="G592" s="2" t="s">
        <v>915</v>
      </c>
      <c r="H592" s="2" t="s">
        <v>919</v>
      </c>
      <c r="I592" t="s">
        <v>1245</v>
      </c>
      <c r="J592" s="2" t="s">
        <v>1283</v>
      </c>
    </row>
    <row r="593" spans="1:10" x14ac:dyDescent="0.25">
      <c r="A593">
        <v>223543</v>
      </c>
      <c r="B593">
        <v>1528</v>
      </c>
      <c r="C593">
        <v>30</v>
      </c>
      <c r="D593" t="s">
        <v>1088</v>
      </c>
      <c r="E593">
        <v>22354300</v>
      </c>
      <c r="F593" s="2" t="s">
        <v>3</v>
      </c>
      <c r="G593" s="2" t="s">
        <v>915</v>
      </c>
      <c r="H593" s="2" t="s">
        <v>923</v>
      </c>
      <c r="I593" t="s">
        <v>1246</v>
      </c>
      <c r="J593" s="2" t="s">
        <v>1283</v>
      </c>
    </row>
    <row r="594" spans="1:10" x14ac:dyDescent="0.25">
      <c r="A594">
        <v>225035</v>
      </c>
      <c r="B594">
        <v>1530</v>
      </c>
      <c r="C594">
        <v>30</v>
      </c>
      <c r="D594" t="s">
        <v>1089</v>
      </c>
      <c r="E594">
        <v>22503500</v>
      </c>
      <c r="F594" s="2" t="s">
        <v>6</v>
      </c>
      <c r="G594" s="2" t="s">
        <v>915</v>
      </c>
      <c r="H594" s="2" t="s">
        <v>919</v>
      </c>
      <c r="I594" t="s">
        <v>1247</v>
      </c>
      <c r="J594" s="2" t="s">
        <v>1284</v>
      </c>
    </row>
    <row r="595" spans="1:10" x14ac:dyDescent="0.25">
      <c r="A595">
        <v>225036</v>
      </c>
      <c r="B595">
        <v>1530</v>
      </c>
      <c r="C595">
        <v>30</v>
      </c>
      <c r="D595" t="s">
        <v>1089</v>
      </c>
      <c r="E595">
        <v>22503500</v>
      </c>
      <c r="F595" s="2" t="s">
        <v>6</v>
      </c>
      <c r="G595" s="2" t="s">
        <v>915</v>
      </c>
      <c r="H595" s="2" t="s">
        <v>919</v>
      </c>
      <c r="I595" t="s">
        <v>1247</v>
      </c>
      <c r="J595" s="2" t="s">
        <v>1284</v>
      </c>
    </row>
    <row r="596" spans="1:10" x14ac:dyDescent="0.25">
      <c r="A596">
        <v>225037</v>
      </c>
      <c r="B596">
        <v>1530</v>
      </c>
      <c r="C596">
        <v>30</v>
      </c>
      <c r="D596" t="s">
        <v>1089</v>
      </c>
      <c r="E596">
        <v>22503500</v>
      </c>
      <c r="F596" s="2" t="s">
        <v>6</v>
      </c>
      <c r="G596" s="2" t="s">
        <v>915</v>
      </c>
      <c r="H596" s="2" t="s">
        <v>919</v>
      </c>
      <c r="I596" t="s">
        <v>1247</v>
      </c>
      <c r="J596" s="2" t="s">
        <v>1284</v>
      </c>
    </row>
    <row r="597" spans="1:10" x14ac:dyDescent="0.25">
      <c r="A597">
        <v>225038</v>
      </c>
      <c r="B597">
        <v>1530</v>
      </c>
      <c r="C597">
        <v>30</v>
      </c>
      <c r="D597" t="s">
        <v>1089</v>
      </c>
      <c r="E597">
        <v>22503500</v>
      </c>
      <c r="F597" s="2" t="s">
        <v>6</v>
      </c>
      <c r="G597" s="2" t="s">
        <v>915</v>
      </c>
      <c r="H597" s="2" t="s">
        <v>919</v>
      </c>
      <c r="I597" t="s">
        <v>1247</v>
      </c>
      <c r="J597" s="2" t="s">
        <v>1284</v>
      </c>
    </row>
    <row r="598" spans="1:10" x14ac:dyDescent="0.25">
      <c r="A598">
        <v>225039</v>
      </c>
      <c r="B598">
        <v>1530</v>
      </c>
      <c r="C598">
        <v>30</v>
      </c>
      <c r="D598" t="s">
        <v>1089</v>
      </c>
      <c r="E598">
        <v>22503500</v>
      </c>
      <c r="F598" s="2" t="s">
        <v>6</v>
      </c>
      <c r="G598" s="2" t="s">
        <v>915</v>
      </c>
      <c r="H598" s="2" t="s">
        <v>919</v>
      </c>
      <c r="I598" t="s">
        <v>1247</v>
      </c>
      <c r="J598" s="2" t="s">
        <v>1284</v>
      </c>
    </row>
    <row r="599" spans="1:10" x14ac:dyDescent="0.25">
      <c r="A599">
        <v>225030</v>
      </c>
      <c r="B599">
        <v>1532</v>
      </c>
      <c r="C599">
        <v>30</v>
      </c>
      <c r="D599" t="s">
        <v>1090</v>
      </c>
      <c r="E599">
        <v>22503000</v>
      </c>
      <c r="F599" s="2" t="s">
        <v>6</v>
      </c>
      <c r="G599" s="2" t="s">
        <v>915</v>
      </c>
      <c r="H599" s="2" t="s">
        <v>919</v>
      </c>
      <c r="I599" t="s">
        <v>1248</v>
      </c>
      <c r="J599" s="2" t="s">
        <v>1284</v>
      </c>
    </row>
    <row r="600" spans="1:10" x14ac:dyDescent="0.25">
      <c r="A600">
        <v>225031</v>
      </c>
      <c r="B600">
        <v>1532</v>
      </c>
      <c r="C600">
        <v>30</v>
      </c>
      <c r="D600" t="s">
        <v>1090</v>
      </c>
      <c r="E600">
        <v>22503000</v>
      </c>
      <c r="F600" s="2" t="s">
        <v>6</v>
      </c>
      <c r="G600" s="2" t="s">
        <v>915</v>
      </c>
      <c r="H600" s="2" t="s">
        <v>919</v>
      </c>
      <c r="I600" t="s">
        <v>1248</v>
      </c>
      <c r="J600" s="2" t="s">
        <v>1284</v>
      </c>
    </row>
    <row r="601" spans="1:10" x14ac:dyDescent="0.25">
      <c r="A601">
        <v>225032</v>
      </c>
      <c r="B601">
        <v>1532</v>
      </c>
      <c r="C601">
        <v>30</v>
      </c>
      <c r="D601" t="s">
        <v>1090</v>
      </c>
      <c r="E601">
        <v>22503000</v>
      </c>
      <c r="F601" s="2" t="s">
        <v>6</v>
      </c>
      <c r="G601" s="2" t="s">
        <v>915</v>
      </c>
      <c r="H601" s="2" t="s">
        <v>919</v>
      </c>
      <c r="I601" t="s">
        <v>1248</v>
      </c>
      <c r="J601" s="2" t="s">
        <v>1284</v>
      </c>
    </row>
    <row r="602" spans="1:10" x14ac:dyDescent="0.25">
      <c r="A602">
        <v>225033</v>
      </c>
      <c r="B602">
        <v>1532</v>
      </c>
      <c r="C602">
        <v>30</v>
      </c>
      <c r="D602" t="s">
        <v>1090</v>
      </c>
      <c r="E602">
        <v>22503000</v>
      </c>
      <c r="F602" s="2" t="s">
        <v>6</v>
      </c>
      <c r="G602" s="2" t="s">
        <v>915</v>
      </c>
      <c r="H602" s="2" t="s">
        <v>919</v>
      </c>
      <c r="I602" t="s">
        <v>1248</v>
      </c>
      <c r="J602" s="2" t="s">
        <v>1284</v>
      </c>
    </row>
    <row r="603" spans="1:10" x14ac:dyDescent="0.25">
      <c r="A603">
        <v>225034</v>
      </c>
      <c r="B603">
        <v>1532</v>
      </c>
      <c r="C603">
        <v>30</v>
      </c>
      <c r="D603" t="s">
        <v>1090</v>
      </c>
      <c r="E603">
        <v>22503000</v>
      </c>
      <c r="F603" s="2" t="s">
        <v>6</v>
      </c>
      <c r="G603" s="2" t="s">
        <v>915</v>
      </c>
      <c r="H603" s="2" t="s">
        <v>919</v>
      </c>
      <c r="I603" t="s">
        <v>1248</v>
      </c>
      <c r="J603" s="2" t="s">
        <v>1284</v>
      </c>
    </row>
    <row r="604" spans="1:10" x14ac:dyDescent="0.25">
      <c r="A604">
        <v>2230075</v>
      </c>
      <c r="B604">
        <v>1534</v>
      </c>
      <c r="C604">
        <v>15</v>
      </c>
      <c r="D604" t="s">
        <v>1091</v>
      </c>
      <c r="E604">
        <v>22300750</v>
      </c>
      <c r="F604" s="2" t="s">
        <v>6</v>
      </c>
      <c r="G604" s="2" t="s">
        <v>915</v>
      </c>
      <c r="H604" s="2" t="s">
        <v>919</v>
      </c>
      <c r="I604" t="s">
        <v>1249</v>
      </c>
      <c r="J604" s="2" t="s">
        <v>1284</v>
      </c>
    </row>
    <row r="605" spans="1:10" x14ac:dyDescent="0.25">
      <c r="A605">
        <v>2230076</v>
      </c>
      <c r="B605">
        <v>1534</v>
      </c>
      <c r="C605">
        <v>15</v>
      </c>
      <c r="D605" t="s">
        <v>1091</v>
      </c>
      <c r="E605">
        <v>22300750</v>
      </c>
      <c r="F605" s="2" t="s">
        <v>6</v>
      </c>
      <c r="G605" s="2" t="s">
        <v>915</v>
      </c>
      <c r="H605" s="2" t="s">
        <v>919</v>
      </c>
      <c r="I605" t="s">
        <v>1249</v>
      </c>
      <c r="J605" s="2" t="s">
        <v>1284</v>
      </c>
    </row>
    <row r="606" spans="1:10" x14ac:dyDescent="0.25">
      <c r="A606">
        <v>2230077</v>
      </c>
      <c r="B606">
        <v>1534</v>
      </c>
      <c r="C606">
        <v>15</v>
      </c>
      <c r="D606" t="s">
        <v>1091</v>
      </c>
      <c r="E606">
        <v>22300750</v>
      </c>
      <c r="F606" s="2" t="s">
        <v>6</v>
      </c>
      <c r="G606" s="2" t="s">
        <v>915</v>
      </c>
      <c r="H606" s="2" t="s">
        <v>919</v>
      </c>
      <c r="I606" t="s">
        <v>1249</v>
      </c>
      <c r="J606" s="2" t="s">
        <v>1284</v>
      </c>
    </row>
    <row r="607" spans="1:10" x14ac:dyDescent="0.25">
      <c r="A607">
        <v>2230078</v>
      </c>
      <c r="B607">
        <v>1534</v>
      </c>
      <c r="C607">
        <v>15</v>
      </c>
      <c r="D607" t="s">
        <v>1091</v>
      </c>
      <c r="E607">
        <v>22300750</v>
      </c>
      <c r="F607" s="2" t="s">
        <v>6</v>
      </c>
      <c r="G607" s="2" t="s">
        <v>915</v>
      </c>
      <c r="H607" s="2" t="s">
        <v>919</v>
      </c>
      <c r="I607" t="s">
        <v>1249</v>
      </c>
      <c r="J607" s="2" t="s">
        <v>1284</v>
      </c>
    </row>
    <row r="608" spans="1:10" x14ac:dyDescent="0.25">
      <c r="A608">
        <v>2230079</v>
      </c>
      <c r="B608">
        <v>1534</v>
      </c>
      <c r="C608">
        <v>15</v>
      </c>
      <c r="D608" t="s">
        <v>1091</v>
      </c>
      <c r="E608">
        <v>22300750</v>
      </c>
      <c r="F608" s="2" t="s">
        <v>6</v>
      </c>
      <c r="G608" s="2" t="s">
        <v>915</v>
      </c>
      <c r="H608" s="2" t="s">
        <v>919</v>
      </c>
      <c r="I608" t="s">
        <v>1249</v>
      </c>
      <c r="J608" s="2" t="s">
        <v>1284</v>
      </c>
    </row>
    <row r="609" spans="1:10" x14ac:dyDescent="0.25">
      <c r="A609">
        <v>2230035</v>
      </c>
      <c r="B609">
        <v>1536</v>
      </c>
      <c r="C609">
        <v>15</v>
      </c>
      <c r="D609" t="s">
        <v>1092</v>
      </c>
      <c r="E609">
        <v>22300350</v>
      </c>
      <c r="F609" s="2" t="s">
        <v>6</v>
      </c>
      <c r="G609" s="2" t="s">
        <v>915</v>
      </c>
      <c r="H609" s="2" t="s">
        <v>919</v>
      </c>
      <c r="I609" t="s">
        <v>1250</v>
      </c>
      <c r="J609" s="2" t="s">
        <v>1284</v>
      </c>
    </row>
    <row r="610" spans="1:10" x14ac:dyDescent="0.25">
      <c r="A610">
        <v>2230036</v>
      </c>
      <c r="B610">
        <v>1536</v>
      </c>
      <c r="C610">
        <v>15</v>
      </c>
      <c r="D610" t="s">
        <v>1092</v>
      </c>
      <c r="E610">
        <v>22300350</v>
      </c>
      <c r="F610" s="2" t="s">
        <v>6</v>
      </c>
      <c r="G610" s="2" t="s">
        <v>915</v>
      </c>
      <c r="H610" s="2" t="s">
        <v>919</v>
      </c>
      <c r="I610" t="s">
        <v>1250</v>
      </c>
      <c r="J610" s="2" t="s">
        <v>1284</v>
      </c>
    </row>
    <row r="611" spans="1:10" x14ac:dyDescent="0.25">
      <c r="A611">
        <v>2230037</v>
      </c>
      <c r="B611">
        <v>1536</v>
      </c>
      <c r="C611">
        <v>15</v>
      </c>
      <c r="D611" t="s">
        <v>1092</v>
      </c>
      <c r="E611">
        <v>22300350</v>
      </c>
      <c r="F611" s="2" t="s">
        <v>6</v>
      </c>
      <c r="G611" s="2" t="s">
        <v>915</v>
      </c>
      <c r="H611" s="2" t="s">
        <v>919</v>
      </c>
      <c r="I611" t="s">
        <v>1250</v>
      </c>
      <c r="J611" s="2" t="s">
        <v>1284</v>
      </c>
    </row>
    <row r="612" spans="1:10" x14ac:dyDescent="0.25">
      <c r="A612">
        <v>2230038</v>
      </c>
      <c r="B612">
        <v>1536</v>
      </c>
      <c r="C612">
        <v>15</v>
      </c>
      <c r="D612" t="s">
        <v>1092</v>
      </c>
      <c r="E612">
        <v>22300350</v>
      </c>
      <c r="F612" s="2" t="s">
        <v>6</v>
      </c>
      <c r="G612" s="2" t="s">
        <v>915</v>
      </c>
      <c r="H612" s="2" t="s">
        <v>919</v>
      </c>
      <c r="I612" t="s">
        <v>1250</v>
      </c>
      <c r="J612" s="2" t="s">
        <v>1284</v>
      </c>
    </row>
    <row r="613" spans="1:10" x14ac:dyDescent="0.25">
      <c r="A613">
        <v>2230039</v>
      </c>
      <c r="B613">
        <v>1536</v>
      </c>
      <c r="C613">
        <v>15</v>
      </c>
      <c r="D613" t="s">
        <v>1092</v>
      </c>
      <c r="E613">
        <v>22300350</v>
      </c>
      <c r="F613" s="2" t="s">
        <v>6</v>
      </c>
      <c r="G613" s="2" t="s">
        <v>915</v>
      </c>
      <c r="H613" s="2" t="s">
        <v>919</v>
      </c>
      <c r="I613" t="s">
        <v>1250</v>
      </c>
      <c r="J613" s="2" t="s">
        <v>1284</v>
      </c>
    </row>
    <row r="614" spans="1:10" x14ac:dyDescent="0.25">
      <c r="A614">
        <v>223639</v>
      </c>
      <c r="B614">
        <v>1538</v>
      </c>
      <c r="C614">
        <v>15</v>
      </c>
      <c r="D614" t="s">
        <v>1093</v>
      </c>
      <c r="E614">
        <v>22363900</v>
      </c>
      <c r="F614" s="2" t="s">
        <v>3</v>
      </c>
      <c r="G614" s="2" t="s">
        <v>915</v>
      </c>
      <c r="H614" s="2" t="s">
        <v>919</v>
      </c>
      <c r="I614" t="s">
        <v>1251</v>
      </c>
      <c r="J614" s="2" t="s">
        <v>1283</v>
      </c>
    </row>
    <row r="615" spans="1:10" x14ac:dyDescent="0.25">
      <c r="A615">
        <v>2203535</v>
      </c>
      <c r="B615">
        <v>1540</v>
      </c>
      <c r="C615">
        <v>10</v>
      </c>
      <c r="D615" t="s">
        <v>1094</v>
      </c>
      <c r="E615">
        <v>22035350</v>
      </c>
      <c r="F615" s="2" t="s">
        <v>3</v>
      </c>
      <c r="G615" s="2" t="s">
        <v>915</v>
      </c>
      <c r="H615" s="2" t="s">
        <v>919</v>
      </c>
      <c r="I615" t="s">
        <v>1252</v>
      </c>
      <c r="J615" s="2" t="s">
        <v>1283</v>
      </c>
    </row>
    <row r="616" spans="1:10" x14ac:dyDescent="0.25">
      <c r="A616">
        <v>2203536</v>
      </c>
      <c r="B616">
        <v>1540</v>
      </c>
      <c r="C616">
        <v>10</v>
      </c>
      <c r="D616" t="s">
        <v>1094</v>
      </c>
      <c r="E616">
        <v>22035350</v>
      </c>
      <c r="F616" s="2" t="s">
        <v>3</v>
      </c>
      <c r="G616" s="2" t="s">
        <v>915</v>
      </c>
      <c r="H616" s="2" t="s">
        <v>919</v>
      </c>
      <c r="I616" t="s">
        <v>1252</v>
      </c>
      <c r="J616" s="2" t="s">
        <v>1283</v>
      </c>
    </row>
    <row r="617" spans="1:10" x14ac:dyDescent="0.25">
      <c r="A617">
        <v>2203537</v>
      </c>
      <c r="B617">
        <v>1540</v>
      </c>
      <c r="C617">
        <v>10</v>
      </c>
      <c r="D617" t="s">
        <v>1094</v>
      </c>
      <c r="E617">
        <v>22035350</v>
      </c>
      <c r="F617" s="2" t="s">
        <v>3</v>
      </c>
      <c r="G617" s="2" t="s">
        <v>915</v>
      </c>
      <c r="H617" s="2" t="s">
        <v>919</v>
      </c>
      <c r="I617" t="s">
        <v>1252</v>
      </c>
      <c r="J617" s="2" t="s">
        <v>1283</v>
      </c>
    </row>
    <row r="618" spans="1:10" x14ac:dyDescent="0.25">
      <c r="A618">
        <v>2203538</v>
      </c>
      <c r="B618">
        <v>1540</v>
      </c>
      <c r="C618">
        <v>10</v>
      </c>
      <c r="D618" t="s">
        <v>1094</v>
      </c>
      <c r="E618">
        <v>22035350</v>
      </c>
      <c r="F618" s="2" t="s">
        <v>3</v>
      </c>
      <c r="G618" s="2" t="s">
        <v>915</v>
      </c>
      <c r="H618" s="2" t="s">
        <v>919</v>
      </c>
      <c r="I618" t="s">
        <v>1252</v>
      </c>
      <c r="J618" s="2" t="s">
        <v>1283</v>
      </c>
    </row>
    <row r="619" spans="1:10" x14ac:dyDescent="0.25">
      <c r="A619">
        <v>2203539</v>
      </c>
      <c r="B619">
        <v>1540</v>
      </c>
      <c r="C619">
        <v>10</v>
      </c>
      <c r="D619" t="s">
        <v>1094</v>
      </c>
      <c r="E619">
        <v>22035350</v>
      </c>
      <c r="F619" s="2" t="s">
        <v>3</v>
      </c>
      <c r="G619" s="2" t="s">
        <v>915</v>
      </c>
      <c r="H619" s="2" t="s">
        <v>919</v>
      </c>
      <c r="I619" t="s">
        <v>1252</v>
      </c>
      <c r="J619" s="2" t="s">
        <v>1283</v>
      </c>
    </row>
    <row r="620" spans="1:10" x14ac:dyDescent="0.25">
      <c r="A620">
        <v>24471111</v>
      </c>
      <c r="B620">
        <v>1542</v>
      </c>
      <c r="C620">
        <v>10</v>
      </c>
      <c r="D620" t="s">
        <v>1095</v>
      </c>
      <c r="E620">
        <v>24471111</v>
      </c>
      <c r="F620" s="2" t="s">
        <v>6</v>
      </c>
      <c r="G620" s="2" t="s">
        <v>915</v>
      </c>
      <c r="H620" s="2" t="s">
        <v>939</v>
      </c>
      <c r="I620" t="s">
        <v>1253</v>
      </c>
      <c r="J620" s="2" t="s">
        <v>1284</v>
      </c>
    </row>
    <row r="621" spans="1:10" x14ac:dyDescent="0.25">
      <c r="A621">
        <v>24471112</v>
      </c>
      <c r="B621">
        <v>1542</v>
      </c>
      <c r="C621">
        <v>10</v>
      </c>
      <c r="D621" t="s">
        <v>1095</v>
      </c>
      <c r="E621">
        <v>24471111</v>
      </c>
      <c r="F621" s="2" t="s">
        <v>6</v>
      </c>
      <c r="G621" s="2" t="s">
        <v>915</v>
      </c>
      <c r="H621" s="2" t="s">
        <v>939</v>
      </c>
      <c r="I621" t="s">
        <v>1253</v>
      </c>
      <c r="J621" s="2" t="s">
        <v>1284</v>
      </c>
    </row>
    <row r="622" spans="1:10" x14ac:dyDescent="0.25">
      <c r="A622">
        <v>24471113</v>
      </c>
      <c r="B622">
        <v>1542</v>
      </c>
      <c r="C622">
        <v>10</v>
      </c>
      <c r="D622" t="s">
        <v>1095</v>
      </c>
      <c r="E622">
        <v>24471111</v>
      </c>
      <c r="F622" s="2" t="s">
        <v>6</v>
      </c>
      <c r="G622" s="2" t="s">
        <v>915</v>
      </c>
      <c r="H622" s="2" t="s">
        <v>939</v>
      </c>
      <c r="I622" t="s">
        <v>1253</v>
      </c>
      <c r="J622" s="2" t="s">
        <v>1284</v>
      </c>
    </row>
    <row r="623" spans="1:10" x14ac:dyDescent="0.25">
      <c r="A623">
        <v>24471114</v>
      </c>
      <c r="B623">
        <v>1542</v>
      </c>
      <c r="C623">
        <v>10</v>
      </c>
      <c r="D623" t="s">
        <v>1095</v>
      </c>
      <c r="E623">
        <v>24471111</v>
      </c>
      <c r="F623" s="2" t="s">
        <v>6</v>
      </c>
      <c r="G623" s="2" t="s">
        <v>915</v>
      </c>
      <c r="H623" s="2" t="s">
        <v>939</v>
      </c>
      <c r="I623" t="s">
        <v>1253</v>
      </c>
      <c r="J623" s="2" t="s">
        <v>1284</v>
      </c>
    </row>
    <row r="624" spans="1:10" x14ac:dyDescent="0.25">
      <c r="A624">
        <v>24471115</v>
      </c>
      <c r="B624">
        <v>1542</v>
      </c>
      <c r="C624">
        <v>10</v>
      </c>
      <c r="D624" t="s">
        <v>1095</v>
      </c>
      <c r="E624">
        <v>24471111</v>
      </c>
      <c r="F624" s="2" t="s">
        <v>6</v>
      </c>
      <c r="G624" s="2" t="s">
        <v>915</v>
      </c>
      <c r="H624" s="2" t="s">
        <v>939</v>
      </c>
      <c r="I624" t="s">
        <v>1253</v>
      </c>
      <c r="J624" s="2" t="s">
        <v>1284</v>
      </c>
    </row>
    <row r="625" spans="1:10" x14ac:dyDescent="0.25">
      <c r="A625">
        <v>24471116</v>
      </c>
      <c r="B625">
        <v>1542</v>
      </c>
      <c r="C625">
        <v>10</v>
      </c>
      <c r="D625" t="s">
        <v>1095</v>
      </c>
      <c r="E625">
        <v>24471111</v>
      </c>
      <c r="F625" s="2" t="s">
        <v>6</v>
      </c>
      <c r="G625" s="2" t="s">
        <v>915</v>
      </c>
      <c r="H625" s="2" t="s">
        <v>939</v>
      </c>
      <c r="I625" t="s">
        <v>1253</v>
      </c>
      <c r="J625" s="2" t="s">
        <v>1284</v>
      </c>
    </row>
    <row r="626" spans="1:10" x14ac:dyDescent="0.25">
      <c r="A626">
        <v>24471117</v>
      </c>
      <c r="B626">
        <v>1542</v>
      </c>
      <c r="C626">
        <v>10</v>
      </c>
      <c r="D626" t="s">
        <v>1095</v>
      </c>
      <c r="E626">
        <v>24471111</v>
      </c>
      <c r="F626" s="2" t="s">
        <v>6</v>
      </c>
      <c r="G626" s="2" t="s">
        <v>915</v>
      </c>
      <c r="H626" s="2" t="s">
        <v>939</v>
      </c>
      <c r="I626" t="s">
        <v>1253</v>
      </c>
      <c r="J626" s="2" t="s">
        <v>1284</v>
      </c>
    </row>
    <row r="627" spans="1:10" x14ac:dyDescent="0.25">
      <c r="A627">
        <v>24471118</v>
      </c>
      <c r="B627">
        <v>1542</v>
      </c>
      <c r="C627">
        <v>10</v>
      </c>
      <c r="D627" t="s">
        <v>1095</v>
      </c>
      <c r="E627">
        <v>24471111</v>
      </c>
      <c r="F627" s="2" t="s">
        <v>6</v>
      </c>
      <c r="G627" s="2" t="s">
        <v>915</v>
      </c>
      <c r="H627" s="2" t="s">
        <v>939</v>
      </c>
      <c r="I627" t="s">
        <v>1253</v>
      </c>
      <c r="J627" s="2" t="s">
        <v>1284</v>
      </c>
    </row>
    <row r="628" spans="1:10" x14ac:dyDescent="0.25">
      <c r="A628">
        <v>24471119</v>
      </c>
      <c r="B628">
        <v>1542</v>
      </c>
      <c r="C628">
        <v>10</v>
      </c>
      <c r="D628" t="s">
        <v>1095</v>
      </c>
      <c r="E628">
        <v>24471111</v>
      </c>
      <c r="F628" s="2" t="s">
        <v>6</v>
      </c>
      <c r="G628" s="2" t="s">
        <v>915</v>
      </c>
      <c r="H628" s="2" t="s">
        <v>939</v>
      </c>
      <c r="I628" t="s">
        <v>1253</v>
      </c>
      <c r="J628" s="2" t="s">
        <v>1284</v>
      </c>
    </row>
    <row r="629" spans="1:10" x14ac:dyDescent="0.25">
      <c r="A629">
        <v>2447112</v>
      </c>
      <c r="B629">
        <v>1542</v>
      </c>
      <c r="C629">
        <v>10</v>
      </c>
      <c r="D629" t="s">
        <v>1095</v>
      </c>
      <c r="E629">
        <v>24471111</v>
      </c>
      <c r="F629" s="2" t="s">
        <v>6</v>
      </c>
      <c r="G629" s="2" t="s">
        <v>915</v>
      </c>
      <c r="H629" s="2" t="s">
        <v>939</v>
      </c>
      <c r="I629" t="s">
        <v>1253</v>
      </c>
      <c r="J629" s="2" t="s">
        <v>1284</v>
      </c>
    </row>
    <row r="630" spans="1:10" x14ac:dyDescent="0.25">
      <c r="A630">
        <v>2447113</v>
      </c>
      <c r="B630">
        <v>1542</v>
      </c>
      <c r="C630">
        <v>10</v>
      </c>
      <c r="D630" t="s">
        <v>1095</v>
      </c>
      <c r="E630">
        <v>24471111</v>
      </c>
      <c r="F630" s="2" t="s">
        <v>6</v>
      </c>
      <c r="G630" s="2" t="s">
        <v>915</v>
      </c>
      <c r="H630" s="2" t="s">
        <v>939</v>
      </c>
      <c r="I630" t="s">
        <v>1253</v>
      </c>
      <c r="J630" s="2" t="s">
        <v>1284</v>
      </c>
    </row>
    <row r="631" spans="1:10" x14ac:dyDescent="0.25">
      <c r="A631">
        <v>2447114</v>
      </c>
      <c r="B631">
        <v>1542</v>
      </c>
      <c r="C631">
        <v>10</v>
      </c>
      <c r="D631" t="s">
        <v>1095</v>
      </c>
      <c r="E631">
        <v>24471111</v>
      </c>
      <c r="F631" s="2" t="s">
        <v>6</v>
      </c>
      <c r="G631" s="2" t="s">
        <v>915</v>
      </c>
      <c r="H631" s="2" t="s">
        <v>939</v>
      </c>
      <c r="I631" t="s">
        <v>1253</v>
      </c>
      <c r="J631" s="2" t="s">
        <v>1284</v>
      </c>
    </row>
    <row r="632" spans="1:10" x14ac:dyDescent="0.25">
      <c r="A632">
        <v>2447115</v>
      </c>
      <c r="B632">
        <v>1542</v>
      </c>
      <c r="C632">
        <v>10</v>
      </c>
      <c r="D632" t="s">
        <v>1095</v>
      </c>
      <c r="E632">
        <v>24471111</v>
      </c>
      <c r="F632" s="2" t="s">
        <v>6</v>
      </c>
      <c r="G632" s="2" t="s">
        <v>915</v>
      </c>
      <c r="H632" s="2" t="s">
        <v>939</v>
      </c>
      <c r="I632" t="s">
        <v>1253</v>
      </c>
      <c r="J632" s="2" t="s">
        <v>1284</v>
      </c>
    </row>
    <row r="633" spans="1:10" x14ac:dyDescent="0.25">
      <c r="A633">
        <v>2447116</v>
      </c>
      <c r="B633">
        <v>1542</v>
      </c>
      <c r="C633">
        <v>10</v>
      </c>
      <c r="D633" t="s">
        <v>1095</v>
      </c>
      <c r="E633">
        <v>24471111</v>
      </c>
      <c r="F633" s="2" t="s">
        <v>6</v>
      </c>
      <c r="G633" s="2" t="s">
        <v>915</v>
      </c>
      <c r="H633" s="2" t="s">
        <v>939</v>
      </c>
      <c r="I633" t="s">
        <v>1253</v>
      </c>
      <c r="J633" s="2" t="s">
        <v>1284</v>
      </c>
    </row>
    <row r="634" spans="1:10" x14ac:dyDescent="0.25">
      <c r="A634">
        <v>2447117</v>
      </c>
      <c r="B634">
        <v>1542</v>
      </c>
      <c r="C634">
        <v>10</v>
      </c>
      <c r="D634" t="s">
        <v>1095</v>
      </c>
      <c r="E634">
        <v>24471111</v>
      </c>
      <c r="F634" s="2" t="s">
        <v>6</v>
      </c>
      <c r="G634" s="2" t="s">
        <v>915</v>
      </c>
      <c r="H634" s="2" t="s">
        <v>939</v>
      </c>
      <c r="I634" t="s">
        <v>1253</v>
      </c>
      <c r="J634" s="2" t="s">
        <v>1284</v>
      </c>
    </row>
    <row r="635" spans="1:10" x14ac:dyDescent="0.25">
      <c r="A635">
        <v>2447118</v>
      </c>
      <c r="B635">
        <v>1542</v>
      </c>
      <c r="C635">
        <v>10</v>
      </c>
      <c r="D635" t="s">
        <v>1095</v>
      </c>
      <c r="E635">
        <v>24471111</v>
      </c>
      <c r="F635" s="2" t="s">
        <v>6</v>
      </c>
      <c r="G635" s="2" t="s">
        <v>915</v>
      </c>
      <c r="H635" s="2" t="s">
        <v>939</v>
      </c>
      <c r="I635" t="s">
        <v>1253</v>
      </c>
      <c r="J635" s="2" t="s">
        <v>1284</v>
      </c>
    </row>
    <row r="636" spans="1:10" x14ac:dyDescent="0.25">
      <c r="A636">
        <v>2447119</v>
      </c>
      <c r="B636">
        <v>1542</v>
      </c>
      <c r="C636">
        <v>10</v>
      </c>
      <c r="D636" t="s">
        <v>1095</v>
      </c>
      <c r="E636">
        <v>24471111</v>
      </c>
      <c r="F636" s="2" t="s">
        <v>6</v>
      </c>
      <c r="G636" s="2" t="s">
        <v>915</v>
      </c>
      <c r="H636" s="2" t="s">
        <v>939</v>
      </c>
      <c r="I636" t="s">
        <v>1253</v>
      </c>
      <c r="J636" s="2" t="s">
        <v>1284</v>
      </c>
    </row>
    <row r="637" spans="1:10" x14ac:dyDescent="0.25">
      <c r="A637">
        <v>244710</v>
      </c>
      <c r="B637">
        <v>1544</v>
      </c>
      <c r="C637">
        <v>10</v>
      </c>
      <c r="D637" t="s">
        <v>1096</v>
      </c>
      <c r="E637">
        <v>24471000</v>
      </c>
      <c r="F637" s="2" t="s">
        <v>6</v>
      </c>
      <c r="G637" s="2" t="s">
        <v>915</v>
      </c>
      <c r="H637" s="2" t="s">
        <v>939</v>
      </c>
      <c r="I637" t="s">
        <v>1254</v>
      </c>
      <c r="J637" s="2" t="s">
        <v>1284</v>
      </c>
    </row>
    <row r="638" spans="1:10" x14ac:dyDescent="0.25">
      <c r="A638">
        <v>244739</v>
      </c>
      <c r="B638">
        <v>1546</v>
      </c>
      <c r="C638">
        <v>10</v>
      </c>
      <c r="D638" t="s">
        <v>1097</v>
      </c>
      <c r="E638">
        <v>24473900</v>
      </c>
      <c r="F638" s="2" t="s">
        <v>6</v>
      </c>
      <c r="G638" s="2" t="s">
        <v>915</v>
      </c>
      <c r="H638" s="2" t="s">
        <v>939</v>
      </c>
      <c r="I638" t="s">
        <v>1255</v>
      </c>
      <c r="J638" s="2" t="s">
        <v>1284</v>
      </c>
    </row>
    <row r="639" spans="1:10" x14ac:dyDescent="0.25">
      <c r="A639">
        <v>223075</v>
      </c>
      <c r="B639">
        <v>1548</v>
      </c>
      <c r="C639">
        <v>30</v>
      </c>
      <c r="D639" t="s">
        <v>1098</v>
      </c>
      <c r="E639">
        <v>22307500</v>
      </c>
      <c r="F639" s="2" t="s">
        <v>3</v>
      </c>
      <c r="G639" s="2" t="s">
        <v>915</v>
      </c>
      <c r="H639" s="2" t="s">
        <v>919</v>
      </c>
      <c r="I639" t="s">
        <v>1256</v>
      </c>
      <c r="J639" s="2" t="s">
        <v>1283</v>
      </c>
    </row>
    <row r="640" spans="1:10" x14ac:dyDescent="0.25">
      <c r="A640">
        <v>2230760</v>
      </c>
      <c r="B640">
        <v>1548</v>
      </c>
      <c r="C640">
        <v>30</v>
      </c>
      <c r="D640" t="s">
        <v>1098</v>
      </c>
      <c r="E640">
        <v>22307500</v>
      </c>
      <c r="F640" s="2" t="s">
        <v>3</v>
      </c>
      <c r="G640" s="2" t="s">
        <v>915</v>
      </c>
      <c r="H640" s="2" t="s">
        <v>919</v>
      </c>
      <c r="I640" t="s">
        <v>1256</v>
      </c>
      <c r="J640" s="2" t="s">
        <v>1283</v>
      </c>
    </row>
    <row r="641" spans="1:10" x14ac:dyDescent="0.25">
      <c r="A641">
        <v>2230761</v>
      </c>
      <c r="B641">
        <v>1548</v>
      </c>
      <c r="C641">
        <v>30</v>
      </c>
      <c r="D641" t="s">
        <v>1098</v>
      </c>
      <c r="E641">
        <v>22307500</v>
      </c>
      <c r="F641" s="2" t="s">
        <v>3</v>
      </c>
      <c r="G641" s="2" t="s">
        <v>915</v>
      </c>
      <c r="H641" s="2" t="s">
        <v>919</v>
      </c>
      <c r="I641" t="s">
        <v>1256</v>
      </c>
      <c r="J641" s="2" t="s">
        <v>1283</v>
      </c>
    </row>
    <row r="642" spans="1:10" x14ac:dyDescent="0.25">
      <c r="A642">
        <v>2230762</v>
      </c>
      <c r="B642">
        <v>1548</v>
      </c>
      <c r="C642">
        <v>30</v>
      </c>
      <c r="D642" t="s">
        <v>1098</v>
      </c>
      <c r="E642">
        <v>22307500</v>
      </c>
      <c r="F642" s="2" t="s">
        <v>3</v>
      </c>
      <c r="G642" s="2" t="s">
        <v>915</v>
      </c>
      <c r="H642" s="2" t="s">
        <v>919</v>
      </c>
      <c r="I642" t="s">
        <v>1256</v>
      </c>
      <c r="J642" s="2" t="s">
        <v>1283</v>
      </c>
    </row>
    <row r="643" spans="1:10" x14ac:dyDescent="0.25">
      <c r="A643">
        <v>2230763</v>
      </c>
      <c r="B643">
        <v>1548</v>
      </c>
      <c r="C643">
        <v>30</v>
      </c>
      <c r="D643" t="s">
        <v>1098</v>
      </c>
      <c r="E643">
        <v>22307500</v>
      </c>
      <c r="F643" s="2" t="s">
        <v>3</v>
      </c>
      <c r="G643" s="2" t="s">
        <v>915</v>
      </c>
      <c r="H643" s="2" t="s">
        <v>919</v>
      </c>
      <c r="I643" t="s">
        <v>1256</v>
      </c>
      <c r="J643" s="2" t="s">
        <v>1283</v>
      </c>
    </row>
    <row r="644" spans="1:10" x14ac:dyDescent="0.25">
      <c r="A644">
        <v>2230764</v>
      </c>
      <c r="B644">
        <v>1548</v>
      </c>
      <c r="C644">
        <v>30</v>
      </c>
      <c r="D644" t="s">
        <v>1098</v>
      </c>
      <c r="E644">
        <v>22307500</v>
      </c>
      <c r="F644" s="2" t="s">
        <v>3</v>
      </c>
      <c r="G644" s="2" t="s">
        <v>915</v>
      </c>
      <c r="H644" s="2" t="s">
        <v>919</v>
      </c>
      <c r="I644" t="s">
        <v>1256</v>
      </c>
      <c r="J644" s="2" t="s">
        <v>1283</v>
      </c>
    </row>
    <row r="645" spans="1:10" x14ac:dyDescent="0.25">
      <c r="A645">
        <v>22377779</v>
      </c>
      <c r="B645">
        <v>1550</v>
      </c>
      <c r="C645">
        <v>30</v>
      </c>
      <c r="D645" t="s">
        <v>1099</v>
      </c>
      <c r="E645">
        <v>22377779</v>
      </c>
      <c r="F645" s="2" t="s">
        <v>6</v>
      </c>
      <c r="G645" s="2" t="s">
        <v>915</v>
      </c>
      <c r="H645" s="2" t="s">
        <v>919</v>
      </c>
      <c r="I645" t="s">
        <v>1257</v>
      </c>
      <c r="J645" s="2" t="s">
        <v>1284</v>
      </c>
    </row>
    <row r="646" spans="1:10" x14ac:dyDescent="0.25">
      <c r="A646">
        <v>2200015</v>
      </c>
      <c r="B646">
        <v>1550</v>
      </c>
      <c r="C646">
        <v>30</v>
      </c>
      <c r="D646" t="s">
        <v>1099</v>
      </c>
      <c r="E646">
        <v>22377779</v>
      </c>
      <c r="F646" s="2" t="s">
        <v>6</v>
      </c>
      <c r="G646" s="2" t="s">
        <v>915</v>
      </c>
      <c r="H646" s="2" t="s">
        <v>919</v>
      </c>
      <c r="I646" t="s">
        <v>1257</v>
      </c>
      <c r="J646" s="2" t="s">
        <v>1284</v>
      </c>
    </row>
    <row r="647" spans="1:10" x14ac:dyDescent="0.25">
      <c r="A647">
        <v>2200016</v>
      </c>
      <c r="B647">
        <v>1550</v>
      </c>
      <c r="C647">
        <v>30</v>
      </c>
      <c r="D647" t="s">
        <v>1099</v>
      </c>
      <c r="E647">
        <v>22377779</v>
      </c>
      <c r="F647" s="2" t="s">
        <v>6</v>
      </c>
      <c r="G647" s="2" t="s">
        <v>915</v>
      </c>
      <c r="H647" s="2" t="s">
        <v>919</v>
      </c>
      <c r="I647" t="s">
        <v>1257</v>
      </c>
      <c r="J647" s="2" t="s">
        <v>1284</v>
      </c>
    </row>
    <row r="648" spans="1:10" x14ac:dyDescent="0.25">
      <c r="A648">
        <v>2200017</v>
      </c>
      <c r="B648">
        <v>1550</v>
      </c>
      <c r="C648">
        <v>30</v>
      </c>
      <c r="D648" t="s">
        <v>1099</v>
      </c>
      <c r="E648">
        <v>22377779</v>
      </c>
      <c r="F648" s="2" t="s">
        <v>6</v>
      </c>
      <c r="G648" s="2" t="s">
        <v>915</v>
      </c>
      <c r="H648" s="2" t="s">
        <v>919</v>
      </c>
      <c r="I648" t="s">
        <v>1257</v>
      </c>
      <c r="J648" s="2" t="s">
        <v>1284</v>
      </c>
    </row>
    <row r="649" spans="1:10" x14ac:dyDescent="0.25">
      <c r="A649">
        <v>2200018</v>
      </c>
      <c r="B649">
        <v>1550</v>
      </c>
      <c r="C649">
        <v>30</v>
      </c>
      <c r="D649" t="s">
        <v>1099</v>
      </c>
      <c r="E649">
        <v>22377779</v>
      </c>
      <c r="F649" s="2" t="s">
        <v>6</v>
      </c>
      <c r="G649" s="2" t="s">
        <v>915</v>
      </c>
      <c r="H649" s="2" t="s">
        <v>919</v>
      </c>
      <c r="I649" t="s">
        <v>1257</v>
      </c>
      <c r="J649" s="2" t="s">
        <v>1284</v>
      </c>
    </row>
    <row r="650" spans="1:10" x14ac:dyDescent="0.25">
      <c r="A650">
        <v>2200019</v>
      </c>
      <c r="B650">
        <v>1550</v>
      </c>
      <c r="C650">
        <v>30</v>
      </c>
      <c r="D650" t="s">
        <v>1099</v>
      </c>
      <c r="E650">
        <v>22377779</v>
      </c>
      <c r="F650" s="2" t="s">
        <v>6</v>
      </c>
      <c r="G650" s="2" t="s">
        <v>915</v>
      </c>
      <c r="H650" s="2" t="s">
        <v>919</v>
      </c>
      <c r="I650" t="s">
        <v>1257</v>
      </c>
      <c r="J650" s="2" t="s">
        <v>1284</v>
      </c>
    </row>
    <row r="651" spans="1:10" x14ac:dyDescent="0.25">
      <c r="A651">
        <v>2203260</v>
      </c>
      <c r="B651">
        <v>1552</v>
      </c>
      <c r="C651">
        <v>15</v>
      </c>
      <c r="D651" t="s">
        <v>1100</v>
      </c>
      <c r="E651">
        <v>22032600</v>
      </c>
      <c r="F651" s="2" t="s">
        <v>6</v>
      </c>
      <c r="G651" s="2" t="s">
        <v>915</v>
      </c>
      <c r="H651" s="2" t="s">
        <v>919</v>
      </c>
      <c r="I651" t="s">
        <v>1258</v>
      </c>
      <c r="J651" s="2" t="s">
        <v>1284</v>
      </c>
    </row>
    <row r="652" spans="1:10" x14ac:dyDescent="0.25">
      <c r="A652">
        <v>2203261</v>
      </c>
      <c r="B652">
        <v>1552</v>
      </c>
      <c r="C652">
        <v>15</v>
      </c>
      <c r="D652" t="s">
        <v>1100</v>
      </c>
      <c r="E652">
        <v>22032600</v>
      </c>
      <c r="F652" s="2" t="s">
        <v>6</v>
      </c>
      <c r="G652" s="2" t="s">
        <v>915</v>
      </c>
      <c r="H652" s="2" t="s">
        <v>919</v>
      </c>
      <c r="I652" t="s">
        <v>1258</v>
      </c>
      <c r="J652" s="2" t="s">
        <v>1284</v>
      </c>
    </row>
    <row r="653" spans="1:10" x14ac:dyDescent="0.25">
      <c r="A653">
        <v>2203262</v>
      </c>
      <c r="B653">
        <v>1552</v>
      </c>
      <c r="C653">
        <v>15</v>
      </c>
      <c r="D653" t="s">
        <v>1100</v>
      </c>
      <c r="E653">
        <v>22032600</v>
      </c>
      <c r="F653" s="2" t="s">
        <v>6</v>
      </c>
      <c r="G653" s="2" t="s">
        <v>915</v>
      </c>
      <c r="H653" s="2" t="s">
        <v>919</v>
      </c>
      <c r="I653" t="s">
        <v>1258</v>
      </c>
      <c r="J653" s="2" t="s">
        <v>1284</v>
      </c>
    </row>
    <row r="654" spans="1:10" x14ac:dyDescent="0.25">
      <c r="A654">
        <v>2203263</v>
      </c>
      <c r="B654">
        <v>1552</v>
      </c>
      <c r="C654">
        <v>15</v>
      </c>
      <c r="D654" t="s">
        <v>1100</v>
      </c>
      <c r="E654">
        <v>22032600</v>
      </c>
      <c r="F654" s="2" t="s">
        <v>6</v>
      </c>
      <c r="G654" s="2" t="s">
        <v>915</v>
      </c>
      <c r="H654" s="2" t="s">
        <v>919</v>
      </c>
      <c r="I654" t="s">
        <v>1258</v>
      </c>
      <c r="J654" s="2" t="s">
        <v>1284</v>
      </c>
    </row>
    <row r="655" spans="1:10" x14ac:dyDescent="0.25">
      <c r="A655">
        <v>2203264</v>
      </c>
      <c r="B655">
        <v>1552</v>
      </c>
      <c r="C655">
        <v>15</v>
      </c>
      <c r="D655" t="s">
        <v>1100</v>
      </c>
      <c r="E655">
        <v>22032600</v>
      </c>
      <c r="F655" s="2" t="s">
        <v>6</v>
      </c>
      <c r="G655" s="2" t="s">
        <v>915</v>
      </c>
      <c r="H655" s="2" t="s">
        <v>919</v>
      </c>
      <c r="I655" t="s">
        <v>1258</v>
      </c>
      <c r="J655" s="2" t="s">
        <v>1284</v>
      </c>
    </row>
    <row r="656" spans="1:10" x14ac:dyDescent="0.25">
      <c r="A656">
        <v>220713</v>
      </c>
      <c r="B656">
        <v>1554</v>
      </c>
      <c r="C656">
        <v>10</v>
      </c>
      <c r="D656" t="s">
        <v>1101</v>
      </c>
      <c r="E656">
        <v>22071200</v>
      </c>
      <c r="F656" s="2" t="s">
        <v>3</v>
      </c>
      <c r="G656" s="2" t="s">
        <v>915</v>
      </c>
      <c r="H656" s="2" t="s">
        <v>919</v>
      </c>
      <c r="I656" t="s">
        <v>1259</v>
      </c>
      <c r="J656" s="2" t="s">
        <v>1283</v>
      </c>
    </row>
    <row r="657" spans="1:10" x14ac:dyDescent="0.25">
      <c r="A657">
        <v>22071200</v>
      </c>
      <c r="B657">
        <v>1554</v>
      </c>
      <c r="C657">
        <v>10</v>
      </c>
      <c r="D657" t="s">
        <v>1101</v>
      </c>
      <c r="E657">
        <v>22071200</v>
      </c>
      <c r="F657" s="2" t="s">
        <v>3</v>
      </c>
      <c r="G657" s="2" t="s">
        <v>915</v>
      </c>
      <c r="H657" s="2" t="s">
        <v>919</v>
      </c>
      <c r="I657" t="s">
        <v>1259</v>
      </c>
      <c r="J657" s="2" t="s">
        <v>1283</v>
      </c>
    </row>
    <row r="658" spans="1:10" x14ac:dyDescent="0.25">
      <c r="A658">
        <v>22071201</v>
      </c>
      <c r="B658">
        <v>1554</v>
      </c>
      <c r="C658">
        <v>10</v>
      </c>
      <c r="D658" t="s">
        <v>1101</v>
      </c>
      <c r="E658">
        <v>22071200</v>
      </c>
      <c r="F658" s="2" t="s">
        <v>3</v>
      </c>
      <c r="G658" s="2" t="s">
        <v>915</v>
      </c>
      <c r="H658" s="2" t="s">
        <v>919</v>
      </c>
      <c r="I658" t="s">
        <v>1259</v>
      </c>
      <c r="J658" s="2" t="s">
        <v>1283</v>
      </c>
    </row>
    <row r="659" spans="1:10" x14ac:dyDescent="0.25">
      <c r="A659">
        <v>22071202</v>
      </c>
      <c r="B659">
        <v>1554</v>
      </c>
      <c r="C659">
        <v>10</v>
      </c>
      <c r="D659" t="s">
        <v>1101</v>
      </c>
      <c r="E659">
        <v>22071200</v>
      </c>
      <c r="F659" s="2" t="s">
        <v>3</v>
      </c>
      <c r="G659" s="2" t="s">
        <v>915</v>
      </c>
      <c r="H659" s="2" t="s">
        <v>919</v>
      </c>
      <c r="I659" t="s">
        <v>1259</v>
      </c>
      <c r="J659" s="2" t="s">
        <v>1283</v>
      </c>
    </row>
    <row r="660" spans="1:10" x14ac:dyDescent="0.25">
      <c r="A660">
        <v>22071203</v>
      </c>
      <c r="B660">
        <v>1554</v>
      </c>
      <c r="C660">
        <v>10</v>
      </c>
      <c r="D660" t="s">
        <v>1101</v>
      </c>
      <c r="E660">
        <v>22071200</v>
      </c>
      <c r="F660" s="2" t="s">
        <v>3</v>
      </c>
      <c r="G660" s="2" t="s">
        <v>915</v>
      </c>
      <c r="H660" s="2" t="s">
        <v>919</v>
      </c>
      <c r="I660" t="s">
        <v>1259</v>
      </c>
      <c r="J660" s="2" t="s">
        <v>1283</v>
      </c>
    </row>
    <row r="661" spans="1:10" x14ac:dyDescent="0.25">
      <c r="A661">
        <v>22071204</v>
      </c>
      <c r="B661">
        <v>1554</v>
      </c>
      <c r="C661">
        <v>10</v>
      </c>
      <c r="D661" t="s">
        <v>1101</v>
      </c>
      <c r="E661">
        <v>22071200</v>
      </c>
      <c r="F661" s="2" t="s">
        <v>3</v>
      </c>
      <c r="G661" s="2" t="s">
        <v>915</v>
      </c>
      <c r="H661" s="2" t="s">
        <v>919</v>
      </c>
      <c r="I661" t="s">
        <v>1259</v>
      </c>
      <c r="J661" s="2" t="s">
        <v>1283</v>
      </c>
    </row>
    <row r="662" spans="1:10" x14ac:dyDescent="0.25">
      <c r="A662">
        <v>22071205</v>
      </c>
      <c r="B662">
        <v>1554</v>
      </c>
      <c r="C662">
        <v>10</v>
      </c>
      <c r="D662" t="s">
        <v>1101</v>
      </c>
      <c r="E662">
        <v>22071200</v>
      </c>
      <c r="F662" s="2" t="s">
        <v>3</v>
      </c>
      <c r="G662" s="2" t="s">
        <v>915</v>
      </c>
      <c r="H662" s="2" t="s">
        <v>919</v>
      </c>
      <c r="I662" t="s">
        <v>1259</v>
      </c>
      <c r="J662" s="2" t="s">
        <v>1283</v>
      </c>
    </row>
    <row r="663" spans="1:10" x14ac:dyDescent="0.25">
      <c r="A663">
        <v>22071206</v>
      </c>
      <c r="B663">
        <v>1554</v>
      </c>
      <c r="C663">
        <v>10</v>
      </c>
      <c r="D663" t="s">
        <v>1101</v>
      </c>
      <c r="E663">
        <v>22071200</v>
      </c>
      <c r="F663" s="2" t="s">
        <v>3</v>
      </c>
      <c r="G663" s="2" t="s">
        <v>915</v>
      </c>
      <c r="H663" s="2" t="s">
        <v>919</v>
      </c>
      <c r="I663" t="s">
        <v>1259</v>
      </c>
      <c r="J663" s="2" t="s">
        <v>1283</v>
      </c>
    </row>
    <row r="664" spans="1:10" x14ac:dyDescent="0.25">
      <c r="A664">
        <v>22071207</v>
      </c>
      <c r="B664">
        <v>1554</v>
      </c>
      <c r="C664">
        <v>10</v>
      </c>
      <c r="D664" t="s">
        <v>1101</v>
      </c>
      <c r="E664">
        <v>22071200</v>
      </c>
      <c r="F664" s="2" t="s">
        <v>3</v>
      </c>
      <c r="G664" s="2" t="s">
        <v>915</v>
      </c>
      <c r="H664" s="2" t="s">
        <v>919</v>
      </c>
      <c r="I664" t="s">
        <v>1259</v>
      </c>
      <c r="J664" s="2" t="s">
        <v>1283</v>
      </c>
    </row>
    <row r="665" spans="1:10" x14ac:dyDescent="0.25">
      <c r="A665">
        <v>22071209</v>
      </c>
      <c r="B665">
        <v>1554</v>
      </c>
      <c r="C665">
        <v>10</v>
      </c>
      <c r="D665" t="s">
        <v>1101</v>
      </c>
      <c r="E665">
        <v>22071200</v>
      </c>
      <c r="F665" s="2" t="s">
        <v>3</v>
      </c>
      <c r="G665" s="2" t="s">
        <v>915</v>
      </c>
      <c r="H665" s="2" t="s">
        <v>919</v>
      </c>
      <c r="I665" t="s">
        <v>1259</v>
      </c>
      <c r="J665" s="2" t="s">
        <v>1283</v>
      </c>
    </row>
    <row r="666" spans="1:10" x14ac:dyDescent="0.25">
      <c r="A666">
        <v>2207121</v>
      </c>
      <c r="B666">
        <v>1554</v>
      </c>
      <c r="C666">
        <v>10</v>
      </c>
      <c r="D666" t="s">
        <v>1101</v>
      </c>
      <c r="E666">
        <v>22071200</v>
      </c>
      <c r="F666" s="2" t="s">
        <v>3</v>
      </c>
      <c r="G666" s="2" t="s">
        <v>915</v>
      </c>
      <c r="H666" s="2" t="s">
        <v>919</v>
      </c>
      <c r="I666" t="s">
        <v>1259</v>
      </c>
      <c r="J666" s="2" t="s">
        <v>1283</v>
      </c>
    </row>
    <row r="667" spans="1:10" x14ac:dyDescent="0.25">
      <c r="A667">
        <v>2207122</v>
      </c>
      <c r="B667">
        <v>1554</v>
      </c>
      <c r="C667">
        <v>10</v>
      </c>
      <c r="D667" t="s">
        <v>1101</v>
      </c>
      <c r="E667">
        <v>22071200</v>
      </c>
      <c r="F667" s="2" t="s">
        <v>3</v>
      </c>
      <c r="G667" s="2" t="s">
        <v>915</v>
      </c>
      <c r="H667" s="2" t="s">
        <v>919</v>
      </c>
      <c r="I667" t="s">
        <v>1259</v>
      </c>
      <c r="J667" s="2" t="s">
        <v>1283</v>
      </c>
    </row>
    <row r="668" spans="1:10" x14ac:dyDescent="0.25">
      <c r="A668">
        <v>2207123</v>
      </c>
      <c r="B668">
        <v>1554</v>
      </c>
      <c r="C668">
        <v>10</v>
      </c>
      <c r="D668" t="s">
        <v>1101</v>
      </c>
      <c r="E668">
        <v>22071200</v>
      </c>
      <c r="F668" s="2" t="s">
        <v>3</v>
      </c>
      <c r="G668" s="2" t="s">
        <v>915</v>
      </c>
      <c r="H668" s="2" t="s">
        <v>919</v>
      </c>
      <c r="I668" t="s">
        <v>1259</v>
      </c>
      <c r="J668" s="2" t="s">
        <v>1283</v>
      </c>
    </row>
    <row r="669" spans="1:10" x14ac:dyDescent="0.25">
      <c r="A669">
        <v>2207124</v>
      </c>
      <c r="B669">
        <v>1554</v>
      </c>
      <c r="C669">
        <v>10</v>
      </c>
      <c r="D669" t="s">
        <v>1101</v>
      </c>
      <c r="E669">
        <v>22071200</v>
      </c>
      <c r="F669" s="2" t="s">
        <v>3</v>
      </c>
      <c r="G669" s="2" t="s">
        <v>915</v>
      </c>
      <c r="H669" s="2" t="s">
        <v>919</v>
      </c>
      <c r="I669" t="s">
        <v>1259</v>
      </c>
      <c r="J669" s="2" t="s">
        <v>1283</v>
      </c>
    </row>
    <row r="670" spans="1:10" x14ac:dyDescent="0.25">
      <c r="A670">
        <v>2207125</v>
      </c>
      <c r="B670">
        <v>1554</v>
      </c>
      <c r="C670">
        <v>10</v>
      </c>
      <c r="D670" t="s">
        <v>1101</v>
      </c>
      <c r="E670">
        <v>22071200</v>
      </c>
      <c r="F670" s="2" t="s">
        <v>3</v>
      </c>
      <c r="G670" s="2" t="s">
        <v>915</v>
      </c>
      <c r="H670" s="2" t="s">
        <v>919</v>
      </c>
      <c r="I670" t="s">
        <v>1259</v>
      </c>
      <c r="J670" s="2" t="s">
        <v>1283</v>
      </c>
    </row>
    <row r="671" spans="1:10" x14ac:dyDescent="0.25">
      <c r="A671">
        <v>2207126</v>
      </c>
      <c r="B671">
        <v>1554</v>
      </c>
      <c r="C671">
        <v>10</v>
      </c>
      <c r="D671" t="s">
        <v>1101</v>
      </c>
      <c r="E671">
        <v>22071200</v>
      </c>
      <c r="F671" s="2" t="s">
        <v>3</v>
      </c>
      <c r="G671" s="2" t="s">
        <v>915</v>
      </c>
      <c r="H671" s="2" t="s">
        <v>919</v>
      </c>
      <c r="I671" t="s">
        <v>1259</v>
      </c>
      <c r="J671" s="2" t="s">
        <v>1283</v>
      </c>
    </row>
    <row r="672" spans="1:10" x14ac:dyDescent="0.25">
      <c r="A672">
        <v>2207127</v>
      </c>
      <c r="B672">
        <v>1554</v>
      </c>
      <c r="C672">
        <v>10</v>
      </c>
      <c r="D672" t="s">
        <v>1101</v>
      </c>
      <c r="E672">
        <v>22071200</v>
      </c>
      <c r="F672" s="2" t="s">
        <v>3</v>
      </c>
      <c r="G672" s="2" t="s">
        <v>915</v>
      </c>
      <c r="H672" s="2" t="s">
        <v>919</v>
      </c>
      <c r="I672" t="s">
        <v>1259</v>
      </c>
      <c r="J672" s="2" t="s">
        <v>1283</v>
      </c>
    </row>
    <row r="673" spans="1:10" x14ac:dyDescent="0.25">
      <c r="A673">
        <v>2207128</v>
      </c>
      <c r="B673">
        <v>1554</v>
      </c>
      <c r="C673">
        <v>10</v>
      </c>
      <c r="D673" t="s">
        <v>1101</v>
      </c>
      <c r="E673">
        <v>22071200</v>
      </c>
      <c r="F673" s="2" t="s">
        <v>3</v>
      </c>
      <c r="G673" s="2" t="s">
        <v>915</v>
      </c>
      <c r="H673" s="2" t="s">
        <v>919</v>
      </c>
      <c r="I673" t="s">
        <v>1259</v>
      </c>
      <c r="J673" s="2" t="s">
        <v>1283</v>
      </c>
    </row>
    <row r="674" spans="1:10" x14ac:dyDescent="0.25">
      <c r="A674">
        <v>2207129</v>
      </c>
      <c r="B674">
        <v>1554</v>
      </c>
      <c r="C674">
        <v>10</v>
      </c>
      <c r="D674" t="s">
        <v>1101</v>
      </c>
      <c r="E674">
        <v>22071200</v>
      </c>
      <c r="F674" s="2" t="s">
        <v>3</v>
      </c>
      <c r="G674" s="2" t="s">
        <v>915</v>
      </c>
      <c r="H674" s="2" t="s">
        <v>919</v>
      </c>
      <c r="I674" t="s">
        <v>1259</v>
      </c>
      <c r="J674" s="2" t="s">
        <v>1283</v>
      </c>
    </row>
    <row r="675" spans="1:10" x14ac:dyDescent="0.25">
      <c r="A675">
        <v>2206260</v>
      </c>
      <c r="B675">
        <v>1556</v>
      </c>
      <c r="C675">
        <v>10</v>
      </c>
      <c r="D675" t="s">
        <v>1102</v>
      </c>
      <c r="E675">
        <v>22062600</v>
      </c>
      <c r="F675" s="2" t="s">
        <v>6</v>
      </c>
      <c r="G675" s="2" t="s">
        <v>915</v>
      </c>
      <c r="H675" s="2" t="s">
        <v>919</v>
      </c>
      <c r="I675" t="s">
        <v>1260</v>
      </c>
      <c r="J675" s="2" t="s">
        <v>1284</v>
      </c>
    </row>
    <row r="676" spans="1:10" x14ac:dyDescent="0.25">
      <c r="A676">
        <v>2206261</v>
      </c>
      <c r="B676">
        <v>1556</v>
      </c>
      <c r="C676">
        <v>10</v>
      </c>
      <c r="D676" t="s">
        <v>1102</v>
      </c>
      <c r="E676">
        <v>22062600</v>
      </c>
      <c r="F676" s="2" t="s">
        <v>6</v>
      </c>
      <c r="G676" s="2" t="s">
        <v>915</v>
      </c>
      <c r="H676" s="2" t="s">
        <v>919</v>
      </c>
      <c r="I676" t="s">
        <v>1260</v>
      </c>
      <c r="J676" s="2" t="s">
        <v>1284</v>
      </c>
    </row>
    <row r="677" spans="1:10" x14ac:dyDescent="0.25">
      <c r="A677">
        <v>2206262</v>
      </c>
      <c r="B677">
        <v>1556</v>
      </c>
      <c r="C677">
        <v>10</v>
      </c>
      <c r="D677" t="s">
        <v>1102</v>
      </c>
      <c r="E677">
        <v>22062600</v>
      </c>
      <c r="F677" s="2" t="s">
        <v>6</v>
      </c>
      <c r="G677" s="2" t="s">
        <v>915</v>
      </c>
      <c r="H677" s="2" t="s">
        <v>919</v>
      </c>
      <c r="I677" t="s">
        <v>1260</v>
      </c>
      <c r="J677" s="2" t="s">
        <v>1284</v>
      </c>
    </row>
    <row r="678" spans="1:10" x14ac:dyDescent="0.25">
      <c r="A678">
        <v>2206263</v>
      </c>
      <c r="B678">
        <v>1556</v>
      </c>
      <c r="C678">
        <v>10</v>
      </c>
      <c r="D678" t="s">
        <v>1102</v>
      </c>
      <c r="E678">
        <v>22062600</v>
      </c>
      <c r="F678" s="2" t="s">
        <v>6</v>
      </c>
      <c r="G678" s="2" t="s">
        <v>915</v>
      </c>
      <c r="H678" s="2" t="s">
        <v>919</v>
      </c>
      <c r="I678" t="s">
        <v>1260</v>
      </c>
      <c r="J678" s="2" t="s">
        <v>1284</v>
      </c>
    </row>
    <row r="679" spans="1:10" x14ac:dyDescent="0.25">
      <c r="A679">
        <v>2206264</v>
      </c>
      <c r="B679">
        <v>1556</v>
      </c>
      <c r="C679">
        <v>10</v>
      </c>
      <c r="D679" t="s">
        <v>1102</v>
      </c>
      <c r="E679">
        <v>22062600</v>
      </c>
      <c r="F679" s="2" t="s">
        <v>6</v>
      </c>
      <c r="G679" s="2" t="s">
        <v>915</v>
      </c>
      <c r="H679" s="2" t="s">
        <v>919</v>
      </c>
      <c r="I679" t="s">
        <v>1260</v>
      </c>
      <c r="J679" s="2" t="s">
        <v>1284</v>
      </c>
    </row>
    <row r="680" spans="1:10" x14ac:dyDescent="0.25">
      <c r="A680">
        <v>247718</v>
      </c>
      <c r="B680">
        <v>1558</v>
      </c>
      <c r="C680">
        <v>10</v>
      </c>
      <c r="D680" t="s">
        <v>1103</v>
      </c>
      <c r="E680">
        <v>24771800</v>
      </c>
      <c r="F680" s="2" t="s">
        <v>3</v>
      </c>
      <c r="G680" s="2" t="s">
        <v>915</v>
      </c>
      <c r="H680" s="2" t="s">
        <v>919</v>
      </c>
      <c r="I680" t="s">
        <v>1261</v>
      </c>
      <c r="J680" s="2" t="s">
        <v>1283</v>
      </c>
    </row>
    <row r="681" spans="1:10" x14ac:dyDescent="0.25">
      <c r="A681">
        <v>223563</v>
      </c>
      <c r="B681">
        <v>1560</v>
      </c>
      <c r="C681">
        <v>30</v>
      </c>
      <c r="D681" t="s">
        <v>1104</v>
      </c>
      <c r="E681">
        <v>22356300</v>
      </c>
      <c r="F681" s="2" t="s">
        <v>5</v>
      </c>
      <c r="G681" s="2" t="s">
        <v>916</v>
      </c>
      <c r="H681" s="2" t="s">
        <v>919</v>
      </c>
      <c r="I681" t="s">
        <v>1262</v>
      </c>
      <c r="J681" s="2" t="s">
        <v>1284</v>
      </c>
    </row>
    <row r="682" spans="1:10" x14ac:dyDescent="0.25">
      <c r="A682">
        <v>223110</v>
      </c>
      <c r="B682">
        <v>1562</v>
      </c>
      <c r="C682">
        <v>30</v>
      </c>
      <c r="D682" t="s">
        <v>1105</v>
      </c>
      <c r="E682">
        <v>22072000</v>
      </c>
      <c r="F682" s="2" t="s">
        <v>3</v>
      </c>
      <c r="G682" s="2" t="s">
        <v>915</v>
      </c>
      <c r="H682" s="2" t="s">
        <v>919</v>
      </c>
      <c r="I682" t="s">
        <v>1263</v>
      </c>
      <c r="J682" s="2" t="s">
        <v>1283</v>
      </c>
    </row>
    <row r="683" spans="1:10" x14ac:dyDescent="0.25">
      <c r="A683">
        <v>223111</v>
      </c>
      <c r="B683">
        <v>1562</v>
      </c>
      <c r="C683">
        <v>30</v>
      </c>
      <c r="D683" t="s">
        <v>1105</v>
      </c>
      <c r="E683">
        <v>22072000</v>
      </c>
      <c r="F683" s="2" t="s">
        <v>3</v>
      </c>
      <c r="G683" s="2" t="s">
        <v>915</v>
      </c>
      <c r="H683" s="2" t="s">
        <v>919</v>
      </c>
      <c r="I683" t="s">
        <v>1263</v>
      </c>
      <c r="J683" s="2" t="s">
        <v>1283</v>
      </c>
    </row>
    <row r="684" spans="1:10" x14ac:dyDescent="0.25">
      <c r="A684">
        <v>223112</v>
      </c>
      <c r="B684">
        <v>1562</v>
      </c>
      <c r="C684">
        <v>30</v>
      </c>
      <c r="D684" t="s">
        <v>1105</v>
      </c>
      <c r="E684">
        <v>22072000</v>
      </c>
      <c r="F684" s="2" t="s">
        <v>3</v>
      </c>
      <c r="G684" s="2" t="s">
        <v>915</v>
      </c>
      <c r="H684" s="2" t="s">
        <v>919</v>
      </c>
      <c r="I684" t="s">
        <v>1263</v>
      </c>
      <c r="J684" s="2" t="s">
        <v>1283</v>
      </c>
    </row>
    <row r="685" spans="1:10" x14ac:dyDescent="0.25">
      <c r="A685">
        <v>223113</v>
      </c>
      <c r="B685">
        <v>1562</v>
      </c>
      <c r="C685">
        <v>30</v>
      </c>
      <c r="D685" t="s">
        <v>1105</v>
      </c>
      <c r="E685">
        <v>22072000</v>
      </c>
      <c r="F685" s="2" t="s">
        <v>3</v>
      </c>
      <c r="G685" s="2" t="s">
        <v>915</v>
      </c>
      <c r="H685" s="2" t="s">
        <v>919</v>
      </c>
      <c r="I685" t="s">
        <v>1263</v>
      </c>
      <c r="J685" s="2" t="s">
        <v>1283</v>
      </c>
    </row>
    <row r="686" spans="1:10" x14ac:dyDescent="0.25">
      <c r="A686">
        <v>223114</v>
      </c>
      <c r="B686">
        <v>1562</v>
      </c>
      <c r="C686">
        <v>30</v>
      </c>
      <c r="D686" t="s">
        <v>1105</v>
      </c>
      <c r="E686">
        <v>22072000</v>
      </c>
      <c r="F686" s="2" t="s">
        <v>3</v>
      </c>
      <c r="G686" s="2" t="s">
        <v>915</v>
      </c>
      <c r="H686" s="2" t="s">
        <v>919</v>
      </c>
      <c r="I686" t="s">
        <v>1263</v>
      </c>
      <c r="J686" s="2" t="s">
        <v>1283</v>
      </c>
    </row>
    <row r="687" spans="1:10" x14ac:dyDescent="0.25">
      <c r="A687">
        <v>223115</v>
      </c>
      <c r="B687">
        <v>1562</v>
      </c>
      <c r="C687">
        <v>30</v>
      </c>
      <c r="D687" t="s">
        <v>1105</v>
      </c>
      <c r="E687">
        <v>22072000</v>
      </c>
      <c r="F687" s="2" t="s">
        <v>3</v>
      </c>
      <c r="G687" s="2" t="s">
        <v>915</v>
      </c>
      <c r="H687" s="2" t="s">
        <v>919</v>
      </c>
      <c r="I687" t="s">
        <v>1263</v>
      </c>
      <c r="J687" s="2" t="s">
        <v>1283</v>
      </c>
    </row>
    <row r="688" spans="1:10" x14ac:dyDescent="0.25">
      <c r="A688">
        <v>223116</v>
      </c>
      <c r="B688">
        <v>1562</v>
      </c>
      <c r="C688">
        <v>30</v>
      </c>
      <c r="D688" t="s">
        <v>1105</v>
      </c>
      <c r="E688">
        <v>22072000</v>
      </c>
      <c r="F688" s="2" t="s">
        <v>3</v>
      </c>
      <c r="G688" s="2" t="s">
        <v>915</v>
      </c>
      <c r="H688" s="2" t="s">
        <v>919</v>
      </c>
      <c r="I688" t="s">
        <v>1263</v>
      </c>
      <c r="J688" s="2" t="s">
        <v>1283</v>
      </c>
    </row>
    <row r="689" spans="1:10" x14ac:dyDescent="0.25">
      <c r="A689">
        <v>223117</v>
      </c>
      <c r="B689">
        <v>1562</v>
      </c>
      <c r="C689">
        <v>30</v>
      </c>
      <c r="D689" t="s">
        <v>1105</v>
      </c>
      <c r="E689">
        <v>22072000</v>
      </c>
      <c r="F689" s="2" t="s">
        <v>3</v>
      </c>
      <c r="G689" s="2" t="s">
        <v>915</v>
      </c>
      <c r="H689" s="2" t="s">
        <v>919</v>
      </c>
      <c r="I689" t="s">
        <v>1263</v>
      </c>
      <c r="J689" s="2" t="s">
        <v>1283</v>
      </c>
    </row>
    <row r="690" spans="1:10" x14ac:dyDescent="0.25">
      <c r="A690">
        <v>220720</v>
      </c>
      <c r="B690">
        <v>1562</v>
      </c>
      <c r="C690">
        <v>30</v>
      </c>
      <c r="D690" t="s">
        <v>1105</v>
      </c>
      <c r="E690">
        <v>22072000</v>
      </c>
      <c r="F690" s="2" t="s">
        <v>3</v>
      </c>
      <c r="G690" s="2" t="s">
        <v>915</v>
      </c>
      <c r="H690" s="2" t="s">
        <v>919</v>
      </c>
      <c r="I690" t="s">
        <v>1263</v>
      </c>
      <c r="J690" s="2" t="s">
        <v>1283</v>
      </c>
    </row>
    <row r="691" spans="1:10" x14ac:dyDescent="0.25">
      <c r="A691">
        <v>220721</v>
      </c>
      <c r="B691">
        <v>1562</v>
      </c>
      <c r="C691">
        <v>30</v>
      </c>
      <c r="D691" t="s">
        <v>1105</v>
      </c>
      <c r="E691">
        <v>22072000</v>
      </c>
      <c r="F691" s="2" t="s">
        <v>3</v>
      </c>
      <c r="G691" s="2" t="s">
        <v>915</v>
      </c>
      <c r="H691" s="2" t="s">
        <v>919</v>
      </c>
      <c r="I691" t="s">
        <v>1263</v>
      </c>
      <c r="J691" s="2" t="s">
        <v>1283</v>
      </c>
    </row>
    <row r="692" spans="1:10" x14ac:dyDescent="0.25">
      <c r="A692">
        <v>2203590</v>
      </c>
      <c r="B692">
        <v>1564</v>
      </c>
      <c r="C692">
        <v>10</v>
      </c>
      <c r="D692" t="s">
        <v>1106</v>
      </c>
      <c r="E692">
        <v>22035900</v>
      </c>
      <c r="F692" s="2" t="s">
        <v>5</v>
      </c>
      <c r="G692" s="2" t="s">
        <v>916</v>
      </c>
      <c r="H692" s="2" t="s">
        <v>919</v>
      </c>
      <c r="I692" t="s">
        <v>1264</v>
      </c>
      <c r="J692" s="2" t="s">
        <v>1284</v>
      </c>
    </row>
    <row r="693" spans="1:10" x14ac:dyDescent="0.25">
      <c r="A693">
        <v>2203591</v>
      </c>
      <c r="B693">
        <v>1564</v>
      </c>
      <c r="C693">
        <v>10</v>
      </c>
      <c r="D693" t="s">
        <v>1106</v>
      </c>
      <c r="E693">
        <v>22035900</v>
      </c>
      <c r="F693" s="2" t="s">
        <v>5</v>
      </c>
      <c r="G693" s="2" t="s">
        <v>916</v>
      </c>
      <c r="H693" s="2" t="s">
        <v>919</v>
      </c>
      <c r="I693" t="s">
        <v>1264</v>
      </c>
      <c r="J693" s="2" t="s">
        <v>1284</v>
      </c>
    </row>
    <row r="694" spans="1:10" x14ac:dyDescent="0.25">
      <c r="A694">
        <v>2203592</v>
      </c>
      <c r="B694">
        <v>1564</v>
      </c>
      <c r="C694">
        <v>10</v>
      </c>
      <c r="D694" t="s">
        <v>1106</v>
      </c>
      <c r="E694">
        <v>22035900</v>
      </c>
      <c r="F694" s="2" t="s">
        <v>5</v>
      </c>
      <c r="G694" s="2" t="s">
        <v>916</v>
      </c>
      <c r="H694" s="2" t="s">
        <v>919</v>
      </c>
      <c r="I694" t="s">
        <v>1264</v>
      </c>
      <c r="J694" s="2" t="s">
        <v>1284</v>
      </c>
    </row>
    <row r="695" spans="1:10" x14ac:dyDescent="0.25">
      <c r="A695">
        <v>2203593</v>
      </c>
      <c r="B695">
        <v>1564</v>
      </c>
      <c r="C695">
        <v>10</v>
      </c>
      <c r="D695" t="s">
        <v>1106</v>
      </c>
      <c r="E695">
        <v>22035900</v>
      </c>
      <c r="F695" s="2" t="s">
        <v>5</v>
      </c>
      <c r="G695" s="2" t="s">
        <v>916</v>
      </c>
      <c r="H695" s="2" t="s">
        <v>919</v>
      </c>
      <c r="I695" t="s">
        <v>1264</v>
      </c>
      <c r="J695" s="2" t="s">
        <v>1284</v>
      </c>
    </row>
    <row r="696" spans="1:10" x14ac:dyDescent="0.25">
      <c r="A696">
        <v>2203594</v>
      </c>
      <c r="B696">
        <v>1564</v>
      </c>
      <c r="C696">
        <v>10</v>
      </c>
      <c r="D696" t="s">
        <v>1106</v>
      </c>
      <c r="E696">
        <v>22035900</v>
      </c>
      <c r="F696" s="2" t="s">
        <v>5</v>
      </c>
      <c r="G696" s="2" t="s">
        <v>916</v>
      </c>
      <c r="H696" s="2" t="s">
        <v>919</v>
      </c>
      <c r="I696" t="s">
        <v>1264</v>
      </c>
      <c r="J696" s="2" t="s">
        <v>1284</v>
      </c>
    </row>
    <row r="697" spans="1:10" x14ac:dyDescent="0.25">
      <c r="A697">
        <v>225041</v>
      </c>
      <c r="B697">
        <v>1568</v>
      </c>
      <c r="C697">
        <v>30</v>
      </c>
      <c r="D697" t="s">
        <v>1107</v>
      </c>
      <c r="E697">
        <v>22504100</v>
      </c>
      <c r="F697" s="2" t="s">
        <v>3</v>
      </c>
      <c r="G697" s="2" t="s">
        <v>915</v>
      </c>
      <c r="H697" s="2" t="s">
        <v>919</v>
      </c>
      <c r="I697" t="s">
        <v>1265</v>
      </c>
      <c r="J697" s="2" t="s">
        <v>1283</v>
      </c>
    </row>
    <row r="698" spans="1:10" x14ac:dyDescent="0.25">
      <c r="A698">
        <v>225042</v>
      </c>
      <c r="B698">
        <v>1568</v>
      </c>
      <c r="C698">
        <v>30</v>
      </c>
      <c r="D698" t="s">
        <v>1107</v>
      </c>
      <c r="E698">
        <v>22504100</v>
      </c>
      <c r="F698" s="2" t="s">
        <v>3</v>
      </c>
      <c r="G698" s="2" t="s">
        <v>915</v>
      </c>
      <c r="H698" s="2" t="s">
        <v>919</v>
      </c>
      <c r="I698" t="s">
        <v>1265</v>
      </c>
      <c r="J698" s="2" t="s">
        <v>1283</v>
      </c>
    </row>
    <row r="699" spans="1:10" x14ac:dyDescent="0.25">
      <c r="A699">
        <v>2235375</v>
      </c>
      <c r="B699">
        <v>1570</v>
      </c>
      <c r="C699">
        <v>10</v>
      </c>
      <c r="D699" t="s">
        <v>1108</v>
      </c>
      <c r="E699">
        <v>22353750</v>
      </c>
      <c r="F699" s="2" t="s">
        <v>6</v>
      </c>
      <c r="G699" s="2" t="s">
        <v>915</v>
      </c>
      <c r="H699" s="2" t="s">
        <v>919</v>
      </c>
      <c r="I699" t="s">
        <v>1266</v>
      </c>
      <c r="J699" s="2" t="s">
        <v>1284</v>
      </c>
    </row>
    <row r="700" spans="1:10" x14ac:dyDescent="0.25">
      <c r="A700">
        <v>2235376</v>
      </c>
      <c r="B700">
        <v>1570</v>
      </c>
      <c r="C700">
        <v>10</v>
      </c>
      <c r="D700" t="s">
        <v>1108</v>
      </c>
      <c r="E700">
        <v>22353750</v>
      </c>
      <c r="F700" s="2" t="s">
        <v>6</v>
      </c>
      <c r="G700" s="2" t="s">
        <v>915</v>
      </c>
      <c r="H700" s="2" t="s">
        <v>919</v>
      </c>
      <c r="I700" t="s">
        <v>1266</v>
      </c>
      <c r="J700" s="2" t="s">
        <v>1284</v>
      </c>
    </row>
    <row r="701" spans="1:10" x14ac:dyDescent="0.25">
      <c r="A701">
        <v>2235377</v>
      </c>
      <c r="B701">
        <v>1570</v>
      </c>
      <c r="C701">
        <v>10</v>
      </c>
      <c r="D701" t="s">
        <v>1108</v>
      </c>
      <c r="E701">
        <v>22353750</v>
      </c>
      <c r="F701" s="2" t="s">
        <v>6</v>
      </c>
      <c r="G701" s="2" t="s">
        <v>915</v>
      </c>
      <c r="H701" s="2" t="s">
        <v>919</v>
      </c>
      <c r="I701" t="s">
        <v>1266</v>
      </c>
      <c r="J701" s="2" t="s">
        <v>1284</v>
      </c>
    </row>
    <row r="702" spans="1:10" x14ac:dyDescent="0.25">
      <c r="A702">
        <v>2235378</v>
      </c>
      <c r="B702">
        <v>1570</v>
      </c>
      <c r="C702">
        <v>10</v>
      </c>
      <c r="D702" t="s">
        <v>1108</v>
      </c>
      <c r="E702">
        <v>22353750</v>
      </c>
      <c r="F702" s="2" t="s">
        <v>6</v>
      </c>
      <c r="G702" s="2" t="s">
        <v>915</v>
      </c>
      <c r="H702" s="2" t="s">
        <v>919</v>
      </c>
      <c r="I702" t="s">
        <v>1266</v>
      </c>
      <c r="J702" s="2" t="s">
        <v>1284</v>
      </c>
    </row>
    <row r="703" spans="1:10" x14ac:dyDescent="0.25">
      <c r="A703">
        <v>2235379</v>
      </c>
      <c r="B703">
        <v>1570</v>
      </c>
      <c r="C703">
        <v>10</v>
      </c>
      <c r="D703" t="s">
        <v>1108</v>
      </c>
      <c r="E703">
        <v>22353750</v>
      </c>
      <c r="F703" s="2" t="s">
        <v>6</v>
      </c>
      <c r="G703" s="2" t="s">
        <v>915</v>
      </c>
      <c r="H703" s="2" t="s">
        <v>919</v>
      </c>
      <c r="I703" t="s">
        <v>1266</v>
      </c>
      <c r="J703" s="2" t="s">
        <v>1284</v>
      </c>
    </row>
    <row r="704" spans="1:10" x14ac:dyDescent="0.25">
      <c r="A704">
        <v>2203570</v>
      </c>
      <c r="B704">
        <v>1572</v>
      </c>
      <c r="C704">
        <v>30</v>
      </c>
      <c r="D704" t="s">
        <v>1109</v>
      </c>
      <c r="E704">
        <v>24636999</v>
      </c>
      <c r="F704" s="2" t="s">
        <v>3</v>
      </c>
      <c r="G704" s="2" t="s">
        <v>915</v>
      </c>
      <c r="H704" s="2" t="s">
        <v>919</v>
      </c>
      <c r="I704" t="s">
        <v>698</v>
      </c>
      <c r="J704" s="2" t="s">
        <v>1283</v>
      </c>
    </row>
    <row r="705" spans="1:10" x14ac:dyDescent="0.25">
      <c r="A705">
        <v>2203571</v>
      </c>
      <c r="B705">
        <v>1572</v>
      </c>
      <c r="C705">
        <v>30</v>
      </c>
      <c r="D705" t="s">
        <v>1109</v>
      </c>
      <c r="E705">
        <v>24636999</v>
      </c>
      <c r="F705" s="2" t="s">
        <v>3</v>
      </c>
      <c r="G705" s="2" t="s">
        <v>915</v>
      </c>
      <c r="H705" s="2" t="s">
        <v>919</v>
      </c>
      <c r="I705" t="s">
        <v>698</v>
      </c>
      <c r="J705" s="2" t="s">
        <v>1283</v>
      </c>
    </row>
    <row r="706" spans="1:10" x14ac:dyDescent="0.25">
      <c r="A706">
        <v>2203572</v>
      </c>
      <c r="B706">
        <v>1572</v>
      </c>
      <c r="C706">
        <v>30</v>
      </c>
      <c r="D706" t="s">
        <v>1109</v>
      </c>
      <c r="E706">
        <v>24636999</v>
      </c>
      <c r="F706" s="2" t="s">
        <v>3</v>
      </c>
      <c r="G706" s="2" t="s">
        <v>915</v>
      </c>
      <c r="H706" s="2" t="s">
        <v>919</v>
      </c>
      <c r="I706" t="s">
        <v>698</v>
      </c>
      <c r="J706" s="2" t="s">
        <v>1283</v>
      </c>
    </row>
    <row r="707" spans="1:10" x14ac:dyDescent="0.25">
      <c r="A707">
        <v>2203573</v>
      </c>
      <c r="B707">
        <v>1572</v>
      </c>
      <c r="C707">
        <v>30</v>
      </c>
      <c r="D707" t="s">
        <v>1109</v>
      </c>
      <c r="E707">
        <v>24636999</v>
      </c>
      <c r="F707" s="2" t="s">
        <v>3</v>
      </c>
      <c r="G707" s="2" t="s">
        <v>915</v>
      </c>
      <c r="H707" s="2" t="s">
        <v>919</v>
      </c>
      <c r="I707" t="s">
        <v>698</v>
      </c>
      <c r="J707" s="2" t="s">
        <v>1283</v>
      </c>
    </row>
    <row r="708" spans="1:10" x14ac:dyDescent="0.25">
      <c r="A708">
        <v>2203574</v>
      </c>
      <c r="B708">
        <v>1572</v>
      </c>
      <c r="C708">
        <v>30</v>
      </c>
      <c r="D708" t="s">
        <v>1109</v>
      </c>
      <c r="E708">
        <v>24636999</v>
      </c>
      <c r="F708" s="2" t="s">
        <v>3</v>
      </c>
      <c r="G708" s="2" t="s">
        <v>915</v>
      </c>
      <c r="H708" s="2" t="s">
        <v>919</v>
      </c>
      <c r="I708" t="s">
        <v>698</v>
      </c>
      <c r="J708" s="2" t="s">
        <v>1283</v>
      </c>
    </row>
    <row r="709" spans="1:10" x14ac:dyDescent="0.25">
      <c r="A709">
        <v>246369</v>
      </c>
      <c r="B709">
        <v>1572</v>
      </c>
      <c r="C709">
        <v>30</v>
      </c>
      <c r="D709" t="s">
        <v>1109</v>
      </c>
      <c r="E709">
        <v>24636999</v>
      </c>
      <c r="F709" s="2" t="s">
        <v>3</v>
      </c>
      <c r="G709" s="2" t="s">
        <v>915</v>
      </c>
      <c r="H709" s="2" t="s">
        <v>919</v>
      </c>
      <c r="I709" t="s">
        <v>698</v>
      </c>
      <c r="J709" s="2" t="s">
        <v>1283</v>
      </c>
    </row>
    <row r="710" spans="1:10" x14ac:dyDescent="0.25">
      <c r="A710">
        <v>225045</v>
      </c>
      <c r="B710">
        <v>1574</v>
      </c>
      <c r="C710">
        <v>40</v>
      </c>
      <c r="D710" t="s">
        <v>1110</v>
      </c>
      <c r="E710">
        <v>22504500</v>
      </c>
      <c r="F710" s="2" t="s">
        <v>3</v>
      </c>
      <c r="G710" s="2" t="s">
        <v>915</v>
      </c>
      <c r="H710" s="2" t="s">
        <v>919</v>
      </c>
      <c r="I710" t="s">
        <v>702</v>
      </c>
      <c r="J710" s="2" t="s">
        <v>1283</v>
      </c>
    </row>
    <row r="711" spans="1:10" x14ac:dyDescent="0.25">
      <c r="A711">
        <v>225046</v>
      </c>
      <c r="B711">
        <v>1574</v>
      </c>
      <c r="C711">
        <v>40</v>
      </c>
      <c r="D711" t="s">
        <v>1110</v>
      </c>
      <c r="E711">
        <v>22504500</v>
      </c>
      <c r="F711" s="2" t="s">
        <v>3</v>
      </c>
      <c r="G711" s="2" t="s">
        <v>915</v>
      </c>
      <c r="H711" s="2" t="s">
        <v>919</v>
      </c>
      <c r="I711" t="s">
        <v>702</v>
      </c>
      <c r="J711" s="2" t="s">
        <v>1283</v>
      </c>
    </row>
    <row r="712" spans="1:10" x14ac:dyDescent="0.25">
      <c r="A712">
        <v>225047</v>
      </c>
      <c r="B712">
        <v>1574</v>
      </c>
      <c r="C712">
        <v>40</v>
      </c>
      <c r="D712" t="s">
        <v>1110</v>
      </c>
      <c r="E712">
        <v>22504500</v>
      </c>
      <c r="F712" s="2" t="s">
        <v>3</v>
      </c>
      <c r="G712" s="2" t="s">
        <v>915</v>
      </c>
      <c r="H712" s="2" t="s">
        <v>919</v>
      </c>
      <c r="I712" t="s">
        <v>702</v>
      </c>
      <c r="J712" s="2" t="s">
        <v>1283</v>
      </c>
    </row>
    <row r="713" spans="1:10" x14ac:dyDescent="0.25">
      <c r="A713">
        <v>225048</v>
      </c>
      <c r="B713">
        <v>1574</v>
      </c>
      <c r="C713">
        <v>40</v>
      </c>
      <c r="D713" t="s">
        <v>1110</v>
      </c>
      <c r="E713">
        <v>22504500</v>
      </c>
      <c r="F713" s="2" t="s">
        <v>3</v>
      </c>
      <c r="G713" s="2" t="s">
        <v>915</v>
      </c>
      <c r="H713" s="2" t="s">
        <v>919</v>
      </c>
      <c r="I713" t="s">
        <v>702</v>
      </c>
      <c r="J713" s="2" t="s">
        <v>1283</v>
      </c>
    </row>
    <row r="714" spans="1:10" x14ac:dyDescent="0.25">
      <c r="A714">
        <v>225049</v>
      </c>
      <c r="B714">
        <v>1574</v>
      </c>
      <c r="C714">
        <v>40</v>
      </c>
      <c r="D714" t="s">
        <v>1110</v>
      </c>
      <c r="E714">
        <v>22504500</v>
      </c>
      <c r="F714" s="2" t="s">
        <v>3</v>
      </c>
      <c r="G714" s="2" t="s">
        <v>915</v>
      </c>
      <c r="H714" s="2" t="s">
        <v>919</v>
      </c>
      <c r="I714" t="s">
        <v>702</v>
      </c>
      <c r="J714" s="2" t="s">
        <v>1283</v>
      </c>
    </row>
    <row r="715" spans="1:10" x14ac:dyDescent="0.25">
      <c r="A715">
        <v>2235605</v>
      </c>
      <c r="B715">
        <v>1576</v>
      </c>
      <c r="C715">
        <v>15</v>
      </c>
      <c r="D715" t="s">
        <v>1111</v>
      </c>
      <c r="E715">
        <v>22356050</v>
      </c>
      <c r="F715" s="2" t="s">
        <v>6</v>
      </c>
      <c r="G715" s="2" t="s">
        <v>915</v>
      </c>
      <c r="H715" s="2" t="s">
        <v>919</v>
      </c>
      <c r="I715" t="s">
        <v>1267</v>
      </c>
      <c r="J715" s="2" t="s">
        <v>1284</v>
      </c>
    </row>
    <row r="716" spans="1:10" x14ac:dyDescent="0.25">
      <c r="A716">
        <v>2235606</v>
      </c>
      <c r="B716">
        <v>1576</v>
      </c>
      <c r="C716">
        <v>15</v>
      </c>
      <c r="D716" t="s">
        <v>1111</v>
      </c>
      <c r="E716">
        <v>22356050</v>
      </c>
      <c r="F716" s="2" t="s">
        <v>6</v>
      </c>
      <c r="G716" s="2" t="s">
        <v>915</v>
      </c>
      <c r="H716" s="2" t="s">
        <v>919</v>
      </c>
      <c r="I716" t="s">
        <v>1267</v>
      </c>
      <c r="J716" s="2" t="s">
        <v>1284</v>
      </c>
    </row>
    <row r="717" spans="1:10" x14ac:dyDescent="0.25">
      <c r="A717">
        <v>2235607</v>
      </c>
      <c r="B717">
        <v>1576</v>
      </c>
      <c r="C717">
        <v>15</v>
      </c>
      <c r="D717" t="s">
        <v>1111</v>
      </c>
      <c r="E717">
        <v>22356050</v>
      </c>
      <c r="F717" s="2" t="s">
        <v>6</v>
      </c>
      <c r="G717" s="2" t="s">
        <v>915</v>
      </c>
      <c r="H717" s="2" t="s">
        <v>919</v>
      </c>
      <c r="I717" t="s">
        <v>1267</v>
      </c>
      <c r="J717" s="2" t="s">
        <v>1284</v>
      </c>
    </row>
    <row r="718" spans="1:10" x14ac:dyDescent="0.25">
      <c r="A718">
        <v>2235608</v>
      </c>
      <c r="B718">
        <v>1576</v>
      </c>
      <c r="C718">
        <v>15</v>
      </c>
      <c r="D718" t="s">
        <v>1111</v>
      </c>
      <c r="E718">
        <v>22356050</v>
      </c>
      <c r="F718" s="2" t="s">
        <v>6</v>
      </c>
      <c r="G718" s="2" t="s">
        <v>915</v>
      </c>
      <c r="H718" s="2" t="s">
        <v>919</v>
      </c>
      <c r="I718" t="s">
        <v>1267</v>
      </c>
      <c r="J718" s="2" t="s">
        <v>1284</v>
      </c>
    </row>
    <row r="719" spans="1:10" x14ac:dyDescent="0.25">
      <c r="A719">
        <v>2235609</v>
      </c>
      <c r="B719">
        <v>1576</v>
      </c>
      <c r="C719">
        <v>15</v>
      </c>
      <c r="D719" t="s">
        <v>1111</v>
      </c>
      <c r="E719">
        <v>22356050</v>
      </c>
      <c r="F719" s="2" t="s">
        <v>6</v>
      </c>
      <c r="G719" s="2" t="s">
        <v>915</v>
      </c>
      <c r="H719" s="2" t="s">
        <v>919</v>
      </c>
      <c r="I719" t="s">
        <v>1267</v>
      </c>
      <c r="J719" s="2" t="s">
        <v>1284</v>
      </c>
    </row>
    <row r="720" spans="1:10" x14ac:dyDescent="0.25">
      <c r="A720">
        <v>2200160</v>
      </c>
      <c r="B720">
        <v>1578</v>
      </c>
      <c r="C720">
        <v>10</v>
      </c>
      <c r="D720" t="s">
        <v>1112</v>
      </c>
      <c r="E720">
        <v>22001600</v>
      </c>
      <c r="F720" s="2" t="s">
        <v>3</v>
      </c>
      <c r="G720" s="2" t="s">
        <v>915</v>
      </c>
      <c r="H720" s="2" t="s">
        <v>919</v>
      </c>
      <c r="I720" t="s">
        <v>1268</v>
      </c>
      <c r="J720" s="2" t="s">
        <v>1283</v>
      </c>
    </row>
    <row r="721" spans="1:10" x14ac:dyDescent="0.25">
      <c r="A721">
        <v>2200161</v>
      </c>
      <c r="B721">
        <v>1578</v>
      </c>
      <c r="C721">
        <v>10</v>
      </c>
      <c r="D721" t="s">
        <v>1112</v>
      </c>
      <c r="E721">
        <v>22001600</v>
      </c>
      <c r="F721" s="2" t="s">
        <v>3</v>
      </c>
      <c r="G721" s="2" t="s">
        <v>915</v>
      </c>
      <c r="H721" s="2" t="s">
        <v>919</v>
      </c>
      <c r="I721" t="s">
        <v>1268</v>
      </c>
      <c r="J721" s="2" t="s">
        <v>1283</v>
      </c>
    </row>
    <row r="722" spans="1:10" x14ac:dyDescent="0.25">
      <c r="A722">
        <v>2200162</v>
      </c>
      <c r="B722">
        <v>1578</v>
      </c>
      <c r="C722">
        <v>10</v>
      </c>
      <c r="D722" t="s">
        <v>1112</v>
      </c>
      <c r="E722">
        <v>22001600</v>
      </c>
      <c r="F722" s="2" t="s">
        <v>3</v>
      </c>
      <c r="G722" s="2" t="s">
        <v>915</v>
      </c>
      <c r="H722" s="2" t="s">
        <v>919</v>
      </c>
      <c r="I722" t="s">
        <v>1268</v>
      </c>
      <c r="J722" s="2" t="s">
        <v>1283</v>
      </c>
    </row>
    <row r="723" spans="1:10" x14ac:dyDescent="0.25">
      <c r="A723">
        <v>2200163</v>
      </c>
      <c r="B723">
        <v>1578</v>
      </c>
      <c r="C723">
        <v>10</v>
      </c>
      <c r="D723" t="s">
        <v>1112</v>
      </c>
      <c r="E723">
        <v>22001600</v>
      </c>
      <c r="F723" s="2" t="s">
        <v>3</v>
      </c>
      <c r="G723" s="2" t="s">
        <v>915</v>
      </c>
      <c r="H723" s="2" t="s">
        <v>919</v>
      </c>
      <c r="I723" t="s">
        <v>1268</v>
      </c>
      <c r="J723" s="2" t="s">
        <v>1283</v>
      </c>
    </row>
    <row r="724" spans="1:10" x14ac:dyDescent="0.25">
      <c r="A724">
        <v>2200164</v>
      </c>
      <c r="B724">
        <v>1578</v>
      </c>
      <c r="C724">
        <v>10</v>
      </c>
      <c r="D724" t="s">
        <v>1112</v>
      </c>
      <c r="E724">
        <v>22001600</v>
      </c>
      <c r="F724" s="2" t="s">
        <v>3</v>
      </c>
      <c r="G724" s="2" t="s">
        <v>915</v>
      </c>
      <c r="H724" s="2" t="s">
        <v>919</v>
      </c>
      <c r="I724" t="s">
        <v>1268</v>
      </c>
      <c r="J724" s="2" t="s">
        <v>1283</v>
      </c>
    </row>
    <row r="725" spans="1:10" x14ac:dyDescent="0.25">
      <c r="A725">
        <v>241810</v>
      </c>
      <c r="B725">
        <v>1580</v>
      </c>
      <c r="C725">
        <v>30</v>
      </c>
      <c r="D725" t="s">
        <v>1113</v>
      </c>
      <c r="E725">
        <v>24181000</v>
      </c>
      <c r="F725" s="2" t="s">
        <v>3</v>
      </c>
      <c r="G725" s="2" t="s">
        <v>915</v>
      </c>
      <c r="H725" s="2" t="s">
        <v>919</v>
      </c>
      <c r="I725" t="s">
        <v>1269</v>
      </c>
      <c r="J725" s="2" t="s">
        <v>1283</v>
      </c>
    </row>
    <row r="726" spans="1:10" x14ac:dyDescent="0.25">
      <c r="A726">
        <v>241811</v>
      </c>
      <c r="B726">
        <v>1580</v>
      </c>
      <c r="C726">
        <v>30</v>
      </c>
      <c r="D726" t="s">
        <v>1113</v>
      </c>
      <c r="E726">
        <v>24181000</v>
      </c>
      <c r="F726" s="2" t="s">
        <v>3</v>
      </c>
      <c r="G726" s="2" t="s">
        <v>915</v>
      </c>
      <c r="H726" s="2" t="s">
        <v>919</v>
      </c>
      <c r="I726" t="s">
        <v>1269</v>
      </c>
      <c r="J726" s="2" t="s">
        <v>1283</v>
      </c>
    </row>
    <row r="727" spans="1:10" x14ac:dyDescent="0.25">
      <c r="A727">
        <v>241816</v>
      </c>
      <c r="B727">
        <v>1580</v>
      </c>
      <c r="C727">
        <v>30</v>
      </c>
      <c r="D727" t="s">
        <v>1113</v>
      </c>
      <c r="E727">
        <v>24181000</v>
      </c>
      <c r="F727" s="2" t="s">
        <v>3</v>
      </c>
      <c r="G727" s="2" t="s">
        <v>915</v>
      </c>
      <c r="H727" s="2" t="s">
        <v>919</v>
      </c>
      <c r="I727" t="s">
        <v>1269</v>
      </c>
      <c r="J727" s="2" t="s">
        <v>1283</v>
      </c>
    </row>
    <row r="728" spans="1:10" x14ac:dyDescent="0.25">
      <c r="A728">
        <v>223077</v>
      </c>
      <c r="B728">
        <v>1582</v>
      </c>
      <c r="C728">
        <v>30</v>
      </c>
      <c r="D728" t="s">
        <v>1114</v>
      </c>
      <c r="E728">
        <v>22307000</v>
      </c>
      <c r="F728" s="2" t="s">
        <v>5</v>
      </c>
      <c r="G728" s="2" t="s">
        <v>916</v>
      </c>
      <c r="H728" s="2" t="s">
        <v>919</v>
      </c>
      <c r="I728" t="s">
        <v>1270</v>
      </c>
      <c r="J728" s="2" t="s">
        <v>1284</v>
      </c>
    </row>
    <row r="729" spans="1:10" x14ac:dyDescent="0.25">
      <c r="A729">
        <v>2205875</v>
      </c>
      <c r="B729">
        <v>1584</v>
      </c>
      <c r="C729">
        <v>30</v>
      </c>
      <c r="D729" t="s">
        <v>1115</v>
      </c>
      <c r="E729">
        <v>22058750</v>
      </c>
      <c r="F729" s="2" t="s">
        <v>3</v>
      </c>
      <c r="G729" s="2" t="s">
        <v>915</v>
      </c>
      <c r="H729" s="2" t="s">
        <v>919</v>
      </c>
      <c r="I729" t="s">
        <v>1271</v>
      </c>
      <c r="J729" s="2" t="s">
        <v>1283</v>
      </c>
    </row>
    <row r="730" spans="1:10" x14ac:dyDescent="0.25">
      <c r="A730">
        <v>2205876</v>
      </c>
      <c r="B730">
        <v>1584</v>
      </c>
      <c r="C730">
        <v>30</v>
      </c>
      <c r="D730" t="s">
        <v>1115</v>
      </c>
      <c r="E730">
        <v>22058750</v>
      </c>
      <c r="F730" s="2" t="s">
        <v>3</v>
      </c>
      <c r="G730" s="2" t="s">
        <v>915</v>
      </c>
      <c r="H730" s="2" t="s">
        <v>919</v>
      </c>
      <c r="I730" t="s">
        <v>1271</v>
      </c>
      <c r="J730" s="2" t="s">
        <v>1283</v>
      </c>
    </row>
    <row r="731" spans="1:10" x14ac:dyDescent="0.25">
      <c r="A731">
        <v>2205877</v>
      </c>
      <c r="B731">
        <v>1584</v>
      </c>
      <c r="C731">
        <v>30</v>
      </c>
      <c r="D731" t="s">
        <v>1115</v>
      </c>
      <c r="E731">
        <v>22058750</v>
      </c>
      <c r="F731" s="2" t="s">
        <v>3</v>
      </c>
      <c r="G731" s="2" t="s">
        <v>915</v>
      </c>
      <c r="H731" s="2" t="s">
        <v>919</v>
      </c>
      <c r="I731" t="s">
        <v>1271</v>
      </c>
      <c r="J731" s="2" t="s">
        <v>1283</v>
      </c>
    </row>
    <row r="732" spans="1:10" x14ac:dyDescent="0.25">
      <c r="A732">
        <v>2205878</v>
      </c>
      <c r="B732">
        <v>1584</v>
      </c>
      <c r="C732">
        <v>30</v>
      </c>
      <c r="D732" t="s">
        <v>1115</v>
      </c>
      <c r="E732">
        <v>22058750</v>
      </c>
      <c r="F732" s="2" t="s">
        <v>3</v>
      </c>
      <c r="G732" s="2" t="s">
        <v>915</v>
      </c>
      <c r="H732" s="2" t="s">
        <v>919</v>
      </c>
      <c r="I732" t="s">
        <v>1271</v>
      </c>
      <c r="J732" s="2" t="s">
        <v>1283</v>
      </c>
    </row>
    <row r="733" spans="1:10" x14ac:dyDescent="0.25">
      <c r="A733">
        <v>2205879</v>
      </c>
      <c r="B733">
        <v>1584</v>
      </c>
      <c r="C733">
        <v>30</v>
      </c>
      <c r="D733" t="s">
        <v>1115</v>
      </c>
      <c r="E733">
        <v>22058750</v>
      </c>
      <c r="F733" s="2" t="s">
        <v>3</v>
      </c>
      <c r="G733" s="2" t="s">
        <v>915</v>
      </c>
      <c r="H733" s="2" t="s">
        <v>919</v>
      </c>
      <c r="I733" t="s">
        <v>1271</v>
      </c>
      <c r="J733" s="2" t="s">
        <v>1283</v>
      </c>
    </row>
    <row r="734" spans="1:10" x14ac:dyDescent="0.25">
      <c r="A734">
        <v>2205880</v>
      </c>
      <c r="B734">
        <v>1584</v>
      </c>
      <c r="C734">
        <v>30</v>
      </c>
      <c r="D734" t="s">
        <v>1115</v>
      </c>
      <c r="E734">
        <v>22058750</v>
      </c>
      <c r="F734" s="2" t="s">
        <v>3</v>
      </c>
      <c r="G734" s="2" t="s">
        <v>915</v>
      </c>
      <c r="H734" s="2" t="s">
        <v>919</v>
      </c>
      <c r="I734" t="s">
        <v>1271</v>
      </c>
      <c r="J734" s="2" t="s">
        <v>1283</v>
      </c>
    </row>
    <row r="735" spans="1:10" x14ac:dyDescent="0.25">
      <c r="A735">
        <v>2205881</v>
      </c>
      <c r="B735">
        <v>1584</v>
      </c>
      <c r="C735">
        <v>30</v>
      </c>
      <c r="D735" t="s">
        <v>1115</v>
      </c>
      <c r="E735">
        <v>22058750</v>
      </c>
      <c r="F735" s="2" t="s">
        <v>3</v>
      </c>
      <c r="G735" s="2" t="s">
        <v>915</v>
      </c>
      <c r="H735" s="2" t="s">
        <v>919</v>
      </c>
      <c r="I735" t="s">
        <v>1271</v>
      </c>
      <c r="J735" s="2" t="s">
        <v>1283</v>
      </c>
    </row>
    <row r="736" spans="1:10" x14ac:dyDescent="0.25">
      <c r="A736">
        <v>2205882</v>
      </c>
      <c r="B736">
        <v>1584</v>
      </c>
      <c r="C736">
        <v>30</v>
      </c>
      <c r="D736" t="s">
        <v>1115</v>
      </c>
      <c r="E736">
        <v>22058750</v>
      </c>
      <c r="F736" s="2" t="s">
        <v>3</v>
      </c>
      <c r="G736" s="2" t="s">
        <v>915</v>
      </c>
      <c r="H736" s="2" t="s">
        <v>919</v>
      </c>
      <c r="I736" t="s">
        <v>1271</v>
      </c>
      <c r="J736" s="2" t="s">
        <v>1283</v>
      </c>
    </row>
    <row r="737" spans="1:10" x14ac:dyDescent="0.25">
      <c r="A737">
        <v>2205883</v>
      </c>
      <c r="B737">
        <v>1584</v>
      </c>
      <c r="C737">
        <v>30</v>
      </c>
      <c r="D737" t="s">
        <v>1115</v>
      </c>
      <c r="E737">
        <v>22058750</v>
      </c>
      <c r="F737" s="2" t="s">
        <v>3</v>
      </c>
      <c r="G737" s="2" t="s">
        <v>915</v>
      </c>
      <c r="H737" s="2" t="s">
        <v>919</v>
      </c>
      <c r="I737" t="s">
        <v>1271</v>
      </c>
      <c r="J737" s="2" t="s">
        <v>1283</v>
      </c>
    </row>
    <row r="738" spans="1:10" x14ac:dyDescent="0.25">
      <c r="A738">
        <v>2205884</v>
      </c>
      <c r="B738">
        <v>1584</v>
      </c>
      <c r="C738">
        <v>30</v>
      </c>
      <c r="D738" t="s">
        <v>1115</v>
      </c>
      <c r="E738">
        <v>22058750</v>
      </c>
      <c r="F738" s="2" t="s">
        <v>3</v>
      </c>
      <c r="G738" s="2" t="s">
        <v>915</v>
      </c>
      <c r="H738" s="2" t="s">
        <v>919</v>
      </c>
      <c r="I738" t="s">
        <v>1271</v>
      </c>
      <c r="J738" s="2" t="s">
        <v>1283</v>
      </c>
    </row>
    <row r="739" spans="1:10" x14ac:dyDescent="0.25">
      <c r="A739">
        <v>2203355</v>
      </c>
      <c r="B739">
        <v>1586</v>
      </c>
      <c r="C739">
        <v>30</v>
      </c>
      <c r="D739" t="s">
        <v>1116</v>
      </c>
      <c r="E739">
        <v>22033550</v>
      </c>
      <c r="F739" s="2" t="s">
        <v>6</v>
      </c>
      <c r="G739" s="2" t="s">
        <v>915</v>
      </c>
      <c r="H739" s="2" t="s">
        <v>919</v>
      </c>
      <c r="I739" t="s">
        <v>1272</v>
      </c>
      <c r="J739" s="2" t="s">
        <v>1284</v>
      </c>
    </row>
    <row r="740" spans="1:10" x14ac:dyDescent="0.25">
      <c r="A740">
        <v>2203356</v>
      </c>
      <c r="B740">
        <v>1586</v>
      </c>
      <c r="C740">
        <v>30</v>
      </c>
      <c r="D740" t="s">
        <v>1116</v>
      </c>
      <c r="E740">
        <v>22033550</v>
      </c>
      <c r="F740" s="2" t="s">
        <v>6</v>
      </c>
      <c r="G740" s="2" t="s">
        <v>915</v>
      </c>
      <c r="H740" s="2" t="s">
        <v>919</v>
      </c>
      <c r="I740" t="s">
        <v>1272</v>
      </c>
      <c r="J740" s="2" t="s">
        <v>1284</v>
      </c>
    </row>
    <row r="741" spans="1:10" x14ac:dyDescent="0.25">
      <c r="A741">
        <v>2203357</v>
      </c>
      <c r="B741">
        <v>1586</v>
      </c>
      <c r="C741">
        <v>30</v>
      </c>
      <c r="D741" t="s">
        <v>1116</v>
      </c>
      <c r="E741">
        <v>22033550</v>
      </c>
      <c r="F741" s="2" t="s">
        <v>6</v>
      </c>
      <c r="G741" s="2" t="s">
        <v>915</v>
      </c>
      <c r="H741" s="2" t="s">
        <v>919</v>
      </c>
      <c r="I741" t="s">
        <v>1272</v>
      </c>
      <c r="J741" s="2" t="s">
        <v>1284</v>
      </c>
    </row>
    <row r="742" spans="1:10" x14ac:dyDescent="0.25">
      <c r="A742">
        <v>2203358</v>
      </c>
      <c r="B742">
        <v>1586</v>
      </c>
      <c r="C742">
        <v>30</v>
      </c>
      <c r="D742" t="s">
        <v>1116</v>
      </c>
      <c r="E742">
        <v>22033550</v>
      </c>
      <c r="F742" s="2" t="s">
        <v>6</v>
      </c>
      <c r="G742" s="2" t="s">
        <v>915</v>
      </c>
      <c r="H742" s="2" t="s">
        <v>919</v>
      </c>
      <c r="I742" t="s">
        <v>1272</v>
      </c>
      <c r="J742" s="2" t="s">
        <v>1284</v>
      </c>
    </row>
    <row r="743" spans="1:10" x14ac:dyDescent="0.25">
      <c r="A743">
        <v>2203359</v>
      </c>
      <c r="B743">
        <v>1586</v>
      </c>
      <c r="C743">
        <v>30</v>
      </c>
      <c r="D743" t="s">
        <v>1116</v>
      </c>
      <c r="E743">
        <v>22033550</v>
      </c>
      <c r="F743" s="2" t="s">
        <v>6</v>
      </c>
      <c r="G743" s="2" t="s">
        <v>915</v>
      </c>
      <c r="H743" s="2" t="s">
        <v>919</v>
      </c>
      <c r="I743" t="s">
        <v>1272</v>
      </c>
      <c r="J743" s="2" t="s">
        <v>1284</v>
      </c>
    </row>
    <row r="744" spans="1:10" x14ac:dyDescent="0.25">
      <c r="A744">
        <v>2203265</v>
      </c>
      <c r="B744">
        <v>1588</v>
      </c>
      <c r="C744">
        <v>10</v>
      </c>
      <c r="D744" t="s">
        <v>1117</v>
      </c>
      <c r="E744">
        <v>22032650</v>
      </c>
      <c r="F744" s="2" t="s">
        <v>6</v>
      </c>
      <c r="G744" s="2" t="s">
        <v>915</v>
      </c>
      <c r="H744" s="2" t="s">
        <v>919</v>
      </c>
      <c r="I744" t="s">
        <v>1273</v>
      </c>
      <c r="J744" s="2" t="s">
        <v>1284</v>
      </c>
    </row>
    <row r="745" spans="1:10" x14ac:dyDescent="0.25">
      <c r="A745">
        <v>2203266</v>
      </c>
      <c r="B745">
        <v>1588</v>
      </c>
      <c r="C745">
        <v>10</v>
      </c>
      <c r="D745" t="s">
        <v>1117</v>
      </c>
      <c r="E745">
        <v>22032650</v>
      </c>
      <c r="F745" s="2" t="s">
        <v>6</v>
      </c>
      <c r="G745" s="2" t="s">
        <v>915</v>
      </c>
      <c r="H745" s="2" t="s">
        <v>919</v>
      </c>
      <c r="I745" t="s">
        <v>1273</v>
      </c>
      <c r="J745" s="2" t="s">
        <v>1284</v>
      </c>
    </row>
    <row r="746" spans="1:10" x14ac:dyDescent="0.25">
      <c r="A746">
        <v>2203267</v>
      </c>
      <c r="B746">
        <v>1588</v>
      </c>
      <c r="C746">
        <v>10</v>
      </c>
      <c r="D746" t="s">
        <v>1117</v>
      </c>
      <c r="E746">
        <v>22032650</v>
      </c>
      <c r="F746" s="2" t="s">
        <v>6</v>
      </c>
      <c r="G746" s="2" t="s">
        <v>915</v>
      </c>
      <c r="H746" s="2" t="s">
        <v>919</v>
      </c>
      <c r="I746" t="s">
        <v>1273</v>
      </c>
      <c r="J746" s="2" t="s">
        <v>1284</v>
      </c>
    </row>
    <row r="747" spans="1:10" x14ac:dyDescent="0.25">
      <c r="A747">
        <v>2203268</v>
      </c>
      <c r="B747">
        <v>1588</v>
      </c>
      <c r="C747">
        <v>10</v>
      </c>
      <c r="D747" t="s">
        <v>1117</v>
      </c>
      <c r="E747">
        <v>22032650</v>
      </c>
      <c r="F747" s="2" t="s">
        <v>6</v>
      </c>
      <c r="G747" s="2" t="s">
        <v>915</v>
      </c>
      <c r="H747" s="2" t="s">
        <v>919</v>
      </c>
      <c r="I747" t="s">
        <v>1273</v>
      </c>
      <c r="J747" s="2" t="s">
        <v>1284</v>
      </c>
    </row>
    <row r="748" spans="1:10" x14ac:dyDescent="0.25">
      <c r="A748">
        <v>2203269</v>
      </c>
      <c r="B748">
        <v>1588</v>
      </c>
      <c r="C748">
        <v>10</v>
      </c>
      <c r="D748" t="s">
        <v>1117</v>
      </c>
      <c r="E748">
        <v>22032650</v>
      </c>
      <c r="F748" s="2" t="s">
        <v>6</v>
      </c>
      <c r="G748" s="2" t="s">
        <v>915</v>
      </c>
      <c r="H748" s="2" t="s">
        <v>919</v>
      </c>
      <c r="I748" t="s">
        <v>1273</v>
      </c>
      <c r="J748" s="2" t="s">
        <v>1284</v>
      </c>
    </row>
    <row r="749" spans="1:10" x14ac:dyDescent="0.25">
      <c r="A749">
        <v>223077</v>
      </c>
      <c r="B749">
        <v>1590</v>
      </c>
      <c r="C749">
        <v>30</v>
      </c>
      <c r="D749" t="s">
        <v>1118</v>
      </c>
      <c r="E749">
        <v>22307000</v>
      </c>
      <c r="F749" s="2" t="s">
        <v>5</v>
      </c>
      <c r="G749" s="2" t="s">
        <v>916</v>
      </c>
      <c r="H749" s="2" t="s">
        <v>919</v>
      </c>
      <c r="I749" t="s">
        <v>1274</v>
      </c>
      <c r="J749" s="2" t="s">
        <v>1284</v>
      </c>
    </row>
    <row r="750" spans="1:10" x14ac:dyDescent="0.25">
      <c r="A750">
        <v>2235265</v>
      </c>
      <c r="B750">
        <v>1594</v>
      </c>
      <c r="C750">
        <v>30</v>
      </c>
      <c r="D750" t="s">
        <v>1119</v>
      </c>
      <c r="E750">
        <v>22009200</v>
      </c>
      <c r="F750" s="2" t="s">
        <v>3</v>
      </c>
      <c r="G750" s="2" t="s">
        <v>915</v>
      </c>
      <c r="H750" s="2" t="s">
        <v>919</v>
      </c>
      <c r="I750" t="s">
        <v>1275</v>
      </c>
      <c r="J750" s="2" t="s">
        <v>1283</v>
      </c>
    </row>
    <row r="751" spans="1:10" x14ac:dyDescent="0.25">
      <c r="A751">
        <v>2235266</v>
      </c>
      <c r="B751">
        <v>1594</v>
      </c>
      <c r="C751">
        <v>30</v>
      </c>
      <c r="D751" t="s">
        <v>1119</v>
      </c>
      <c r="E751">
        <v>22009200</v>
      </c>
      <c r="F751" s="2" t="s">
        <v>3</v>
      </c>
      <c r="G751" s="2" t="s">
        <v>915</v>
      </c>
      <c r="H751" s="2" t="s">
        <v>919</v>
      </c>
      <c r="I751" t="s">
        <v>1275</v>
      </c>
      <c r="J751" s="2" t="s">
        <v>1283</v>
      </c>
    </row>
    <row r="752" spans="1:10" x14ac:dyDescent="0.25">
      <c r="A752">
        <v>2235267</v>
      </c>
      <c r="B752">
        <v>1594</v>
      </c>
      <c r="C752">
        <v>30</v>
      </c>
      <c r="D752" t="s">
        <v>1119</v>
      </c>
      <c r="E752">
        <v>22009200</v>
      </c>
      <c r="F752" s="2" t="s">
        <v>3</v>
      </c>
      <c r="G752" s="2" t="s">
        <v>915</v>
      </c>
      <c r="H752" s="2" t="s">
        <v>919</v>
      </c>
      <c r="I752" t="s">
        <v>1275</v>
      </c>
      <c r="J752" s="2" t="s">
        <v>1283</v>
      </c>
    </row>
    <row r="753" spans="1:10" x14ac:dyDescent="0.25">
      <c r="A753">
        <v>2235268</v>
      </c>
      <c r="B753">
        <v>1594</v>
      </c>
      <c r="C753">
        <v>30</v>
      </c>
      <c r="D753" t="s">
        <v>1119</v>
      </c>
      <c r="E753">
        <v>22009200</v>
      </c>
      <c r="F753" s="2" t="s">
        <v>3</v>
      </c>
      <c r="G753" s="2" t="s">
        <v>915</v>
      </c>
      <c r="H753" s="2" t="s">
        <v>919</v>
      </c>
      <c r="I753" t="s">
        <v>1275</v>
      </c>
      <c r="J753" s="2" t="s">
        <v>1283</v>
      </c>
    </row>
    <row r="754" spans="1:10" x14ac:dyDescent="0.25">
      <c r="A754">
        <v>2235269</v>
      </c>
      <c r="B754">
        <v>1594</v>
      </c>
      <c r="C754">
        <v>30</v>
      </c>
      <c r="D754" t="s">
        <v>1119</v>
      </c>
      <c r="E754">
        <v>22009200</v>
      </c>
      <c r="F754" s="2" t="s">
        <v>3</v>
      </c>
      <c r="G754" s="2" t="s">
        <v>915</v>
      </c>
      <c r="H754" s="2" t="s">
        <v>919</v>
      </c>
      <c r="I754" t="s">
        <v>1275</v>
      </c>
      <c r="J754" s="2" t="s">
        <v>1283</v>
      </c>
    </row>
    <row r="755" spans="1:10" x14ac:dyDescent="0.25">
      <c r="A755">
        <v>22009200</v>
      </c>
      <c r="B755">
        <v>1594</v>
      </c>
      <c r="C755">
        <v>30</v>
      </c>
      <c r="D755" t="s">
        <v>1119</v>
      </c>
      <c r="E755">
        <v>22009200</v>
      </c>
      <c r="F755" s="2" t="s">
        <v>3</v>
      </c>
      <c r="G755" s="2" t="s">
        <v>915</v>
      </c>
      <c r="H755" s="2" t="s">
        <v>919</v>
      </c>
      <c r="I755" t="s">
        <v>1275</v>
      </c>
      <c r="J755" s="2" t="s">
        <v>1283</v>
      </c>
    </row>
    <row r="756" spans="1:10" x14ac:dyDescent="0.25">
      <c r="A756">
        <v>220593</v>
      </c>
      <c r="B756">
        <v>1596</v>
      </c>
      <c r="C756">
        <v>15</v>
      </c>
      <c r="D756" t="s">
        <v>1120</v>
      </c>
      <c r="E756">
        <v>22059300</v>
      </c>
      <c r="F756" s="2" t="s">
        <v>3</v>
      </c>
      <c r="G756" s="2" t="s">
        <v>915</v>
      </c>
      <c r="H756" s="2" t="s">
        <v>919</v>
      </c>
      <c r="I756" t="s">
        <v>1276</v>
      </c>
      <c r="J756" s="2" t="s">
        <v>1283</v>
      </c>
    </row>
    <row r="757" spans="1:10" x14ac:dyDescent="0.25">
      <c r="A757">
        <v>220594</v>
      </c>
      <c r="B757">
        <v>1596</v>
      </c>
      <c r="C757">
        <v>15</v>
      </c>
      <c r="D757" t="s">
        <v>1120</v>
      </c>
      <c r="E757">
        <v>22059300</v>
      </c>
      <c r="F757" s="2" t="s">
        <v>3</v>
      </c>
      <c r="G757" s="2" t="s">
        <v>915</v>
      </c>
      <c r="H757" s="2" t="s">
        <v>919</v>
      </c>
      <c r="I757" t="s">
        <v>1276</v>
      </c>
      <c r="J757" s="2" t="s">
        <v>1283</v>
      </c>
    </row>
    <row r="758" spans="1:10" x14ac:dyDescent="0.25">
      <c r="A758">
        <v>220597</v>
      </c>
      <c r="B758">
        <v>1598</v>
      </c>
      <c r="C758">
        <v>30</v>
      </c>
      <c r="D758" t="s">
        <v>1121</v>
      </c>
      <c r="E758">
        <v>22059700</v>
      </c>
      <c r="F758" s="2" t="s">
        <v>3</v>
      </c>
      <c r="G758" s="2" t="s">
        <v>915</v>
      </c>
      <c r="H758" s="2" t="s">
        <v>940</v>
      </c>
      <c r="I758" t="s">
        <v>1277</v>
      </c>
      <c r="J758" s="2" t="s">
        <v>1283</v>
      </c>
    </row>
    <row r="759" spans="1:10" x14ac:dyDescent="0.25">
      <c r="A759">
        <v>220598</v>
      </c>
      <c r="B759">
        <v>1598</v>
      </c>
      <c r="C759">
        <v>30</v>
      </c>
      <c r="D759" t="s">
        <v>1121</v>
      </c>
      <c r="E759">
        <v>22059700</v>
      </c>
      <c r="F759" s="2" t="s">
        <v>3</v>
      </c>
      <c r="G759" s="2" t="s">
        <v>915</v>
      </c>
      <c r="H759" s="2" t="s">
        <v>940</v>
      </c>
      <c r="I759" t="s">
        <v>1277</v>
      </c>
      <c r="J759" s="2" t="s">
        <v>1283</v>
      </c>
    </row>
    <row r="760" spans="1:10" x14ac:dyDescent="0.25">
      <c r="A760">
        <v>220599</v>
      </c>
      <c r="B760">
        <v>1598</v>
      </c>
      <c r="C760">
        <v>30</v>
      </c>
      <c r="D760" t="s">
        <v>1121</v>
      </c>
      <c r="E760">
        <v>22059700</v>
      </c>
      <c r="F760" s="2" t="s">
        <v>3</v>
      </c>
      <c r="G760" s="2" t="s">
        <v>915</v>
      </c>
      <c r="H760" s="2" t="s">
        <v>940</v>
      </c>
      <c r="I760" t="s">
        <v>1277</v>
      </c>
      <c r="J760" s="2" t="s">
        <v>1283</v>
      </c>
    </row>
    <row r="761" spans="1:10" x14ac:dyDescent="0.25">
      <c r="A761">
        <v>2205905</v>
      </c>
      <c r="B761">
        <v>1602</v>
      </c>
      <c r="C761">
        <v>30</v>
      </c>
      <c r="D761" t="s">
        <v>1122</v>
      </c>
      <c r="E761">
        <v>22059050</v>
      </c>
      <c r="F761" s="2" t="s">
        <v>6</v>
      </c>
      <c r="G761" s="2" t="s">
        <v>915</v>
      </c>
      <c r="H761" s="2" t="s">
        <v>919</v>
      </c>
      <c r="I761" t="s">
        <v>754</v>
      </c>
      <c r="J761" s="2" t="s">
        <v>1284</v>
      </c>
    </row>
    <row r="762" spans="1:10" x14ac:dyDescent="0.25">
      <c r="A762">
        <v>2205906</v>
      </c>
      <c r="B762">
        <v>1602</v>
      </c>
      <c r="C762">
        <v>30</v>
      </c>
      <c r="D762" t="s">
        <v>1122</v>
      </c>
      <c r="E762">
        <v>22059050</v>
      </c>
      <c r="F762" s="2" t="s">
        <v>6</v>
      </c>
      <c r="G762" s="2" t="s">
        <v>915</v>
      </c>
      <c r="H762" s="2" t="s">
        <v>919</v>
      </c>
      <c r="I762" t="s">
        <v>754</v>
      </c>
      <c r="J762" s="2" t="s">
        <v>1284</v>
      </c>
    </row>
    <row r="763" spans="1:10" x14ac:dyDescent="0.25">
      <c r="A763">
        <v>2205907</v>
      </c>
      <c r="B763">
        <v>1602</v>
      </c>
      <c r="C763">
        <v>30</v>
      </c>
      <c r="D763" t="s">
        <v>1122</v>
      </c>
      <c r="E763">
        <v>22059050</v>
      </c>
      <c r="F763" s="2" t="s">
        <v>6</v>
      </c>
      <c r="G763" s="2" t="s">
        <v>915</v>
      </c>
      <c r="H763" s="2" t="s">
        <v>919</v>
      </c>
      <c r="I763" t="s">
        <v>754</v>
      </c>
      <c r="J763" s="2" t="s">
        <v>1284</v>
      </c>
    </row>
    <row r="764" spans="1:10" x14ac:dyDescent="0.25">
      <c r="A764">
        <v>2205908</v>
      </c>
      <c r="B764">
        <v>1602</v>
      </c>
      <c r="C764">
        <v>30</v>
      </c>
      <c r="D764" t="s">
        <v>1122</v>
      </c>
      <c r="E764">
        <v>22059050</v>
      </c>
      <c r="F764" s="2" t="s">
        <v>6</v>
      </c>
      <c r="G764" s="2" t="s">
        <v>915</v>
      </c>
      <c r="H764" s="2" t="s">
        <v>919</v>
      </c>
      <c r="I764" t="s">
        <v>754</v>
      </c>
      <c r="J764" s="2" t="s">
        <v>1284</v>
      </c>
    </row>
    <row r="765" spans="1:10" x14ac:dyDescent="0.25">
      <c r="A765">
        <v>2205909</v>
      </c>
      <c r="B765">
        <v>1602</v>
      </c>
      <c r="C765">
        <v>30</v>
      </c>
      <c r="D765" t="s">
        <v>1122</v>
      </c>
      <c r="E765">
        <v>22059050</v>
      </c>
      <c r="F765" s="2" t="s">
        <v>6</v>
      </c>
      <c r="G765" s="2" t="s">
        <v>915</v>
      </c>
      <c r="H765" s="2" t="s">
        <v>919</v>
      </c>
      <c r="I765" t="s">
        <v>754</v>
      </c>
      <c r="J765" s="2" t="s">
        <v>1284</v>
      </c>
    </row>
    <row r="766" spans="1:10" x14ac:dyDescent="0.25">
      <c r="A766">
        <v>223512</v>
      </c>
      <c r="B766">
        <v>1608</v>
      </c>
      <c r="C766">
        <v>30</v>
      </c>
      <c r="D766" t="s">
        <v>1123</v>
      </c>
      <c r="E766">
        <v>22351200</v>
      </c>
      <c r="F766" s="2" t="s">
        <v>5</v>
      </c>
      <c r="G766" s="2" t="s">
        <v>916</v>
      </c>
      <c r="H766" s="2" t="s">
        <v>919</v>
      </c>
      <c r="I766" t="s">
        <v>762</v>
      </c>
      <c r="J766" s="2" t="s">
        <v>1284</v>
      </c>
    </row>
    <row r="767" spans="1:10" x14ac:dyDescent="0.25">
      <c r="A767">
        <v>223000</v>
      </c>
      <c r="B767">
        <v>1610</v>
      </c>
      <c r="C767">
        <v>10</v>
      </c>
      <c r="D767" t="s">
        <v>1124</v>
      </c>
      <c r="E767">
        <v>22300000</v>
      </c>
      <c r="F767" s="2" t="s">
        <v>6</v>
      </c>
      <c r="G767" s="2" t="s">
        <v>915</v>
      </c>
      <c r="H767" s="2" t="s">
        <v>919</v>
      </c>
      <c r="I767" t="s">
        <v>766</v>
      </c>
      <c r="J767" s="2" t="s">
        <v>1284</v>
      </c>
    </row>
    <row r="768" spans="1:10" x14ac:dyDescent="0.25">
      <c r="A768">
        <v>223513</v>
      </c>
      <c r="B768">
        <v>1612</v>
      </c>
      <c r="C768">
        <v>10</v>
      </c>
      <c r="D768" t="s">
        <v>1125</v>
      </c>
      <c r="E768">
        <v>22351300</v>
      </c>
      <c r="F768" s="2" t="s">
        <v>5</v>
      </c>
      <c r="G768" s="2" t="s">
        <v>916</v>
      </c>
      <c r="H768" s="2" t="s">
        <v>919</v>
      </c>
      <c r="I768" t="s">
        <v>770</v>
      </c>
      <c r="J768" s="2" t="s">
        <v>1284</v>
      </c>
    </row>
    <row r="769" spans="1:10" x14ac:dyDescent="0.25">
      <c r="A769">
        <v>2208240</v>
      </c>
      <c r="B769">
        <v>1616</v>
      </c>
      <c r="C769">
        <v>10</v>
      </c>
      <c r="D769" t="s">
        <v>1126</v>
      </c>
      <c r="E769">
        <v>22082400</v>
      </c>
      <c r="F769" s="2" t="s">
        <v>5</v>
      </c>
      <c r="G769" s="2" t="s">
        <v>916</v>
      </c>
      <c r="H769" s="2" t="s">
        <v>919</v>
      </c>
      <c r="I769" t="s">
        <v>774</v>
      </c>
      <c r="J769" s="2" t="s">
        <v>1284</v>
      </c>
    </row>
    <row r="770" spans="1:10" x14ac:dyDescent="0.25">
      <c r="A770">
        <v>2208241</v>
      </c>
      <c r="B770">
        <v>1616</v>
      </c>
      <c r="C770">
        <v>10</v>
      </c>
      <c r="D770" t="s">
        <v>1126</v>
      </c>
      <c r="E770">
        <v>22082400</v>
      </c>
      <c r="F770" s="2" t="s">
        <v>5</v>
      </c>
      <c r="G770" s="2" t="s">
        <v>916</v>
      </c>
      <c r="H770" s="2" t="s">
        <v>919</v>
      </c>
      <c r="I770" t="s">
        <v>774</v>
      </c>
      <c r="J770" s="2" t="s">
        <v>1284</v>
      </c>
    </row>
    <row r="771" spans="1:10" x14ac:dyDescent="0.25">
      <c r="A771">
        <v>2208242</v>
      </c>
      <c r="B771">
        <v>1616</v>
      </c>
      <c r="C771">
        <v>10</v>
      </c>
      <c r="D771" t="s">
        <v>1126</v>
      </c>
      <c r="E771">
        <v>22082400</v>
      </c>
      <c r="F771" s="2" t="s">
        <v>5</v>
      </c>
      <c r="G771" s="2" t="s">
        <v>916</v>
      </c>
      <c r="H771" s="2" t="s">
        <v>919</v>
      </c>
      <c r="I771" t="s">
        <v>774</v>
      </c>
      <c r="J771" s="2" t="s">
        <v>1284</v>
      </c>
    </row>
    <row r="772" spans="1:10" x14ac:dyDescent="0.25">
      <c r="A772">
        <v>2208243</v>
      </c>
      <c r="B772">
        <v>1616</v>
      </c>
      <c r="C772">
        <v>10</v>
      </c>
      <c r="D772" t="s">
        <v>1126</v>
      </c>
      <c r="E772">
        <v>22082400</v>
      </c>
      <c r="F772" s="2" t="s">
        <v>5</v>
      </c>
      <c r="G772" s="2" t="s">
        <v>916</v>
      </c>
      <c r="H772" s="2" t="s">
        <v>919</v>
      </c>
      <c r="I772" t="s">
        <v>774</v>
      </c>
      <c r="J772" s="2" t="s">
        <v>1284</v>
      </c>
    </row>
    <row r="773" spans="1:10" x14ac:dyDescent="0.25">
      <c r="A773">
        <v>2208244</v>
      </c>
      <c r="B773">
        <v>1616</v>
      </c>
      <c r="C773">
        <v>10</v>
      </c>
      <c r="D773" t="s">
        <v>1126</v>
      </c>
      <c r="E773">
        <v>22082400</v>
      </c>
      <c r="F773" s="2" t="s">
        <v>5</v>
      </c>
      <c r="G773" s="2" t="s">
        <v>916</v>
      </c>
      <c r="H773" s="2" t="s">
        <v>919</v>
      </c>
      <c r="I773" t="s">
        <v>774</v>
      </c>
      <c r="J773" s="2" t="s">
        <v>1284</v>
      </c>
    </row>
    <row r="774" spans="1:10" x14ac:dyDescent="0.25">
      <c r="A774">
        <v>223514</v>
      </c>
      <c r="B774">
        <v>1620</v>
      </c>
      <c r="C774">
        <v>30</v>
      </c>
      <c r="D774" t="s">
        <v>1127</v>
      </c>
      <c r="E774">
        <v>22351400</v>
      </c>
      <c r="F774" s="2" t="s">
        <v>6</v>
      </c>
      <c r="G774" s="2" t="s">
        <v>915</v>
      </c>
      <c r="H774" s="2" t="s">
        <v>919</v>
      </c>
      <c r="I774" t="s">
        <v>782</v>
      </c>
      <c r="J774" s="2" t="s">
        <v>1284</v>
      </c>
    </row>
    <row r="775" spans="1:10" x14ac:dyDescent="0.25">
      <c r="A775">
        <v>2203570</v>
      </c>
      <c r="B775">
        <v>1624</v>
      </c>
      <c r="C775">
        <v>10</v>
      </c>
      <c r="D775" t="s">
        <v>1128</v>
      </c>
      <c r="E775">
        <v>22035700</v>
      </c>
      <c r="F775" s="2" t="s">
        <v>5</v>
      </c>
      <c r="G775" s="2" t="s">
        <v>916</v>
      </c>
      <c r="H775" s="2" t="s">
        <v>919</v>
      </c>
      <c r="I775" t="s">
        <v>786</v>
      </c>
      <c r="J775" s="2" t="s">
        <v>1284</v>
      </c>
    </row>
    <row r="776" spans="1:10" x14ac:dyDescent="0.25">
      <c r="A776">
        <v>2203571</v>
      </c>
      <c r="B776">
        <v>1624</v>
      </c>
      <c r="C776">
        <v>10</v>
      </c>
      <c r="D776" t="s">
        <v>1128</v>
      </c>
      <c r="E776">
        <v>22035700</v>
      </c>
      <c r="F776" s="2" t="s">
        <v>5</v>
      </c>
      <c r="G776" s="2" t="s">
        <v>916</v>
      </c>
      <c r="H776" s="2" t="s">
        <v>919</v>
      </c>
      <c r="I776" t="s">
        <v>786</v>
      </c>
      <c r="J776" s="2" t="s">
        <v>1284</v>
      </c>
    </row>
    <row r="777" spans="1:10" x14ac:dyDescent="0.25">
      <c r="A777">
        <v>2203572</v>
      </c>
      <c r="B777">
        <v>1624</v>
      </c>
      <c r="C777">
        <v>10</v>
      </c>
      <c r="D777" t="s">
        <v>1128</v>
      </c>
      <c r="E777">
        <v>22035700</v>
      </c>
      <c r="F777" s="2" t="s">
        <v>5</v>
      </c>
      <c r="G777" s="2" t="s">
        <v>916</v>
      </c>
      <c r="H777" s="2" t="s">
        <v>919</v>
      </c>
      <c r="I777" t="s">
        <v>786</v>
      </c>
      <c r="J777" s="2" t="s">
        <v>1284</v>
      </c>
    </row>
    <row r="778" spans="1:10" x14ac:dyDescent="0.25">
      <c r="A778">
        <v>2203573</v>
      </c>
      <c r="B778">
        <v>1624</v>
      </c>
      <c r="C778">
        <v>10</v>
      </c>
      <c r="D778" t="s">
        <v>1128</v>
      </c>
      <c r="E778">
        <v>22035700</v>
      </c>
      <c r="F778" s="2" t="s">
        <v>5</v>
      </c>
      <c r="G778" s="2" t="s">
        <v>916</v>
      </c>
      <c r="H778" s="2" t="s">
        <v>919</v>
      </c>
      <c r="I778" t="s">
        <v>786</v>
      </c>
      <c r="J778" s="2" t="s">
        <v>1284</v>
      </c>
    </row>
    <row r="779" spans="1:10" x14ac:dyDescent="0.25">
      <c r="A779">
        <v>2203574</v>
      </c>
      <c r="B779">
        <v>1624</v>
      </c>
      <c r="C779">
        <v>10</v>
      </c>
      <c r="D779" t="s">
        <v>1128</v>
      </c>
      <c r="E779">
        <v>22035700</v>
      </c>
      <c r="F779" s="2" t="s">
        <v>5</v>
      </c>
      <c r="G779" s="2" t="s">
        <v>916</v>
      </c>
      <c r="H779" s="2" t="s">
        <v>919</v>
      </c>
      <c r="I779" t="s">
        <v>786</v>
      </c>
      <c r="J779" s="2" t="s">
        <v>1284</v>
      </c>
    </row>
    <row r="780" spans="1:10" x14ac:dyDescent="0.25">
      <c r="A780">
        <v>2203595</v>
      </c>
      <c r="B780">
        <v>1626</v>
      </c>
      <c r="C780">
        <v>10</v>
      </c>
      <c r="D780" t="s">
        <v>1129</v>
      </c>
      <c r="E780">
        <v>22035950</v>
      </c>
      <c r="F780" s="2" t="s">
        <v>5</v>
      </c>
      <c r="G780" s="2" t="s">
        <v>916</v>
      </c>
      <c r="H780" s="2" t="s">
        <v>919</v>
      </c>
      <c r="I780" t="s">
        <v>790</v>
      </c>
      <c r="J780" s="2" t="s">
        <v>1284</v>
      </c>
    </row>
    <row r="781" spans="1:10" x14ac:dyDescent="0.25">
      <c r="A781">
        <v>2203596</v>
      </c>
      <c r="B781">
        <v>1626</v>
      </c>
      <c r="C781">
        <v>10</v>
      </c>
      <c r="D781" t="s">
        <v>1129</v>
      </c>
      <c r="E781">
        <v>22035950</v>
      </c>
      <c r="F781" s="2" t="s">
        <v>5</v>
      </c>
      <c r="G781" s="2" t="s">
        <v>916</v>
      </c>
      <c r="H781" s="2" t="s">
        <v>919</v>
      </c>
      <c r="I781" t="s">
        <v>790</v>
      </c>
      <c r="J781" s="2" t="s">
        <v>1284</v>
      </c>
    </row>
    <row r="782" spans="1:10" x14ac:dyDescent="0.25">
      <c r="A782">
        <v>2203597</v>
      </c>
      <c r="B782">
        <v>1626</v>
      </c>
      <c r="C782">
        <v>10</v>
      </c>
      <c r="D782" t="s">
        <v>1129</v>
      </c>
      <c r="E782">
        <v>22035950</v>
      </c>
      <c r="F782" s="2" t="s">
        <v>5</v>
      </c>
      <c r="G782" s="2" t="s">
        <v>916</v>
      </c>
      <c r="H782" s="2" t="s">
        <v>919</v>
      </c>
      <c r="I782" t="s">
        <v>790</v>
      </c>
      <c r="J782" s="2" t="s">
        <v>1284</v>
      </c>
    </row>
    <row r="783" spans="1:10" x14ac:dyDescent="0.25">
      <c r="A783">
        <v>2203598</v>
      </c>
      <c r="B783">
        <v>1626</v>
      </c>
      <c r="C783">
        <v>10</v>
      </c>
      <c r="D783" t="s">
        <v>1129</v>
      </c>
      <c r="E783">
        <v>22035950</v>
      </c>
      <c r="F783" s="2" t="s">
        <v>5</v>
      </c>
      <c r="G783" s="2" t="s">
        <v>916</v>
      </c>
      <c r="H783" s="2" t="s">
        <v>919</v>
      </c>
      <c r="I783" t="s">
        <v>790</v>
      </c>
      <c r="J783" s="2" t="s">
        <v>1284</v>
      </c>
    </row>
    <row r="784" spans="1:10" x14ac:dyDescent="0.25">
      <c r="A784">
        <v>2203599</v>
      </c>
      <c r="B784">
        <v>1626</v>
      </c>
      <c r="C784">
        <v>10</v>
      </c>
      <c r="D784" t="s">
        <v>1129</v>
      </c>
      <c r="E784">
        <v>22035950</v>
      </c>
      <c r="F784" s="2" t="s">
        <v>5</v>
      </c>
      <c r="G784" s="2" t="s">
        <v>916</v>
      </c>
      <c r="H784" s="2" t="s">
        <v>919</v>
      </c>
      <c r="I784" t="s">
        <v>790</v>
      </c>
      <c r="J784" s="2" t="s">
        <v>1284</v>
      </c>
    </row>
    <row r="785" spans="1:10" x14ac:dyDescent="0.25">
      <c r="A785">
        <v>220049</v>
      </c>
      <c r="B785">
        <v>1628</v>
      </c>
      <c r="C785">
        <v>15</v>
      </c>
      <c r="D785" t="s">
        <v>1130</v>
      </c>
      <c r="E785">
        <v>22004900</v>
      </c>
      <c r="F785" s="2" t="s">
        <v>3</v>
      </c>
      <c r="G785" s="2" t="s">
        <v>915</v>
      </c>
      <c r="H785" s="2" t="s">
        <v>919</v>
      </c>
      <c r="I785" t="s">
        <v>794</v>
      </c>
      <c r="J785" s="2" t="s">
        <v>1283</v>
      </c>
    </row>
    <row r="786" spans="1:10" x14ac:dyDescent="0.25">
      <c r="A786">
        <v>2235290</v>
      </c>
      <c r="B786">
        <v>1630</v>
      </c>
      <c r="C786">
        <v>10</v>
      </c>
      <c r="D786" t="s">
        <v>1131</v>
      </c>
      <c r="E786">
        <v>22352900</v>
      </c>
      <c r="F786" s="2" t="s">
        <v>3</v>
      </c>
      <c r="G786" s="2" t="s">
        <v>915</v>
      </c>
      <c r="H786" s="2" t="s">
        <v>941</v>
      </c>
      <c r="I786" t="s">
        <v>798</v>
      </c>
      <c r="J786" s="2" t="s">
        <v>1283</v>
      </c>
    </row>
    <row r="787" spans="1:10" x14ac:dyDescent="0.25">
      <c r="A787">
        <v>2235291</v>
      </c>
      <c r="B787">
        <v>1630</v>
      </c>
      <c r="C787">
        <v>10</v>
      </c>
      <c r="D787" t="s">
        <v>1131</v>
      </c>
      <c r="E787">
        <v>22352900</v>
      </c>
      <c r="F787" s="2" t="s">
        <v>3</v>
      </c>
      <c r="G787" s="2" t="s">
        <v>915</v>
      </c>
      <c r="H787" s="2" t="s">
        <v>941</v>
      </c>
      <c r="I787" t="s">
        <v>798</v>
      </c>
      <c r="J787" s="2" t="s">
        <v>1283</v>
      </c>
    </row>
    <row r="788" spans="1:10" x14ac:dyDescent="0.25">
      <c r="A788">
        <v>2235292</v>
      </c>
      <c r="B788">
        <v>1630</v>
      </c>
      <c r="C788">
        <v>10</v>
      </c>
      <c r="D788" t="s">
        <v>1131</v>
      </c>
      <c r="E788">
        <v>22352900</v>
      </c>
      <c r="F788" s="2" t="s">
        <v>3</v>
      </c>
      <c r="G788" s="2" t="s">
        <v>915</v>
      </c>
      <c r="H788" s="2" t="s">
        <v>941</v>
      </c>
      <c r="I788" t="s">
        <v>798</v>
      </c>
      <c r="J788" s="2" t="s">
        <v>1283</v>
      </c>
    </row>
    <row r="789" spans="1:10" x14ac:dyDescent="0.25">
      <c r="A789">
        <v>2235293</v>
      </c>
      <c r="B789">
        <v>1630</v>
      </c>
      <c r="C789">
        <v>10</v>
      </c>
      <c r="D789" t="s">
        <v>1131</v>
      </c>
      <c r="E789">
        <v>22352900</v>
      </c>
      <c r="F789" s="2" t="s">
        <v>3</v>
      </c>
      <c r="G789" s="2" t="s">
        <v>915</v>
      </c>
      <c r="H789" s="2" t="s">
        <v>941</v>
      </c>
      <c r="I789" t="s">
        <v>798</v>
      </c>
      <c r="J789" s="2" t="s">
        <v>1283</v>
      </c>
    </row>
    <row r="790" spans="1:10" x14ac:dyDescent="0.25">
      <c r="A790">
        <v>2235294</v>
      </c>
      <c r="B790">
        <v>1630</v>
      </c>
      <c r="C790">
        <v>10</v>
      </c>
      <c r="D790" t="s">
        <v>1131</v>
      </c>
      <c r="E790">
        <v>22352900</v>
      </c>
      <c r="F790" s="2" t="s">
        <v>3</v>
      </c>
      <c r="G790" s="2" t="s">
        <v>915</v>
      </c>
      <c r="H790" s="2" t="s">
        <v>941</v>
      </c>
      <c r="I790" t="s">
        <v>798</v>
      </c>
      <c r="J790" s="2" t="s">
        <v>1283</v>
      </c>
    </row>
    <row r="791" spans="1:10" x14ac:dyDescent="0.25">
      <c r="A791">
        <v>2235160</v>
      </c>
      <c r="B791">
        <v>1632</v>
      </c>
      <c r="C791">
        <v>30</v>
      </c>
      <c r="D791" t="s">
        <v>1132</v>
      </c>
      <c r="E791">
        <v>22351600</v>
      </c>
      <c r="F791" s="2" t="s">
        <v>6</v>
      </c>
      <c r="G791" s="2" t="s">
        <v>915</v>
      </c>
      <c r="H791" s="2" t="s">
        <v>919</v>
      </c>
      <c r="I791" t="s">
        <v>802</v>
      </c>
      <c r="J791" s="2" t="s">
        <v>1284</v>
      </c>
    </row>
    <row r="792" spans="1:10" x14ac:dyDescent="0.25">
      <c r="A792">
        <v>2235161</v>
      </c>
      <c r="B792">
        <v>1632</v>
      </c>
      <c r="C792">
        <v>30</v>
      </c>
      <c r="D792" t="s">
        <v>1132</v>
      </c>
      <c r="E792">
        <v>22351600</v>
      </c>
      <c r="F792" s="2" t="s">
        <v>6</v>
      </c>
      <c r="G792" s="2" t="s">
        <v>915</v>
      </c>
      <c r="H792" s="2" t="s">
        <v>919</v>
      </c>
      <c r="I792" t="s">
        <v>802</v>
      </c>
      <c r="J792" s="2" t="s">
        <v>1284</v>
      </c>
    </row>
    <row r="793" spans="1:10" x14ac:dyDescent="0.25">
      <c r="A793">
        <v>2235162</v>
      </c>
      <c r="B793">
        <v>1632</v>
      </c>
      <c r="C793">
        <v>30</v>
      </c>
      <c r="D793" t="s">
        <v>1132</v>
      </c>
      <c r="E793">
        <v>22351600</v>
      </c>
      <c r="F793" s="2" t="s">
        <v>6</v>
      </c>
      <c r="G793" s="2" t="s">
        <v>915</v>
      </c>
      <c r="H793" s="2" t="s">
        <v>919</v>
      </c>
      <c r="I793" t="s">
        <v>802</v>
      </c>
      <c r="J793" s="2" t="s">
        <v>1284</v>
      </c>
    </row>
    <row r="794" spans="1:10" x14ac:dyDescent="0.25">
      <c r="A794">
        <v>2235163</v>
      </c>
      <c r="B794">
        <v>1632</v>
      </c>
      <c r="C794">
        <v>30</v>
      </c>
      <c r="D794" t="s">
        <v>1132</v>
      </c>
      <c r="E794">
        <v>22351600</v>
      </c>
      <c r="F794" s="2" t="s">
        <v>6</v>
      </c>
      <c r="G794" s="2" t="s">
        <v>915</v>
      </c>
      <c r="H794" s="2" t="s">
        <v>919</v>
      </c>
      <c r="I794" t="s">
        <v>802</v>
      </c>
      <c r="J794" s="2" t="s">
        <v>1284</v>
      </c>
    </row>
    <row r="795" spans="1:10" x14ac:dyDescent="0.25">
      <c r="A795">
        <v>2235164</v>
      </c>
      <c r="B795">
        <v>1632</v>
      </c>
      <c r="C795">
        <v>30</v>
      </c>
      <c r="D795" t="s">
        <v>1132</v>
      </c>
      <c r="E795">
        <v>22351600</v>
      </c>
      <c r="F795" s="2" t="s">
        <v>6</v>
      </c>
      <c r="G795" s="2" t="s">
        <v>915</v>
      </c>
      <c r="H795" s="2" t="s">
        <v>919</v>
      </c>
      <c r="I795" t="s">
        <v>802</v>
      </c>
      <c r="J795" s="2" t="s">
        <v>1284</v>
      </c>
    </row>
    <row r="796" spans="1:10" x14ac:dyDescent="0.25">
      <c r="A796">
        <v>220560</v>
      </c>
      <c r="B796">
        <v>1634</v>
      </c>
      <c r="C796">
        <v>30</v>
      </c>
      <c r="D796" t="s">
        <v>1133</v>
      </c>
      <c r="E796" s="4">
        <v>888889000000</v>
      </c>
      <c r="F796" s="2" t="s">
        <v>3</v>
      </c>
      <c r="G796" s="2" t="s">
        <v>915</v>
      </c>
      <c r="H796" s="2" t="s">
        <v>942</v>
      </c>
      <c r="I796" t="s">
        <v>806</v>
      </c>
      <c r="J796" s="2" t="s">
        <v>1283</v>
      </c>
    </row>
    <row r="797" spans="1:10" x14ac:dyDescent="0.25">
      <c r="A797">
        <v>220324</v>
      </c>
      <c r="B797">
        <v>1634</v>
      </c>
      <c r="C797">
        <v>30</v>
      </c>
      <c r="D797" t="s">
        <v>1133</v>
      </c>
      <c r="E797" s="4">
        <v>888889000000</v>
      </c>
      <c r="F797" s="2" t="s">
        <v>3</v>
      </c>
      <c r="G797" s="2" t="s">
        <v>915</v>
      </c>
      <c r="H797" s="2" t="s">
        <v>942</v>
      </c>
      <c r="I797" t="s">
        <v>806</v>
      </c>
      <c r="J797" s="2" t="s">
        <v>1283</v>
      </c>
    </row>
    <row r="798" spans="1:10" x14ac:dyDescent="0.25">
      <c r="A798">
        <v>220325</v>
      </c>
      <c r="B798">
        <v>1634</v>
      </c>
      <c r="C798">
        <v>30</v>
      </c>
      <c r="D798" t="s">
        <v>1133</v>
      </c>
      <c r="E798" s="4">
        <v>888889000000</v>
      </c>
      <c r="F798" s="2" t="s">
        <v>3</v>
      </c>
      <c r="G798" s="2" t="s">
        <v>915</v>
      </c>
      <c r="H798" s="2" t="s">
        <v>942</v>
      </c>
      <c r="I798" t="s">
        <v>806</v>
      </c>
      <c r="J798" s="2" t="s">
        <v>1283</v>
      </c>
    </row>
    <row r="799" spans="1:10" x14ac:dyDescent="0.25">
      <c r="A799">
        <v>223519</v>
      </c>
      <c r="B799">
        <v>1636</v>
      </c>
      <c r="C799">
        <v>30</v>
      </c>
      <c r="D799" t="s">
        <v>1134</v>
      </c>
      <c r="E799">
        <v>22351900</v>
      </c>
      <c r="F799" s="2" t="s">
        <v>6</v>
      </c>
      <c r="G799" s="2" t="s">
        <v>915</v>
      </c>
      <c r="H799" s="2" t="s">
        <v>919</v>
      </c>
      <c r="I799" t="s">
        <v>810</v>
      </c>
      <c r="J799" s="2" t="s">
        <v>1284</v>
      </c>
    </row>
    <row r="800" spans="1:10" x14ac:dyDescent="0.25">
      <c r="A800">
        <v>2235270</v>
      </c>
      <c r="B800">
        <v>1638</v>
      </c>
      <c r="C800">
        <v>30</v>
      </c>
      <c r="D800" t="s">
        <v>1135</v>
      </c>
      <c r="E800">
        <v>22352700</v>
      </c>
      <c r="F800" s="2" t="s">
        <v>6</v>
      </c>
      <c r="G800" s="2" t="s">
        <v>915</v>
      </c>
      <c r="H800" s="2" t="s">
        <v>919</v>
      </c>
      <c r="I800" t="s">
        <v>814</v>
      </c>
      <c r="J800" s="2" t="s">
        <v>1284</v>
      </c>
    </row>
    <row r="801" spans="1:10" x14ac:dyDescent="0.25">
      <c r="A801">
        <v>2235271</v>
      </c>
      <c r="B801">
        <v>1638</v>
      </c>
      <c r="C801">
        <v>30</v>
      </c>
      <c r="D801" t="s">
        <v>1135</v>
      </c>
      <c r="E801">
        <v>22352700</v>
      </c>
      <c r="F801" s="2" t="s">
        <v>6</v>
      </c>
      <c r="G801" s="2" t="s">
        <v>915</v>
      </c>
      <c r="H801" s="2" t="s">
        <v>919</v>
      </c>
      <c r="I801" t="s">
        <v>814</v>
      </c>
      <c r="J801" s="2" t="s">
        <v>1284</v>
      </c>
    </row>
    <row r="802" spans="1:10" x14ac:dyDescent="0.25">
      <c r="A802">
        <v>2235272</v>
      </c>
      <c r="B802">
        <v>1638</v>
      </c>
      <c r="C802">
        <v>30</v>
      </c>
      <c r="D802" t="s">
        <v>1135</v>
      </c>
      <c r="E802">
        <v>22352700</v>
      </c>
      <c r="F802" s="2" t="s">
        <v>6</v>
      </c>
      <c r="G802" s="2" t="s">
        <v>915</v>
      </c>
      <c r="H802" s="2" t="s">
        <v>919</v>
      </c>
      <c r="I802" t="s">
        <v>814</v>
      </c>
      <c r="J802" s="2" t="s">
        <v>1284</v>
      </c>
    </row>
    <row r="803" spans="1:10" x14ac:dyDescent="0.25">
      <c r="A803">
        <v>2235273</v>
      </c>
      <c r="B803">
        <v>1638</v>
      </c>
      <c r="C803">
        <v>30</v>
      </c>
      <c r="D803" t="s">
        <v>1135</v>
      </c>
      <c r="E803">
        <v>22352700</v>
      </c>
      <c r="F803" s="2" t="s">
        <v>6</v>
      </c>
      <c r="G803" s="2" t="s">
        <v>915</v>
      </c>
      <c r="H803" s="2" t="s">
        <v>919</v>
      </c>
      <c r="I803" t="s">
        <v>814</v>
      </c>
      <c r="J803" s="2" t="s">
        <v>1284</v>
      </c>
    </row>
    <row r="804" spans="1:10" x14ac:dyDescent="0.25">
      <c r="A804">
        <v>2235274</v>
      </c>
      <c r="B804">
        <v>1638</v>
      </c>
      <c r="C804">
        <v>30</v>
      </c>
      <c r="D804" t="s">
        <v>1135</v>
      </c>
      <c r="E804">
        <v>22352700</v>
      </c>
      <c r="F804" s="2" t="s">
        <v>6</v>
      </c>
      <c r="G804" s="2" t="s">
        <v>915</v>
      </c>
      <c r="H804" s="2" t="s">
        <v>919</v>
      </c>
      <c r="I804" t="s">
        <v>814</v>
      </c>
      <c r="J804" s="2" t="s">
        <v>1284</v>
      </c>
    </row>
    <row r="805" spans="1:10" x14ac:dyDescent="0.25">
      <c r="A805">
        <v>2235205</v>
      </c>
      <c r="B805">
        <v>1640</v>
      </c>
      <c r="C805">
        <v>30</v>
      </c>
      <c r="D805" t="s">
        <v>1136</v>
      </c>
      <c r="E805">
        <v>22352050</v>
      </c>
      <c r="F805" s="2" t="s">
        <v>6</v>
      </c>
      <c r="G805" s="2" t="s">
        <v>915</v>
      </c>
      <c r="H805" s="2" t="s">
        <v>919</v>
      </c>
      <c r="I805" t="s">
        <v>818</v>
      </c>
      <c r="J805" s="2" t="s">
        <v>1284</v>
      </c>
    </row>
    <row r="806" spans="1:10" x14ac:dyDescent="0.25">
      <c r="A806">
        <v>2235206</v>
      </c>
      <c r="B806">
        <v>1640</v>
      </c>
      <c r="C806">
        <v>30</v>
      </c>
      <c r="D806" t="s">
        <v>1136</v>
      </c>
      <c r="E806">
        <v>22352050</v>
      </c>
      <c r="F806" s="2" t="s">
        <v>6</v>
      </c>
      <c r="G806" s="2" t="s">
        <v>915</v>
      </c>
      <c r="H806" s="2" t="s">
        <v>919</v>
      </c>
      <c r="I806" t="s">
        <v>818</v>
      </c>
      <c r="J806" s="2" t="s">
        <v>1284</v>
      </c>
    </row>
    <row r="807" spans="1:10" x14ac:dyDescent="0.25">
      <c r="A807">
        <v>2235207</v>
      </c>
      <c r="B807">
        <v>1640</v>
      </c>
      <c r="C807">
        <v>30</v>
      </c>
      <c r="D807" t="s">
        <v>1136</v>
      </c>
      <c r="E807">
        <v>22352050</v>
      </c>
      <c r="F807" s="2" t="s">
        <v>6</v>
      </c>
      <c r="G807" s="2" t="s">
        <v>915</v>
      </c>
      <c r="H807" s="2" t="s">
        <v>919</v>
      </c>
      <c r="I807" t="s">
        <v>818</v>
      </c>
      <c r="J807" s="2" t="s">
        <v>1284</v>
      </c>
    </row>
    <row r="808" spans="1:10" x14ac:dyDescent="0.25">
      <c r="A808">
        <v>2235208</v>
      </c>
      <c r="B808">
        <v>1640</v>
      </c>
      <c r="C808">
        <v>30</v>
      </c>
      <c r="D808" t="s">
        <v>1136</v>
      </c>
      <c r="E808">
        <v>22352050</v>
      </c>
      <c r="F808" s="2" t="s">
        <v>6</v>
      </c>
      <c r="G808" s="2" t="s">
        <v>915</v>
      </c>
      <c r="H808" s="2" t="s">
        <v>919</v>
      </c>
      <c r="I808" t="s">
        <v>818</v>
      </c>
      <c r="J808" s="2" t="s">
        <v>1284</v>
      </c>
    </row>
    <row r="809" spans="1:10" x14ac:dyDescent="0.25">
      <c r="A809">
        <v>2235209</v>
      </c>
      <c r="B809">
        <v>1640</v>
      </c>
      <c r="C809">
        <v>30</v>
      </c>
      <c r="D809" t="s">
        <v>1136</v>
      </c>
      <c r="E809">
        <v>22352050</v>
      </c>
      <c r="F809" s="2" t="s">
        <v>6</v>
      </c>
      <c r="G809" s="2" t="s">
        <v>915</v>
      </c>
      <c r="H809" s="2" t="s">
        <v>919</v>
      </c>
      <c r="I809" t="s">
        <v>818</v>
      </c>
      <c r="J809" s="2" t="s">
        <v>1284</v>
      </c>
    </row>
    <row r="810" spans="1:10" x14ac:dyDescent="0.25">
      <c r="A810">
        <v>2235175</v>
      </c>
      <c r="B810">
        <v>1642</v>
      </c>
      <c r="C810">
        <v>30</v>
      </c>
      <c r="D810" t="s">
        <v>1137</v>
      </c>
      <c r="E810">
        <v>22351750</v>
      </c>
      <c r="F810" s="2" t="s">
        <v>6</v>
      </c>
      <c r="G810" s="2" t="s">
        <v>915</v>
      </c>
      <c r="H810" s="2" t="s">
        <v>919</v>
      </c>
      <c r="I810" t="s">
        <v>822</v>
      </c>
      <c r="J810" s="2" t="s">
        <v>1284</v>
      </c>
    </row>
    <row r="811" spans="1:10" x14ac:dyDescent="0.25">
      <c r="A811">
        <v>2235176</v>
      </c>
      <c r="B811">
        <v>1642</v>
      </c>
      <c r="C811">
        <v>30</v>
      </c>
      <c r="D811" t="s">
        <v>1137</v>
      </c>
      <c r="E811">
        <v>22351750</v>
      </c>
      <c r="F811" s="2" t="s">
        <v>6</v>
      </c>
      <c r="G811" s="2" t="s">
        <v>915</v>
      </c>
      <c r="H811" s="2" t="s">
        <v>919</v>
      </c>
      <c r="I811" t="s">
        <v>822</v>
      </c>
      <c r="J811" s="2" t="s">
        <v>1284</v>
      </c>
    </row>
    <row r="812" spans="1:10" x14ac:dyDescent="0.25">
      <c r="A812">
        <v>2235177</v>
      </c>
      <c r="B812">
        <v>1642</v>
      </c>
      <c r="C812">
        <v>30</v>
      </c>
      <c r="D812" t="s">
        <v>1137</v>
      </c>
      <c r="E812">
        <v>22351750</v>
      </c>
      <c r="F812" s="2" t="s">
        <v>6</v>
      </c>
      <c r="G812" s="2" t="s">
        <v>915</v>
      </c>
      <c r="H812" s="2" t="s">
        <v>919</v>
      </c>
      <c r="I812" t="s">
        <v>822</v>
      </c>
      <c r="J812" s="2" t="s">
        <v>1284</v>
      </c>
    </row>
    <row r="813" spans="1:10" x14ac:dyDescent="0.25">
      <c r="A813">
        <v>2235178</v>
      </c>
      <c r="B813">
        <v>1642</v>
      </c>
      <c r="C813">
        <v>30</v>
      </c>
      <c r="D813" t="s">
        <v>1137</v>
      </c>
      <c r="E813">
        <v>22351750</v>
      </c>
      <c r="F813" s="2" t="s">
        <v>6</v>
      </c>
      <c r="G813" s="2" t="s">
        <v>915</v>
      </c>
      <c r="H813" s="2" t="s">
        <v>919</v>
      </c>
      <c r="I813" t="s">
        <v>822</v>
      </c>
      <c r="J813" s="2" t="s">
        <v>1284</v>
      </c>
    </row>
    <row r="814" spans="1:10" x14ac:dyDescent="0.25">
      <c r="A814">
        <v>2235179</v>
      </c>
      <c r="B814">
        <v>1642</v>
      </c>
      <c r="C814">
        <v>30</v>
      </c>
      <c r="D814" t="s">
        <v>1137</v>
      </c>
      <c r="E814">
        <v>22351750</v>
      </c>
      <c r="F814" s="2" t="s">
        <v>6</v>
      </c>
      <c r="G814" s="2" t="s">
        <v>915</v>
      </c>
      <c r="H814" s="2" t="s">
        <v>919</v>
      </c>
      <c r="I814" t="s">
        <v>822</v>
      </c>
      <c r="J814" s="2" t="s">
        <v>1284</v>
      </c>
    </row>
    <row r="815" spans="1:10" x14ac:dyDescent="0.25">
      <c r="A815">
        <v>223533</v>
      </c>
      <c r="B815">
        <v>1644</v>
      </c>
      <c r="C815">
        <v>30</v>
      </c>
      <c r="D815" t="s">
        <v>1138</v>
      </c>
      <c r="E815">
        <v>22353300</v>
      </c>
      <c r="F815" s="2" t="s">
        <v>6</v>
      </c>
      <c r="G815" s="2" t="s">
        <v>915</v>
      </c>
      <c r="H815" s="2" t="s">
        <v>919</v>
      </c>
      <c r="I815" t="s">
        <v>826</v>
      </c>
      <c r="J815" s="2" t="s">
        <v>1284</v>
      </c>
    </row>
    <row r="816" spans="1:10" x14ac:dyDescent="0.25">
      <c r="A816">
        <v>223534</v>
      </c>
      <c r="B816">
        <v>1644</v>
      </c>
      <c r="C816">
        <v>30</v>
      </c>
      <c r="D816" t="s">
        <v>1138</v>
      </c>
      <c r="E816">
        <v>22353300</v>
      </c>
      <c r="F816" s="2" t="s">
        <v>6</v>
      </c>
      <c r="G816" s="2" t="s">
        <v>915</v>
      </c>
      <c r="H816" s="2" t="s">
        <v>919</v>
      </c>
      <c r="I816" t="s">
        <v>826</v>
      </c>
      <c r="J816" s="2" t="s">
        <v>1284</v>
      </c>
    </row>
    <row r="817" spans="1:10" x14ac:dyDescent="0.25">
      <c r="A817">
        <v>223530</v>
      </c>
      <c r="B817">
        <v>1646</v>
      </c>
      <c r="C817">
        <v>30</v>
      </c>
      <c r="D817" t="s">
        <v>1139</v>
      </c>
      <c r="E817">
        <v>22353000</v>
      </c>
      <c r="F817" s="2" t="s">
        <v>6</v>
      </c>
      <c r="G817" s="2" t="s">
        <v>915</v>
      </c>
      <c r="H817" s="2" t="s">
        <v>919</v>
      </c>
      <c r="I817" t="s">
        <v>830</v>
      </c>
      <c r="J817" s="2" t="s">
        <v>1284</v>
      </c>
    </row>
    <row r="818" spans="1:10" x14ac:dyDescent="0.25">
      <c r="A818">
        <v>223531</v>
      </c>
      <c r="B818">
        <v>1646</v>
      </c>
      <c r="C818">
        <v>30</v>
      </c>
      <c r="D818" t="s">
        <v>1139</v>
      </c>
      <c r="E818">
        <v>22353000</v>
      </c>
      <c r="F818" s="2" t="s">
        <v>6</v>
      </c>
      <c r="G818" s="2" t="s">
        <v>915</v>
      </c>
      <c r="H818" s="2" t="s">
        <v>919</v>
      </c>
      <c r="I818" t="s">
        <v>830</v>
      </c>
      <c r="J818" s="2" t="s">
        <v>1284</v>
      </c>
    </row>
    <row r="819" spans="1:10" x14ac:dyDescent="0.25">
      <c r="A819">
        <v>223532</v>
      </c>
      <c r="B819">
        <v>1646</v>
      </c>
      <c r="C819">
        <v>30</v>
      </c>
      <c r="D819" t="s">
        <v>1139</v>
      </c>
      <c r="E819">
        <v>22353000</v>
      </c>
      <c r="F819" s="2" t="s">
        <v>6</v>
      </c>
      <c r="G819" s="2" t="s">
        <v>915</v>
      </c>
      <c r="H819" s="2" t="s">
        <v>919</v>
      </c>
      <c r="I819" t="s">
        <v>830</v>
      </c>
      <c r="J819" s="2" t="s">
        <v>1284</v>
      </c>
    </row>
    <row r="820" spans="1:10" x14ac:dyDescent="0.25">
      <c r="A820">
        <v>2203580</v>
      </c>
      <c r="B820">
        <v>1648</v>
      </c>
      <c r="C820">
        <v>10</v>
      </c>
      <c r="D820" t="s">
        <v>1140</v>
      </c>
      <c r="E820">
        <v>22035800</v>
      </c>
      <c r="F820" s="2" t="s">
        <v>5</v>
      </c>
      <c r="G820" s="2" t="s">
        <v>916</v>
      </c>
      <c r="H820" s="2" t="s">
        <v>919</v>
      </c>
      <c r="I820" t="s">
        <v>1278</v>
      </c>
      <c r="J820" s="2" t="s">
        <v>1284</v>
      </c>
    </row>
    <row r="821" spans="1:10" x14ac:dyDescent="0.25">
      <c r="A821">
        <v>2203581</v>
      </c>
      <c r="B821">
        <v>1648</v>
      </c>
      <c r="C821">
        <v>10</v>
      </c>
      <c r="D821" t="s">
        <v>1140</v>
      </c>
      <c r="E821">
        <v>22035800</v>
      </c>
      <c r="F821" s="2" t="s">
        <v>5</v>
      </c>
      <c r="G821" s="2" t="s">
        <v>916</v>
      </c>
      <c r="H821" s="2" t="s">
        <v>919</v>
      </c>
      <c r="I821" t="s">
        <v>1278</v>
      </c>
      <c r="J821" s="2" t="s">
        <v>1284</v>
      </c>
    </row>
    <row r="822" spans="1:10" x14ac:dyDescent="0.25">
      <c r="A822">
        <v>2203582</v>
      </c>
      <c r="B822">
        <v>1648</v>
      </c>
      <c r="C822">
        <v>10</v>
      </c>
      <c r="D822" t="s">
        <v>1140</v>
      </c>
      <c r="E822">
        <v>22035800</v>
      </c>
      <c r="F822" s="2" t="s">
        <v>5</v>
      </c>
      <c r="G822" s="2" t="s">
        <v>916</v>
      </c>
      <c r="H822" s="2" t="s">
        <v>919</v>
      </c>
      <c r="I822" t="s">
        <v>1278</v>
      </c>
      <c r="J822" s="2" t="s">
        <v>1284</v>
      </c>
    </row>
    <row r="823" spans="1:10" x14ac:dyDescent="0.25">
      <c r="A823">
        <v>2203583</v>
      </c>
      <c r="B823">
        <v>1648</v>
      </c>
      <c r="C823">
        <v>10</v>
      </c>
      <c r="D823" t="s">
        <v>1140</v>
      </c>
      <c r="E823">
        <v>22035800</v>
      </c>
      <c r="F823" s="2" t="s">
        <v>5</v>
      </c>
      <c r="G823" s="2" t="s">
        <v>916</v>
      </c>
      <c r="H823" s="2" t="s">
        <v>919</v>
      </c>
      <c r="I823" t="s">
        <v>1278</v>
      </c>
      <c r="J823" s="2" t="s">
        <v>1284</v>
      </c>
    </row>
    <row r="824" spans="1:10" x14ac:dyDescent="0.25">
      <c r="A824">
        <v>2203584</v>
      </c>
      <c r="B824">
        <v>1648</v>
      </c>
      <c r="C824">
        <v>10</v>
      </c>
      <c r="D824" t="s">
        <v>1140</v>
      </c>
      <c r="E824">
        <v>22035800</v>
      </c>
      <c r="F824" s="2" t="s">
        <v>5</v>
      </c>
      <c r="G824" s="2" t="s">
        <v>916</v>
      </c>
      <c r="H824" s="2" t="s">
        <v>919</v>
      </c>
      <c r="I824" t="s">
        <v>1278</v>
      </c>
      <c r="J824" s="2" t="s">
        <v>1284</v>
      </c>
    </row>
    <row r="825" spans="1:10" x14ac:dyDescent="0.25">
      <c r="A825">
        <v>2203585</v>
      </c>
      <c r="B825">
        <v>1650</v>
      </c>
      <c r="C825">
        <v>10</v>
      </c>
      <c r="D825" t="s">
        <v>1141</v>
      </c>
      <c r="E825">
        <v>22035850</v>
      </c>
      <c r="F825" s="2" t="s">
        <v>5</v>
      </c>
      <c r="G825" s="2" t="s">
        <v>916</v>
      </c>
      <c r="H825" s="2" t="s">
        <v>919</v>
      </c>
      <c r="I825" t="s">
        <v>1279</v>
      </c>
      <c r="J825" s="2" t="s">
        <v>1284</v>
      </c>
    </row>
    <row r="826" spans="1:10" x14ac:dyDescent="0.25">
      <c r="A826">
        <v>2203586</v>
      </c>
      <c r="B826">
        <v>1650</v>
      </c>
      <c r="C826">
        <v>10</v>
      </c>
      <c r="D826" t="s">
        <v>1141</v>
      </c>
      <c r="E826">
        <v>22035850</v>
      </c>
      <c r="F826" s="2" t="s">
        <v>5</v>
      </c>
      <c r="G826" s="2" t="s">
        <v>916</v>
      </c>
      <c r="H826" s="2" t="s">
        <v>919</v>
      </c>
      <c r="I826" t="s">
        <v>1279</v>
      </c>
      <c r="J826" s="2" t="s">
        <v>1284</v>
      </c>
    </row>
    <row r="827" spans="1:10" x14ac:dyDescent="0.25">
      <c r="A827">
        <v>2203587</v>
      </c>
      <c r="B827">
        <v>1650</v>
      </c>
      <c r="C827">
        <v>10</v>
      </c>
      <c r="D827" t="s">
        <v>1141</v>
      </c>
      <c r="E827">
        <v>22035850</v>
      </c>
      <c r="F827" s="2" t="s">
        <v>5</v>
      </c>
      <c r="G827" s="2" t="s">
        <v>916</v>
      </c>
      <c r="H827" s="2" t="s">
        <v>919</v>
      </c>
      <c r="I827" t="s">
        <v>1279</v>
      </c>
      <c r="J827" s="2" t="s">
        <v>1284</v>
      </c>
    </row>
    <row r="828" spans="1:10" x14ac:dyDescent="0.25">
      <c r="A828">
        <v>2203588</v>
      </c>
      <c r="B828">
        <v>1650</v>
      </c>
      <c r="C828">
        <v>10</v>
      </c>
      <c r="D828" t="s">
        <v>1141</v>
      </c>
      <c r="E828">
        <v>22035850</v>
      </c>
      <c r="F828" s="2" t="s">
        <v>5</v>
      </c>
      <c r="G828" s="2" t="s">
        <v>916</v>
      </c>
      <c r="H828" s="2" t="s">
        <v>919</v>
      </c>
      <c r="I828" t="s">
        <v>1279</v>
      </c>
      <c r="J828" s="2" t="s">
        <v>1284</v>
      </c>
    </row>
    <row r="829" spans="1:10" x14ac:dyDescent="0.25">
      <c r="A829">
        <v>2203589</v>
      </c>
      <c r="B829">
        <v>1650</v>
      </c>
      <c r="C829">
        <v>10</v>
      </c>
      <c r="D829" t="s">
        <v>1141</v>
      </c>
      <c r="E829">
        <v>22035850</v>
      </c>
      <c r="F829" s="2" t="s">
        <v>5</v>
      </c>
      <c r="G829" s="2" t="s">
        <v>916</v>
      </c>
      <c r="H829" s="2" t="s">
        <v>919</v>
      </c>
      <c r="I829" t="s">
        <v>1279</v>
      </c>
      <c r="J829" s="2" t="s">
        <v>1284</v>
      </c>
    </row>
    <row r="830" spans="1:10" x14ac:dyDescent="0.25">
      <c r="A830">
        <v>2230765</v>
      </c>
      <c r="B830">
        <v>1654</v>
      </c>
      <c r="C830">
        <v>10</v>
      </c>
      <c r="D830" t="s">
        <v>1142</v>
      </c>
      <c r="E830">
        <v>22307650</v>
      </c>
      <c r="F830" s="2" t="s">
        <v>3</v>
      </c>
      <c r="G830" s="2" t="s">
        <v>915</v>
      </c>
      <c r="H830" s="2" t="s">
        <v>919</v>
      </c>
      <c r="I830" t="s">
        <v>846</v>
      </c>
      <c r="J830" s="2" t="s">
        <v>1283</v>
      </c>
    </row>
    <row r="831" spans="1:10" x14ac:dyDescent="0.25">
      <c r="A831">
        <v>2230766</v>
      </c>
      <c r="B831">
        <v>1654</v>
      </c>
      <c r="C831">
        <v>10</v>
      </c>
      <c r="D831" t="s">
        <v>1142</v>
      </c>
      <c r="E831">
        <v>22307650</v>
      </c>
      <c r="F831" s="2" t="s">
        <v>3</v>
      </c>
      <c r="G831" s="2" t="s">
        <v>915</v>
      </c>
      <c r="H831" s="2" t="s">
        <v>919</v>
      </c>
      <c r="I831" t="s">
        <v>846</v>
      </c>
      <c r="J831" s="2" t="s">
        <v>1283</v>
      </c>
    </row>
    <row r="832" spans="1:10" x14ac:dyDescent="0.25">
      <c r="A832">
        <v>2230767</v>
      </c>
      <c r="B832">
        <v>1654</v>
      </c>
      <c r="C832">
        <v>10</v>
      </c>
      <c r="D832" t="s">
        <v>1142</v>
      </c>
      <c r="E832">
        <v>22307650</v>
      </c>
      <c r="F832" s="2" t="s">
        <v>3</v>
      </c>
      <c r="G832" s="2" t="s">
        <v>915</v>
      </c>
      <c r="H832" s="2" t="s">
        <v>919</v>
      </c>
      <c r="I832" t="s">
        <v>846</v>
      </c>
      <c r="J832" s="2" t="s">
        <v>1283</v>
      </c>
    </row>
    <row r="833" spans="1:10" x14ac:dyDescent="0.25">
      <c r="A833">
        <v>2230768</v>
      </c>
      <c r="B833">
        <v>1654</v>
      </c>
      <c r="C833">
        <v>10</v>
      </c>
      <c r="D833" t="s">
        <v>1142</v>
      </c>
      <c r="E833">
        <v>22307650</v>
      </c>
      <c r="F833" s="2" t="s">
        <v>3</v>
      </c>
      <c r="G833" s="2" t="s">
        <v>915</v>
      </c>
      <c r="H833" s="2" t="s">
        <v>919</v>
      </c>
      <c r="I833" t="s">
        <v>846</v>
      </c>
      <c r="J833" s="2" t="s">
        <v>1283</v>
      </c>
    </row>
    <row r="834" spans="1:10" x14ac:dyDescent="0.25">
      <c r="A834">
        <v>2230769</v>
      </c>
      <c r="B834">
        <v>1654</v>
      </c>
      <c r="C834">
        <v>10</v>
      </c>
      <c r="D834" t="s">
        <v>1142</v>
      </c>
      <c r="E834">
        <v>22307650</v>
      </c>
      <c r="F834" s="2" t="s">
        <v>3</v>
      </c>
      <c r="G834" s="2" t="s">
        <v>915</v>
      </c>
      <c r="H834" s="2" t="s">
        <v>919</v>
      </c>
      <c r="I834" t="s">
        <v>846</v>
      </c>
      <c r="J834" s="2" t="s">
        <v>1283</v>
      </c>
    </row>
    <row r="835" spans="1:10" x14ac:dyDescent="0.25">
      <c r="A835">
        <v>245730</v>
      </c>
      <c r="B835">
        <v>1656</v>
      </c>
      <c r="C835">
        <v>30</v>
      </c>
      <c r="D835" t="s">
        <v>1143</v>
      </c>
      <c r="E835">
        <v>245730</v>
      </c>
      <c r="F835" s="2" t="s">
        <v>3</v>
      </c>
      <c r="G835" s="2" t="s">
        <v>915</v>
      </c>
      <c r="H835" s="2" t="s">
        <v>919</v>
      </c>
      <c r="I835" t="s">
        <v>850</v>
      </c>
      <c r="J835" s="2" t="s">
        <v>1283</v>
      </c>
    </row>
    <row r="836" spans="1:10" x14ac:dyDescent="0.25">
      <c r="A836">
        <v>225003</v>
      </c>
      <c r="B836">
        <v>1658</v>
      </c>
      <c r="C836">
        <v>30</v>
      </c>
      <c r="D836" t="s">
        <v>1144</v>
      </c>
      <c r="E836">
        <v>22009090</v>
      </c>
      <c r="F836" s="2" t="s">
        <v>6</v>
      </c>
      <c r="G836" s="2" t="s">
        <v>915</v>
      </c>
      <c r="H836" s="2" t="s">
        <v>919</v>
      </c>
      <c r="I836" t="s">
        <v>854</v>
      </c>
      <c r="J836" s="2" t="s">
        <v>1284</v>
      </c>
    </row>
    <row r="837" spans="1:10" x14ac:dyDescent="0.25">
      <c r="A837">
        <v>22009090</v>
      </c>
      <c r="B837">
        <v>1658</v>
      </c>
      <c r="C837">
        <v>30</v>
      </c>
      <c r="D837" t="s">
        <v>1144</v>
      </c>
      <c r="E837">
        <v>22009090</v>
      </c>
      <c r="F837" s="2" t="s">
        <v>6</v>
      </c>
      <c r="G837" s="2" t="s">
        <v>915</v>
      </c>
      <c r="H837" s="2" t="s">
        <v>919</v>
      </c>
      <c r="I837" t="s">
        <v>854</v>
      </c>
      <c r="J837" s="2" t="s">
        <v>1284</v>
      </c>
    </row>
    <row r="838" spans="1:10" x14ac:dyDescent="0.25">
      <c r="A838">
        <v>2250070</v>
      </c>
      <c r="B838">
        <v>1660</v>
      </c>
      <c r="C838">
        <v>10</v>
      </c>
      <c r="D838" t="s">
        <v>1145</v>
      </c>
      <c r="E838">
        <v>22500700</v>
      </c>
      <c r="F838" s="2" t="s">
        <v>6</v>
      </c>
      <c r="G838" s="2" t="s">
        <v>915</v>
      </c>
      <c r="H838" s="2" t="s">
        <v>919</v>
      </c>
      <c r="I838" t="s">
        <v>858</v>
      </c>
      <c r="J838" s="2" t="s">
        <v>1284</v>
      </c>
    </row>
    <row r="839" spans="1:10" x14ac:dyDescent="0.25">
      <c r="A839">
        <v>2250071</v>
      </c>
      <c r="B839">
        <v>1660</v>
      </c>
      <c r="C839">
        <v>10</v>
      </c>
      <c r="D839" t="s">
        <v>1145</v>
      </c>
      <c r="E839">
        <v>22500700</v>
      </c>
      <c r="F839" s="2" t="s">
        <v>6</v>
      </c>
      <c r="G839" s="2" t="s">
        <v>915</v>
      </c>
      <c r="H839" s="2" t="s">
        <v>919</v>
      </c>
      <c r="I839" t="s">
        <v>858</v>
      </c>
      <c r="J839" s="2" t="s">
        <v>1284</v>
      </c>
    </row>
    <row r="840" spans="1:10" x14ac:dyDescent="0.25">
      <c r="A840">
        <v>2250072</v>
      </c>
      <c r="B840">
        <v>1660</v>
      </c>
      <c r="C840">
        <v>10</v>
      </c>
      <c r="D840" t="s">
        <v>1145</v>
      </c>
      <c r="E840">
        <v>22500700</v>
      </c>
      <c r="F840" s="2" t="s">
        <v>6</v>
      </c>
      <c r="G840" s="2" t="s">
        <v>915</v>
      </c>
      <c r="H840" s="2" t="s">
        <v>919</v>
      </c>
      <c r="I840" t="s">
        <v>858</v>
      </c>
      <c r="J840" s="2" t="s">
        <v>1284</v>
      </c>
    </row>
    <row r="841" spans="1:10" x14ac:dyDescent="0.25">
      <c r="A841">
        <v>2250073</v>
      </c>
      <c r="B841">
        <v>1660</v>
      </c>
      <c r="C841">
        <v>10</v>
      </c>
      <c r="D841" t="s">
        <v>1145</v>
      </c>
      <c r="E841">
        <v>22500700</v>
      </c>
      <c r="F841" s="2" t="s">
        <v>6</v>
      </c>
      <c r="G841" s="2" t="s">
        <v>915</v>
      </c>
      <c r="H841" s="2" t="s">
        <v>919</v>
      </c>
      <c r="I841" t="s">
        <v>858</v>
      </c>
      <c r="J841" s="2" t="s">
        <v>1284</v>
      </c>
    </row>
    <row r="842" spans="1:10" x14ac:dyDescent="0.25">
      <c r="A842">
        <v>2250074</v>
      </c>
      <c r="B842">
        <v>1660</v>
      </c>
      <c r="C842">
        <v>10</v>
      </c>
      <c r="D842" t="s">
        <v>1145</v>
      </c>
      <c r="E842">
        <v>22500700</v>
      </c>
      <c r="F842" s="2" t="s">
        <v>6</v>
      </c>
      <c r="G842" s="2" t="s">
        <v>915</v>
      </c>
      <c r="H842" s="2" t="s">
        <v>919</v>
      </c>
      <c r="I842" t="s">
        <v>858</v>
      </c>
      <c r="J842" s="2" t="s">
        <v>1284</v>
      </c>
    </row>
    <row r="843" spans="1:10" x14ac:dyDescent="0.25">
      <c r="A843">
        <v>2235395</v>
      </c>
      <c r="B843">
        <v>1662</v>
      </c>
      <c r="C843">
        <v>10</v>
      </c>
      <c r="D843" t="s">
        <v>1146</v>
      </c>
      <c r="E843">
        <v>22353950</v>
      </c>
      <c r="F843" s="2" t="s">
        <v>3</v>
      </c>
      <c r="G843" s="2" t="s">
        <v>915</v>
      </c>
      <c r="H843" s="2" t="s">
        <v>919</v>
      </c>
      <c r="I843" t="s">
        <v>862</v>
      </c>
      <c r="J843" s="2" t="s">
        <v>1283</v>
      </c>
    </row>
    <row r="844" spans="1:10" x14ac:dyDescent="0.25">
      <c r="A844">
        <v>2235396</v>
      </c>
      <c r="B844">
        <v>1662</v>
      </c>
      <c r="C844">
        <v>10</v>
      </c>
      <c r="D844" t="s">
        <v>1146</v>
      </c>
      <c r="E844">
        <v>22353950</v>
      </c>
      <c r="F844" s="2" t="s">
        <v>3</v>
      </c>
      <c r="G844" s="2" t="s">
        <v>915</v>
      </c>
      <c r="H844" s="2" t="s">
        <v>919</v>
      </c>
      <c r="I844" t="s">
        <v>862</v>
      </c>
      <c r="J844" s="2" t="s">
        <v>1283</v>
      </c>
    </row>
    <row r="845" spans="1:10" x14ac:dyDescent="0.25">
      <c r="A845">
        <v>2235397</v>
      </c>
      <c r="B845">
        <v>1662</v>
      </c>
      <c r="C845">
        <v>10</v>
      </c>
      <c r="D845" t="s">
        <v>1146</v>
      </c>
      <c r="E845">
        <v>22353950</v>
      </c>
      <c r="F845" s="2" t="s">
        <v>3</v>
      </c>
      <c r="G845" s="2" t="s">
        <v>915</v>
      </c>
      <c r="H845" s="2" t="s">
        <v>919</v>
      </c>
      <c r="I845" t="s">
        <v>862</v>
      </c>
      <c r="J845" s="2" t="s">
        <v>1283</v>
      </c>
    </row>
    <row r="846" spans="1:10" x14ac:dyDescent="0.25">
      <c r="A846">
        <v>2235398</v>
      </c>
      <c r="B846">
        <v>1662</v>
      </c>
      <c r="C846">
        <v>10</v>
      </c>
      <c r="D846" t="s">
        <v>1146</v>
      </c>
      <c r="E846">
        <v>22353950</v>
      </c>
      <c r="F846" s="2" t="s">
        <v>3</v>
      </c>
      <c r="G846" s="2" t="s">
        <v>915</v>
      </c>
      <c r="H846" s="2" t="s">
        <v>919</v>
      </c>
      <c r="I846" t="s">
        <v>862</v>
      </c>
      <c r="J846" s="2" t="s">
        <v>1283</v>
      </c>
    </row>
    <row r="847" spans="1:10" x14ac:dyDescent="0.25">
      <c r="A847">
        <v>2235399</v>
      </c>
      <c r="B847">
        <v>1662</v>
      </c>
      <c r="C847">
        <v>10</v>
      </c>
      <c r="D847" t="s">
        <v>1146</v>
      </c>
      <c r="E847">
        <v>22353950</v>
      </c>
      <c r="F847" s="2" t="s">
        <v>3</v>
      </c>
      <c r="G847" s="2" t="s">
        <v>915</v>
      </c>
      <c r="H847" s="2" t="s">
        <v>919</v>
      </c>
      <c r="I847" t="s">
        <v>862</v>
      </c>
      <c r="J847" s="2" t="s">
        <v>1283</v>
      </c>
    </row>
    <row r="848" spans="1:10" x14ac:dyDescent="0.25">
      <c r="A848">
        <v>2235295</v>
      </c>
      <c r="B848">
        <v>1664</v>
      </c>
      <c r="C848">
        <v>10</v>
      </c>
      <c r="D848" t="s">
        <v>1147</v>
      </c>
      <c r="E848">
        <v>22352950</v>
      </c>
      <c r="F848" s="2" t="s">
        <v>6</v>
      </c>
      <c r="G848" s="2" t="s">
        <v>915</v>
      </c>
      <c r="H848" s="2" t="s">
        <v>919</v>
      </c>
      <c r="I848" t="s">
        <v>866</v>
      </c>
      <c r="J848" s="2" t="s">
        <v>1284</v>
      </c>
    </row>
    <row r="849" spans="1:10" x14ac:dyDescent="0.25">
      <c r="A849">
        <v>2235296</v>
      </c>
      <c r="B849">
        <v>1664</v>
      </c>
      <c r="C849">
        <v>10</v>
      </c>
      <c r="D849" t="s">
        <v>1147</v>
      </c>
      <c r="E849">
        <v>22352950</v>
      </c>
      <c r="F849" s="2" t="s">
        <v>6</v>
      </c>
      <c r="G849" s="2" t="s">
        <v>915</v>
      </c>
      <c r="H849" s="2" t="s">
        <v>919</v>
      </c>
      <c r="I849" t="s">
        <v>866</v>
      </c>
      <c r="J849" s="2" t="s">
        <v>1284</v>
      </c>
    </row>
    <row r="850" spans="1:10" x14ac:dyDescent="0.25">
      <c r="A850">
        <v>2235297</v>
      </c>
      <c r="B850">
        <v>1664</v>
      </c>
      <c r="C850">
        <v>10</v>
      </c>
      <c r="D850" t="s">
        <v>1147</v>
      </c>
      <c r="E850">
        <v>22352950</v>
      </c>
      <c r="F850" s="2" t="s">
        <v>6</v>
      </c>
      <c r="G850" s="2" t="s">
        <v>915</v>
      </c>
      <c r="H850" s="2" t="s">
        <v>919</v>
      </c>
      <c r="I850" t="s">
        <v>866</v>
      </c>
      <c r="J850" s="2" t="s">
        <v>1284</v>
      </c>
    </row>
    <row r="851" spans="1:10" x14ac:dyDescent="0.25">
      <c r="A851">
        <v>2235298</v>
      </c>
      <c r="B851">
        <v>1664</v>
      </c>
      <c r="C851">
        <v>10</v>
      </c>
      <c r="D851" t="s">
        <v>1147</v>
      </c>
      <c r="E851">
        <v>22352950</v>
      </c>
      <c r="F851" s="2" t="s">
        <v>6</v>
      </c>
      <c r="G851" s="2" t="s">
        <v>915</v>
      </c>
      <c r="H851" s="2" t="s">
        <v>919</v>
      </c>
      <c r="I851" t="s">
        <v>866</v>
      </c>
      <c r="J851" s="2" t="s">
        <v>1284</v>
      </c>
    </row>
    <row r="852" spans="1:10" x14ac:dyDescent="0.25">
      <c r="A852">
        <v>2235299</v>
      </c>
      <c r="B852">
        <v>1664</v>
      </c>
      <c r="C852">
        <v>10</v>
      </c>
      <c r="D852" t="s">
        <v>1147</v>
      </c>
      <c r="E852">
        <v>22352950</v>
      </c>
      <c r="F852" s="2" t="s">
        <v>6</v>
      </c>
      <c r="G852" s="2" t="s">
        <v>915</v>
      </c>
      <c r="H852" s="2" t="s">
        <v>919</v>
      </c>
      <c r="I852" t="s">
        <v>866</v>
      </c>
      <c r="J852" s="2" t="s">
        <v>1284</v>
      </c>
    </row>
    <row r="853" spans="1:10" x14ac:dyDescent="0.25">
      <c r="A853">
        <v>2250650</v>
      </c>
      <c r="B853">
        <v>1672</v>
      </c>
      <c r="C853">
        <v>10</v>
      </c>
      <c r="D853" t="s">
        <v>869</v>
      </c>
      <c r="E853">
        <v>22506500</v>
      </c>
      <c r="F853" s="2" t="s">
        <v>3</v>
      </c>
      <c r="G853" s="2" t="s">
        <v>915</v>
      </c>
      <c r="H853" s="2" t="s">
        <v>919</v>
      </c>
      <c r="I853" t="s">
        <v>870</v>
      </c>
      <c r="J853" s="2" t="s">
        <v>1283</v>
      </c>
    </row>
    <row r="854" spans="1:10" x14ac:dyDescent="0.25">
      <c r="A854">
        <v>2250651</v>
      </c>
      <c r="B854">
        <v>1672</v>
      </c>
      <c r="C854">
        <v>10</v>
      </c>
      <c r="D854" t="s">
        <v>869</v>
      </c>
      <c r="E854">
        <v>22506500</v>
      </c>
      <c r="F854" s="2" t="s">
        <v>3</v>
      </c>
      <c r="G854" s="2" t="s">
        <v>915</v>
      </c>
      <c r="H854" s="2" t="s">
        <v>919</v>
      </c>
      <c r="I854" t="s">
        <v>870</v>
      </c>
      <c r="J854" s="2" t="s">
        <v>1283</v>
      </c>
    </row>
    <row r="855" spans="1:10" x14ac:dyDescent="0.25">
      <c r="A855">
        <v>2250652</v>
      </c>
      <c r="B855">
        <v>1672</v>
      </c>
      <c r="C855">
        <v>10</v>
      </c>
      <c r="D855" t="s">
        <v>869</v>
      </c>
      <c r="E855">
        <v>22506500</v>
      </c>
      <c r="F855" s="2" t="s">
        <v>3</v>
      </c>
      <c r="G855" s="2" t="s">
        <v>915</v>
      </c>
      <c r="H855" s="2" t="s">
        <v>919</v>
      </c>
      <c r="I855" t="s">
        <v>870</v>
      </c>
      <c r="J855" s="2" t="s">
        <v>1283</v>
      </c>
    </row>
    <row r="856" spans="1:10" x14ac:dyDescent="0.25">
      <c r="A856">
        <v>2250653</v>
      </c>
      <c r="B856">
        <v>1672</v>
      </c>
      <c r="C856">
        <v>10</v>
      </c>
      <c r="D856" t="s">
        <v>869</v>
      </c>
      <c r="E856">
        <v>22506500</v>
      </c>
      <c r="F856" s="2" t="s">
        <v>3</v>
      </c>
      <c r="G856" s="2" t="s">
        <v>915</v>
      </c>
      <c r="H856" s="2" t="s">
        <v>919</v>
      </c>
      <c r="I856" t="s">
        <v>870</v>
      </c>
      <c r="J856" s="2" t="s">
        <v>1283</v>
      </c>
    </row>
    <row r="857" spans="1:10" x14ac:dyDescent="0.25">
      <c r="A857">
        <v>2250654</v>
      </c>
      <c r="B857">
        <v>1672</v>
      </c>
      <c r="C857">
        <v>10</v>
      </c>
      <c r="D857" t="s">
        <v>869</v>
      </c>
      <c r="E857">
        <v>22506500</v>
      </c>
      <c r="F857" s="2" t="s">
        <v>3</v>
      </c>
      <c r="G857" s="2" t="s">
        <v>915</v>
      </c>
      <c r="H857" s="2" t="s">
        <v>919</v>
      </c>
      <c r="I857" t="s">
        <v>870</v>
      </c>
      <c r="J857" s="2" t="s">
        <v>1283</v>
      </c>
    </row>
    <row r="858" spans="1:10" x14ac:dyDescent="0.25">
      <c r="A858">
        <v>2250675</v>
      </c>
      <c r="B858">
        <v>1674</v>
      </c>
      <c r="C858">
        <v>10</v>
      </c>
      <c r="D858" t="s">
        <v>1148</v>
      </c>
      <c r="E858">
        <v>22506750</v>
      </c>
      <c r="F858" s="2" t="s">
        <v>3</v>
      </c>
      <c r="G858" s="2" t="s">
        <v>915</v>
      </c>
      <c r="H858" s="2" t="s">
        <v>919</v>
      </c>
      <c r="I858" t="s">
        <v>874</v>
      </c>
      <c r="J858" s="2" t="s">
        <v>1283</v>
      </c>
    </row>
    <row r="859" spans="1:10" x14ac:dyDescent="0.25">
      <c r="A859">
        <v>2250676</v>
      </c>
      <c r="B859">
        <v>1674</v>
      </c>
      <c r="C859">
        <v>10</v>
      </c>
      <c r="D859" t="s">
        <v>1148</v>
      </c>
      <c r="E859">
        <v>22506750</v>
      </c>
      <c r="F859" s="2" t="s">
        <v>3</v>
      </c>
      <c r="G859" s="2" t="s">
        <v>915</v>
      </c>
      <c r="H859" s="2" t="s">
        <v>919</v>
      </c>
      <c r="I859" t="s">
        <v>874</v>
      </c>
      <c r="J859" s="2" t="s">
        <v>1283</v>
      </c>
    </row>
    <row r="860" spans="1:10" x14ac:dyDescent="0.25">
      <c r="A860">
        <v>2250677</v>
      </c>
      <c r="B860">
        <v>1674</v>
      </c>
      <c r="C860">
        <v>10</v>
      </c>
      <c r="D860" t="s">
        <v>1148</v>
      </c>
      <c r="E860">
        <v>22506750</v>
      </c>
      <c r="F860" s="2" t="s">
        <v>3</v>
      </c>
      <c r="G860" s="2" t="s">
        <v>915</v>
      </c>
      <c r="H860" s="2" t="s">
        <v>919</v>
      </c>
      <c r="I860" t="s">
        <v>874</v>
      </c>
      <c r="J860" s="2" t="s">
        <v>1283</v>
      </c>
    </row>
    <row r="861" spans="1:10" x14ac:dyDescent="0.25">
      <c r="A861">
        <v>2250678</v>
      </c>
      <c r="B861">
        <v>1674</v>
      </c>
      <c r="C861">
        <v>10</v>
      </c>
      <c r="D861" t="s">
        <v>1148</v>
      </c>
      <c r="E861">
        <v>22506750</v>
      </c>
      <c r="F861" s="2" t="s">
        <v>3</v>
      </c>
      <c r="G861" s="2" t="s">
        <v>915</v>
      </c>
      <c r="H861" s="2" t="s">
        <v>919</v>
      </c>
      <c r="I861" t="s">
        <v>874</v>
      </c>
      <c r="J861" s="2" t="s">
        <v>1283</v>
      </c>
    </row>
    <row r="862" spans="1:10" x14ac:dyDescent="0.25">
      <c r="A862">
        <v>2250679</v>
      </c>
      <c r="B862">
        <v>1674</v>
      </c>
      <c r="C862">
        <v>10</v>
      </c>
      <c r="D862" t="s">
        <v>1148</v>
      </c>
      <c r="E862">
        <v>22506750</v>
      </c>
      <c r="F862" s="2" t="s">
        <v>3</v>
      </c>
      <c r="G862" s="2" t="s">
        <v>915</v>
      </c>
      <c r="H862" s="2" t="s">
        <v>919</v>
      </c>
      <c r="I862" t="s">
        <v>874</v>
      </c>
      <c r="J862" s="2" t="s">
        <v>1283</v>
      </c>
    </row>
    <row r="863" spans="1:10" x14ac:dyDescent="0.25">
      <c r="A863">
        <v>2250661</v>
      </c>
      <c r="B863">
        <v>1676</v>
      </c>
      <c r="C863">
        <v>30</v>
      </c>
      <c r="D863" t="s">
        <v>1149</v>
      </c>
      <c r="E863">
        <v>22506600</v>
      </c>
      <c r="F863" s="2" t="s">
        <v>6</v>
      </c>
      <c r="G863" s="2" t="s">
        <v>915</v>
      </c>
      <c r="H863" s="2" t="s">
        <v>919</v>
      </c>
      <c r="I863" t="s">
        <v>878</v>
      </c>
      <c r="J863" s="2" t="s">
        <v>1284</v>
      </c>
    </row>
    <row r="864" spans="1:10" x14ac:dyDescent="0.25">
      <c r="A864">
        <v>2250662</v>
      </c>
      <c r="B864">
        <v>1676</v>
      </c>
      <c r="C864">
        <v>30</v>
      </c>
      <c r="D864" t="s">
        <v>1149</v>
      </c>
      <c r="E864">
        <v>22506600</v>
      </c>
      <c r="F864" s="2" t="s">
        <v>6</v>
      </c>
      <c r="G864" s="2" t="s">
        <v>915</v>
      </c>
      <c r="H864" s="2" t="s">
        <v>919</v>
      </c>
      <c r="I864" t="s">
        <v>878</v>
      </c>
      <c r="J864" s="2" t="s">
        <v>1284</v>
      </c>
    </row>
    <row r="865" spans="1:10" x14ac:dyDescent="0.25">
      <c r="A865">
        <v>2250663</v>
      </c>
      <c r="B865">
        <v>1676</v>
      </c>
      <c r="C865">
        <v>30</v>
      </c>
      <c r="D865" t="s">
        <v>1149</v>
      </c>
      <c r="E865">
        <v>22506600</v>
      </c>
      <c r="F865" s="2" t="s">
        <v>6</v>
      </c>
      <c r="G865" s="2" t="s">
        <v>915</v>
      </c>
      <c r="H865" s="2" t="s">
        <v>919</v>
      </c>
      <c r="I865" t="s">
        <v>878</v>
      </c>
      <c r="J865" s="2" t="s">
        <v>1284</v>
      </c>
    </row>
    <row r="866" spans="1:10" x14ac:dyDescent="0.25">
      <c r="A866">
        <v>2250664</v>
      </c>
      <c r="B866">
        <v>1676</v>
      </c>
      <c r="C866">
        <v>30</v>
      </c>
      <c r="D866" t="s">
        <v>1149</v>
      </c>
      <c r="E866">
        <v>22506600</v>
      </c>
      <c r="F866" s="2" t="s">
        <v>6</v>
      </c>
      <c r="G866" s="2" t="s">
        <v>915</v>
      </c>
      <c r="H866" s="2" t="s">
        <v>919</v>
      </c>
      <c r="I866" t="s">
        <v>878</v>
      </c>
      <c r="J866" s="2" t="s">
        <v>1284</v>
      </c>
    </row>
    <row r="867" spans="1:10" x14ac:dyDescent="0.25">
      <c r="A867">
        <v>2250660</v>
      </c>
      <c r="B867">
        <v>1676</v>
      </c>
      <c r="C867">
        <v>30</v>
      </c>
      <c r="D867" t="s">
        <v>1149</v>
      </c>
      <c r="E867">
        <v>22506600</v>
      </c>
      <c r="F867" s="2" t="s">
        <v>6</v>
      </c>
      <c r="G867" s="2" t="s">
        <v>915</v>
      </c>
      <c r="H867" s="2" t="s">
        <v>919</v>
      </c>
      <c r="I867" t="s">
        <v>878</v>
      </c>
      <c r="J867" s="2" t="s">
        <v>1284</v>
      </c>
    </row>
    <row r="868" spans="1:10" x14ac:dyDescent="0.25">
      <c r="A868">
        <v>22007222</v>
      </c>
      <c r="B868">
        <v>1678</v>
      </c>
      <c r="C868">
        <v>30</v>
      </c>
      <c r="D868" t="s">
        <v>1150</v>
      </c>
      <c r="E868">
        <v>22007222</v>
      </c>
      <c r="F868" s="2" t="s">
        <v>6</v>
      </c>
      <c r="G868" s="2" t="s">
        <v>915</v>
      </c>
      <c r="H868" s="2" t="s">
        <v>919</v>
      </c>
      <c r="I868" t="s">
        <v>882</v>
      </c>
      <c r="J868" s="2" t="s">
        <v>1284</v>
      </c>
    </row>
    <row r="869" spans="1:10" x14ac:dyDescent="0.25">
      <c r="A869">
        <v>225069</v>
      </c>
      <c r="B869">
        <v>1680</v>
      </c>
      <c r="C869">
        <v>30</v>
      </c>
      <c r="D869" t="s">
        <v>1151</v>
      </c>
      <c r="E869">
        <v>22506900</v>
      </c>
      <c r="F869" s="2" t="s">
        <v>6</v>
      </c>
      <c r="G869" s="2" t="s">
        <v>915</v>
      </c>
      <c r="H869" s="2" t="s">
        <v>919</v>
      </c>
      <c r="I869" t="s">
        <v>886</v>
      </c>
      <c r="J869" s="2" t="s">
        <v>1284</v>
      </c>
    </row>
    <row r="870" spans="1:10" x14ac:dyDescent="0.25">
      <c r="A870">
        <v>2250655</v>
      </c>
      <c r="B870">
        <v>1682</v>
      </c>
      <c r="C870">
        <v>10</v>
      </c>
      <c r="D870" t="s">
        <v>1152</v>
      </c>
      <c r="E870">
        <v>22506550</v>
      </c>
      <c r="F870" s="2" t="s">
        <v>5</v>
      </c>
      <c r="G870" s="2" t="s">
        <v>916</v>
      </c>
      <c r="H870" s="2" t="s">
        <v>919</v>
      </c>
      <c r="I870" t="s">
        <v>890</v>
      </c>
      <c r="J870" s="2" t="s">
        <v>1284</v>
      </c>
    </row>
    <row r="871" spans="1:10" x14ac:dyDescent="0.25">
      <c r="A871">
        <v>2250656</v>
      </c>
      <c r="B871">
        <v>1682</v>
      </c>
      <c r="C871">
        <v>10</v>
      </c>
      <c r="D871" t="s">
        <v>1152</v>
      </c>
      <c r="E871">
        <v>22506550</v>
      </c>
      <c r="F871" s="2" t="s">
        <v>5</v>
      </c>
      <c r="G871" s="2" t="s">
        <v>916</v>
      </c>
      <c r="H871" s="2" t="s">
        <v>919</v>
      </c>
      <c r="I871" t="s">
        <v>890</v>
      </c>
      <c r="J871" s="2" t="s">
        <v>1284</v>
      </c>
    </row>
    <row r="872" spans="1:10" x14ac:dyDescent="0.25">
      <c r="A872">
        <v>2250657</v>
      </c>
      <c r="B872">
        <v>1682</v>
      </c>
      <c r="C872">
        <v>10</v>
      </c>
      <c r="D872" t="s">
        <v>1152</v>
      </c>
      <c r="E872">
        <v>22506550</v>
      </c>
      <c r="F872" s="2" t="s">
        <v>5</v>
      </c>
      <c r="G872" s="2" t="s">
        <v>916</v>
      </c>
      <c r="H872" s="2" t="s">
        <v>919</v>
      </c>
      <c r="I872" t="s">
        <v>890</v>
      </c>
      <c r="J872" s="2" t="s">
        <v>1284</v>
      </c>
    </row>
    <row r="873" spans="1:10" x14ac:dyDescent="0.25">
      <c r="A873">
        <v>2250658</v>
      </c>
      <c r="B873">
        <v>1682</v>
      </c>
      <c r="C873">
        <v>10</v>
      </c>
      <c r="D873" t="s">
        <v>1152</v>
      </c>
      <c r="E873">
        <v>22506550</v>
      </c>
      <c r="F873" s="2" t="s">
        <v>5</v>
      </c>
      <c r="G873" s="2" t="s">
        <v>916</v>
      </c>
      <c r="H873" s="2" t="s">
        <v>919</v>
      </c>
      <c r="I873" t="s">
        <v>890</v>
      </c>
      <c r="J873" s="2" t="s">
        <v>1284</v>
      </c>
    </row>
    <row r="874" spans="1:10" x14ac:dyDescent="0.25">
      <c r="A874">
        <v>2250659</v>
      </c>
      <c r="B874">
        <v>1682</v>
      </c>
      <c r="C874">
        <v>10</v>
      </c>
      <c r="D874" t="s">
        <v>1152</v>
      </c>
      <c r="E874">
        <v>22506550</v>
      </c>
      <c r="F874" s="2" t="s">
        <v>5</v>
      </c>
      <c r="G874" s="2" t="s">
        <v>916</v>
      </c>
      <c r="H874" s="2" t="s">
        <v>919</v>
      </c>
      <c r="I874" t="s">
        <v>890</v>
      </c>
      <c r="J874" s="2" t="s">
        <v>1284</v>
      </c>
    </row>
    <row r="875" spans="1:10" x14ac:dyDescent="0.25">
      <c r="A875">
        <v>2250600</v>
      </c>
      <c r="B875">
        <v>1684</v>
      </c>
      <c r="C875">
        <v>10</v>
      </c>
      <c r="D875" t="s">
        <v>1153</v>
      </c>
      <c r="E875">
        <v>22506000</v>
      </c>
      <c r="F875" s="2" t="s">
        <v>3</v>
      </c>
      <c r="G875" s="2" t="s">
        <v>915</v>
      </c>
      <c r="H875" s="2" t="s">
        <v>919</v>
      </c>
      <c r="I875" t="s">
        <v>894</v>
      </c>
      <c r="J875" s="2" t="s">
        <v>1283</v>
      </c>
    </row>
    <row r="876" spans="1:10" x14ac:dyDescent="0.25">
      <c r="A876">
        <v>2250601</v>
      </c>
      <c r="B876">
        <v>1684</v>
      </c>
      <c r="C876">
        <v>10</v>
      </c>
      <c r="D876" t="s">
        <v>1153</v>
      </c>
      <c r="E876">
        <v>22506000</v>
      </c>
      <c r="F876" s="2" t="s">
        <v>3</v>
      </c>
      <c r="G876" s="2" t="s">
        <v>915</v>
      </c>
      <c r="H876" s="2" t="s">
        <v>919</v>
      </c>
      <c r="I876" t="s">
        <v>894</v>
      </c>
      <c r="J876" s="2" t="s">
        <v>1283</v>
      </c>
    </row>
    <row r="877" spans="1:10" x14ac:dyDescent="0.25">
      <c r="A877">
        <v>2250602</v>
      </c>
      <c r="B877">
        <v>1684</v>
      </c>
      <c r="C877">
        <v>10</v>
      </c>
      <c r="D877" t="s">
        <v>1153</v>
      </c>
      <c r="E877">
        <v>22506000</v>
      </c>
      <c r="F877" s="2" t="s">
        <v>3</v>
      </c>
      <c r="G877" s="2" t="s">
        <v>915</v>
      </c>
      <c r="H877" s="2" t="s">
        <v>919</v>
      </c>
      <c r="I877" t="s">
        <v>894</v>
      </c>
      <c r="J877" s="2" t="s">
        <v>1283</v>
      </c>
    </row>
    <row r="878" spans="1:10" x14ac:dyDescent="0.25">
      <c r="A878">
        <v>2250603</v>
      </c>
      <c r="B878">
        <v>1684</v>
      </c>
      <c r="C878">
        <v>10</v>
      </c>
      <c r="D878" t="s">
        <v>1153</v>
      </c>
      <c r="E878">
        <v>22506000</v>
      </c>
      <c r="F878" s="2" t="s">
        <v>3</v>
      </c>
      <c r="G878" s="2" t="s">
        <v>915</v>
      </c>
      <c r="H878" s="2" t="s">
        <v>919</v>
      </c>
      <c r="I878" t="s">
        <v>894</v>
      </c>
      <c r="J878" s="2" t="s">
        <v>1283</v>
      </c>
    </row>
    <row r="879" spans="1:10" x14ac:dyDescent="0.25">
      <c r="A879">
        <v>2250604</v>
      </c>
      <c r="B879">
        <v>1684</v>
      </c>
      <c r="C879">
        <v>10</v>
      </c>
      <c r="D879" t="s">
        <v>1153</v>
      </c>
      <c r="E879">
        <v>22506000</v>
      </c>
      <c r="F879" s="2" t="s">
        <v>3</v>
      </c>
      <c r="G879" s="2" t="s">
        <v>915</v>
      </c>
      <c r="H879" s="2" t="s">
        <v>919</v>
      </c>
      <c r="I879" t="s">
        <v>894</v>
      </c>
      <c r="J879" s="2" t="s">
        <v>1283</v>
      </c>
    </row>
    <row r="880" spans="1:10" x14ac:dyDescent="0.25">
      <c r="A880">
        <v>223603</v>
      </c>
      <c r="B880">
        <v>1686</v>
      </c>
      <c r="C880">
        <v>30</v>
      </c>
      <c r="D880" t="s">
        <v>1154</v>
      </c>
      <c r="E880">
        <v>22360300</v>
      </c>
      <c r="F880" s="2" t="s">
        <v>5</v>
      </c>
      <c r="G880" s="2" t="s">
        <v>916</v>
      </c>
      <c r="H880" s="2" t="s">
        <v>919</v>
      </c>
      <c r="I880" t="s">
        <v>898</v>
      </c>
      <c r="J880" s="2" t="s">
        <v>1284</v>
      </c>
    </row>
    <row r="881" spans="1:10" x14ac:dyDescent="0.25">
      <c r="A881">
        <v>2250685</v>
      </c>
      <c r="B881">
        <v>1688</v>
      </c>
      <c r="C881">
        <v>30</v>
      </c>
      <c r="D881" t="s">
        <v>1155</v>
      </c>
      <c r="E881">
        <v>22007770</v>
      </c>
      <c r="F881" s="2" t="s">
        <v>6</v>
      </c>
      <c r="G881" s="2" t="s">
        <v>915</v>
      </c>
      <c r="H881" s="2" t="s">
        <v>919</v>
      </c>
      <c r="I881" t="s">
        <v>902</v>
      </c>
      <c r="J881" s="2" t="s">
        <v>1284</v>
      </c>
    </row>
    <row r="882" spans="1:10" x14ac:dyDescent="0.25">
      <c r="A882">
        <v>2250686</v>
      </c>
      <c r="B882">
        <v>1688</v>
      </c>
      <c r="C882">
        <v>30</v>
      </c>
      <c r="D882" t="s">
        <v>1155</v>
      </c>
      <c r="E882">
        <v>22007770</v>
      </c>
      <c r="F882" s="2" t="s">
        <v>6</v>
      </c>
      <c r="G882" s="2" t="s">
        <v>915</v>
      </c>
      <c r="H882" s="2" t="s">
        <v>919</v>
      </c>
      <c r="I882" t="s">
        <v>902</v>
      </c>
      <c r="J882" s="2" t="s">
        <v>1284</v>
      </c>
    </row>
    <row r="883" spans="1:10" x14ac:dyDescent="0.25">
      <c r="A883">
        <v>2250687</v>
      </c>
      <c r="B883">
        <v>1688</v>
      </c>
      <c r="C883">
        <v>30</v>
      </c>
      <c r="D883" t="s">
        <v>1155</v>
      </c>
      <c r="E883">
        <v>22007770</v>
      </c>
      <c r="F883" s="2" t="s">
        <v>6</v>
      </c>
      <c r="G883" s="2" t="s">
        <v>915</v>
      </c>
      <c r="H883" s="2" t="s">
        <v>919</v>
      </c>
      <c r="I883" t="s">
        <v>902</v>
      </c>
      <c r="J883" s="2" t="s">
        <v>1284</v>
      </c>
    </row>
    <row r="884" spans="1:10" x14ac:dyDescent="0.25">
      <c r="A884">
        <v>2250688</v>
      </c>
      <c r="B884">
        <v>1688</v>
      </c>
      <c r="C884">
        <v>30</v>
      </c>
      <c r="D884" t="s">
        <v>1155</v>
      </c>
      <c r="E884">
        <v>22007770</v>
      </c>
      <c r="F884" s="2" t="s">
        <v>6</v>
      </c>
      <c r="G884" s="2" t="s">
        <v>915</v>
      </c>
      <c r="H884" s="2" t="s">
        <v>919</v>
      </c>
      <c r="I884" t="s">
        <v>902</v>
      </c>
      <c r="J884" s="2" t="s">
        <v>1284</v>
      </c>
    </row>
    <row r="885" spans="1:10" x14ac:dyDescent="0.25">
      <c r="A885">
        <v>2250689</v>
      </c>
      <c r="B885">
        <v>1688</v>
      </c>
      <c r="C885">
        <v>30</v>
      </c>
      <c r="D885" t="s">
        <v>1155</v>
      </c>
      <c r="E885">
        <v>22007770</v>
      </c>
      <c r="F885" s="2" t="s">
        <v>6</v>
      </c>
      <c r="G885" s="2" t="s">
        <v>915</v>
      </c>
      <c r="H885" s="2" t="s">
        <v>919</v>
      </c>
      <c r="I885" t="s">
        <v>902</v>
      </c>
      <c r="J885" s="2" t="s">
        <v>1284</v>
      </c>
    </row>
    <row r="886" spans="1:10" x14ac:dyDescent="0.25">
      <c r="A886">
        <v>22007770</v>
      </c>
      <c r="B886">
        <v>1688</v>
      </c>
      <c r="C886">
        <v>30</v>
      </c>
      <c r="D886" t="s">
        <v>1155</v>
      </c>
      <c r="E886">
        <v>22007770</v>
      </c>
      <c r="F886" s="2" t="s">
        <v>6</v>
      </c>
      <c r="G886" s="2" t="s">
        <v>915</v>
      </c>
      <c r="H886" s="2" t="s">
        <v>919</v>
      </c>
      <c r="I886" t="s">
        <v>902</v>
      </c>
      <c r="J886" s="2" t="s">
        <v>1284</v>
      </c>
    </row>
    <row r="887" spans="1:10" x14ac:dyDescent="0.25">
      <c r="A887">
        <v>2235225</v>
      </c>
      <c r="B887">
        <v>1692</v>
      </c>
      <c r="C887">
        <v>15</v>
      </c>
      <c r="D887" t="s">
        <v>1156</v>
      </c>
      <c r="E887">
        <v>22352250</v>
      </c>
      <c r="F887" s="2" t="s">
        <v>6</v>
      </c>
      <c r="G887" s="2" t="s">
        <v>915</v>
      </c>
      <c r="H887" s="2" t="s">
        <v>919</v>
      </c>
      <c r="I887" t="s">
        <v>906</v>
      </c>
      <c r="J887" s="2" t="s">
        <v>1284</v>
      </c>
    </row>
    <row r="888" spans="1:10" x14ac:dyDescent="0.25">
      <c r="A888">
        <v>2235226</v>
      </c>
      <c r="B888">
        <v>1692</v>
      </c>
      <c r="C888">
        <v>15</v>
      </c>
      <c r="D888" t="s">
        <v>1156</v>
      </c>
      <c r="E888">
        <v>22352250</v>
      </c>
      <c r="F888" s="2" t="s">
        <v>6</v>
      </c>
      <c r="G888" s="2" t="s">
        <v>915</v>
      </c>
      <c r="H888" s="2" t="s">
        <v>919</v>
      </c>
      <c r="I888" t="s">
        <v>906</v>
      </c>
      <c r="J888" s="2" t="s">
        <v>1284</v>
      </c>
    </row>
    <row r="889" spans="1:10" x14ac:dyDescent="0.25">
      <c r="A889">
        <v>2235227</v>
      </c>
      <c r="B889">
        <v>1692</v>
      </c>
      <c r="C889">
        <v>15</v>
      </c>
      <c r="D889" t="s">
        <v>1156</v>
      </c>
      <c r="E889">
        <v>22352250</v>
      </c>
      <c r="F889" s="2" t="s">
        <v>6</v>
      </c>
      <c r="G889" s="2" t="s">
        <v>915</v>
      </c>
      <c r="H889" s="2" t="s">
        <v>919</v>
      </c>
      <c r="I889" t="s">
        <v>906</v>
      </c>
      <c r="J889" s="2" t="s">
        <v>1284</v>
      </c>
    </row>
    <row r="890" spans="1:10" x14ac:dyDescent="0.25">
      <c r="A890">
        <v>2235228</v>
      </c>
      <c r="B890">
        <v>1692</v>
      </c>
      <c r="C890">
        <v>15</v>
      </c>
      <c r="D890" t="s">
        <v>1156</v>
      </c>
      <c r="E890">
        <v>22352250</v>
      </c>
      <c r="F890" s="2" t="s">
        <v>6</v>
      </c>
      <c r="G890" s="2" t="s">
        <v>915</v>
      </c>
      <c r="H890" s="2" t="s">
        <v>919</v>
      </c>
      <c r="I890" t="s">
        <v>906</v>
      </c>
      <c r="J890" s="2" t="s">
        <v>1284</v>
      </c>
    </row>
    <row r="891" spans="1:10" x14ac:dyDescent="0.25">
      <c r="A891">
        <v>2235229</v>
      </c>
      <c r="B891">
        <v>1692</v>
      </c>
      <c r="C891">
        <v>15</v>
      </c>
      <c r="D891" t="s">
        <v>1156</v>
      </c>
      <c r="E891">
        <v>22352250</v>
      </c>
      <c r="F891" s="2" t="s">
        <v>6</v>
      </c>
      <c r="G891" s="2" t="s">
        <v>915</v>
      </c>
      <c r="H891" s="2" t="s">
        <v>919</v>
      </c>
      <c r="I891" t="s">
        <v>906</v>
      </c>
      <c r="J891" s="2" t="s">
        <v>1284</v>
      </c>
    </row>
    <row r="892" spans="1:10" x14ac:dyDescent="0.25">
      <c r="A892">
        <v>223523</v>
      </c>
      <c r="B892">
        <v>1692</v>
      </c>
      <c r="C892">
        <v>15</v>
      </c>
      <c r="D892" t="s">
        <v>1156</v>
      </c>
      <c r="E892">
        <v>22352250</v>
      </c>
      <c r="F892" s="2" t="s">
        <v>6</v>
      </c>
      <c r="G892" s="2" t="s">
        <v>915</v>
      </c>
      <c r="H892" s="2" t="s">
        <v>919</v>
      </c>
      <c r="I892" t="s">
        <v>906</v>
      </c>
      <c r="J892" s="2" t="s">
        <v>1284</v>
      </c>
    </row>
    <row r="893" spans="1:10" x14ac:dyDescent="0.25">
      <c r="C893" t="s">
        <v>945</v>
      </c>
      <c r="D893" t="s">
        <v>1157</v>
      </c>
      <c r="E893" t="s">
        <v>1158</v>
      </c>
      <c r="F893" s="2" t="s">
        <v>2</v>
      </c>
      <c r="G893" s="2" t="s">
        <v>917</v>
      </c>
      <c r="H893" s="2" t="s">
        <v>943</v>
      </c>
      <c r="I893" t="s">
        <v>0</v>
      </c>
    </row>
    <row r="894" spans="1:10" x14ac:dyDescent="0.25">
      <c r="C894" t="s">
        <v>945</v>
      </c>
      <c r="D894" t="s">
        <v>1157</v>
      </c>
      <c r="E894" t="s">
        <v>1158</v>
      </c>
      <c r="F894" s="2" t="s">
        <v>2</v>
      </c>
      <c r="G894" s="2" t="s">
        <v>917</v>
      </c>
      <c r="H894" s="2" t="s">
        <v>943</v>
      </c>
      <c r="I894" t="s">
        <v>0</v>
      </c>
    </row>
    <row r="895" spans="1:10" x14ac:dyDescent="0.25">
      <c r="C895" t="s">
        <v>945</v>
      </c>
      <c r="D895" t="s">
        <v>1157</v>
      </c>
      <c r="E895" t="s">
        <v>1158</v>
      </c>
      <c r="F895" s="2" t="s">
        <v>2</v>
      </c>
      <c r="G895" s="2" t="s">
        <v>917</v>
      </c>
      <c r="H895" s="2" t="s">
        <v>943</v>
      </c>
      <c r="I895" t="s">
        <v>0</v>
      </c>
    </row>
    <row r="896" spans="1:10" x14ac:dyDescent="0.25">
      <c r="C896" t="s">
        <v>945</v>
      </c>
      <c r="D896" t="s">
        <v>1157</v>
      </c>
      <c r="E896" t="s">
        <v>1158</v>
      </c>
      <c r="F896" s="2" t="s">
        <v>2</v>
      </c>
      <c r="G896" s="2" t="s">
        <v>917</v>
      </c>
      <c r="H896" s="2" t="s">
        <v>943</v>
      </c>
      <c r="I896" t="s">
        <v>0</v>
      </c>
    </row>
    <row r="897" spans="3:9" x14ac:dyDescent="0.25">
      <c r="C897" t="s">
        <v>945</v>
      </c>
      <c r="D897" t="s">
        <v>1157</v>
      </c>
      <c r="E897" t="s">
        <v>1158</v>
      </c>
      <c r="F897" s="2" t="s">
        <v>2</v>
      </c>
      <c r="G897" s="2" t="s">
        <v>917</v>
      </c>
      <c r="H897" s="2" t="s">
        <v>943</v>
      </c>
      <c r="I897" t="s">
        <v>0</v>
      </c>
    </row>
    <row r="898" spans="3:9" x14ac:dyDescent="0.25">
      <c r="C898" t="s">
        <v>945</v>
      </c>
      <c r="D898" t="s">
        <v>1157</v>
      </c>
      <c r="E898" t="s">
        <v>1158</v>
      </c>
      <c r="F898" s="2" t="s">
        <v>2</v>
      </c>
      <c r="G898" s="2" t="s">
        <v>917</v>
      </c>
      <c r="H898" s="2" t="s">
        <v>943</v>
      </c>
      <c r="I898" t="s">
        <v>0</v>
      </c>
    </row>
    <row r="899" spans="3:9" x14ac:dyDescent="0.25">
      <c r="C899" t="s">
        <v>945</v>
      </c>
      <c r="D899" t="s">
        <v>1157</v>
      </c>
      <c r="E899" t="s">
        <v>1158</v>
      </c>
      <c r="F899" s="2" t="s">
        <v>2</v>
      </c>
      <c r="G899" s="2" t="s">
        <v>917</v>
      </c>
      <c r="H899" s="2" t="s">
        <v>943</v>
      </c>
      <c r="I899" t="s">
        <v>0</v>
      </c>
    </row>
    <row r="900" spans="3:9" x14ac:dyDescent="0.25">
      <c r="C900" t="s">
        <v>945</v>
      </c>
      <c r="D900" t="s">
        <v>1157</v>
      </c>
      <c r="E900" t="s">
        <v>1158</v>
      </c>
      <c r="F900" s="2" t="s">
        <v>2</v>
      </c>
      <c r="G900" s="2" t="s">
        <v>917</v>
      </c>
      <c r="H900" s="2" t="s">
        <v>943</v>
      </c>
      <c r="I900" t="s">
        <v>0</v>
      </c>
    </row>
    <row r="901" spans="3:9" x14ac:dyDescent="0.25">
      <c r="C901" t="s">
        <v>945</v>
      </c>
      <c r="D901" t="s">
        <v>1157</v>
      </c>
      <c r="E901" t="s">
        <v>1158</v>
      </c>
      <c r="F901" s="2" t="s">
        <v>2</v>
      </c>
      <c r="G901" s="2" t="s">
        <v>917</v>
      </c>
      <c r="H901" s="2" t="s">
        <v>943</v>
      </c>
      <c r="I901" t="s">
        <v>0</v>
      </c>
    </row>
    <row r="902" spans="3:9" x14ac:dyDescent="0.25">
      <c r="C902" t="s">
        <v>945</v>
      </c>
      <c r="D902" t="s">
        <v>1157</v>
      </c>
      <c r="E902" t="s">
        <v>1158</v>
      </c>
      <c r="F902" s="2" t="s">
        <v>2</v>
      </c>
      <c r="G902" s="2" t="s">
        <v>917</v>
      </c>
      <c r="H902" s="2" t="s">
        <v>943</v>
      </c>
      <c r="I902" t="s">
        <v>0</v>
      </c>
    </row>
    <row r="903" spans="3:9" x14ac:dyDescent="0.25">
      <c r="C903" t="s">
        <v>945</v>
      </c>
      <c r="D903" t="s">
        <v>1157</v>
      </c>
      <c r="E903" t="s">
        <v>1158</v>
      </c>
      <c r="F903" s="2" t="s">
        <v>2</v>
      </c>
      <c r="G903" s="2" t="s">
        <v>917</v>
      </c>
      <c r="H903" s="2" t="s">
        <v>943</v>
      </c>
      <c r="I903" t="s">
        <v>0</v>
      </c>
    </row>
    <row r="904" spans="3:9" x14ac:dyDescent="0.25">
      <c r="C904" t="s">
        <v>945</v>
      </c>
      <c r="D904" t="s">
        <v>1157</v>
      </c>
      <c r="E904" t="s">
        <v>1158</v>
      </c>
      <c r="F904" s="2" t="s">
        <v>2</v>
      </c>
      <c r="G904" s="2" t="s">
        <v>917</v>
      </c>
      <c r="H904" s="2" t="s">
        <v>943</v>
      </c>
      <c r="I904" t="s">
        <v>0</v>
      </c>
    </row>
    <row r="905" spans="3:9" x14ac:dyDescent="0.25">
      <c r="C905" t="s">
        <v>945</v>
      </c>
      <c r="D905" t="s">
        <v>1157</v>
      </c>
      <c r="E905" t="s">
        <v>1158</v>
      </c>
      <c r="F905" s="2" t="s">
        <v>2</v>
      </c>
      <c r="G905" s="2" t="s">
        <v>917</v>
      </c>
      <c r="H905" s="2" t="s">
        <v>943</v>
      </c>
      <c r="I905" t="s">
        <v>0</v>
      </c>
    </row>
    <row r="906" spans="3:9" x14ac:dyDescent="0.25">
      <c r="C906" t="s">
        <v>945</v>
      </c>
      <c r="D906" t="s">
        <v>1157</v>
      </c>
      <c r="E906" t="s">
        <v>1158</v>
      </c>
      <c r="F906" s="2" t="s">
        <v>2</v>
      </c>
      <c r="G906" s="2" t="s">
        <v>917</v>
      </c>
      <c r="H906" s="2" t="s">
        <v>943</v>
      </c>
      <c r="I906" t="s">
        <v>0</v>
      </c>
    </row>
    <row r="907" spans="3:9" x14ac:dyDescent="0.25">
      <c r="C907" t="s">
        <v>945</v>
      </c>
      <c r="D907" t="s">
        <v>1157</v>
      </c>
      <c r="E907" t="s">
        <v>1158</v>
      </c>
      <c r="F907" s="2" t="s">
        <v>2</v>
      </c>
      <c r="G907" s="2" t="s">
        <v>917</v>
      </c>
      <c r="H907" s="2" t="s">
        <v>943</v>
      </c>
      <c r="I907" t="s">
        <v>0</v>
      </c>
    </row>
    <row r="908" spans="3:9" x14ac:dyDescent="0.25">
      <c r="C908" t="s">
        <v>945</v>
      </c>
      <c r="D908" t="s">
        <v>1157</v>
      </c>
      <c r="E908" t="s">
        <v>1158</v>
      </c>
      <c r="F908" s="2" t="s">
        <v>2</v>
      </c>
      <c r="G908" s="2" t="s">
        <v>917</v>
      </c>
      <c r="H908" s="2" t="s">
        <v>943</v>
      </c>
      <c r="I908" t="s">
        <v>0</v>
      </c>
    </row>
    <row r="909" spans="3:9" x14ac:dyDescent="0.25">
      <c r="C909" t="s">
        <v>945</v>
      </c>
      <c r="D909" t="s">
        <v>1157</v>
      </c>
      <c r="E909" t="s">
        <v>1158</v>
      </c>
      <c r="F909" s="2" t="s">
        <v>2</v>
      </c>
      <c r="G909" s="2" t="s">
        <v>917</v>
      </c>
      <c r="H909" s="2" t="s">
        <v>943</v>
      </c>
      <c r="I909" t="s">
        <v>0</v>
      </c>
    </row>
    <row r="910" spans="3:9" x14ac:dyDescent="0.25">
      <c r="C910" t="s">
        <v>945</v>
      </c>
      <c r="D910" t="s">
        <v>1157</v>
      </c>
      <c r="E910" t="s">
        <v>1158</v>
      </c>
      <c r="F910" s="2" t="s">
        <v>2</v>
      </c>
      <c r="G910" s="2" t="s">
        <v>917</v>
      </c>
      <c r="H910" s="2" t="s">
        <v>943</v>
      </c>
      <c r="I910" t="s">
        <v>0</v>
      </c>
    </row>
    <row r="911" spans="3:9" x14ac:dyDescent="0.25">
      <c r="C911" t="s">
        <v>945</v>
      </c>
      <c r="D911" t="s">
        <v>1157</v>
      </c>
      <c r="E911" t="s">
        <v>1158</v>
      </c>
      <c r="F911" s="2" t="s">
        <v>2</v>
      </c>
      <c r="G911" s="2" t="s">
        <v>917</v>
      </c>
      <c r="H911" s="2" t="s">
        <v>943</v>
      </c>
      <c r="I911" t="s">
        <v>0</v>
      </c>
    </row>
    <row r="912" spans="3:9" x14ac:dyDescent="0.25">
      <c r="C912" t="s">
        <v>945</v>
      </c>
      <c r="D912" t="s">
        <v>1157</v>
      </c>
      <c r="E912" t="s">
        <v>1158</v>
      </c>
      <c r="F912" s="2" t="s">
        <v>2</v>
      </c>
      <c r="G912" s="2" t="s">
        <v>917</v>
      </c>
      <c r="H912" s="2" t="s">
        <v>943</v>
      </c>
      <c r="I912" t="s">
        <v>0</v>
      </c>
    </row>
    <row r="913" spans="3:9" x14ac:dyDescent="0.25">
      <c r="C913" t="s">
        <v>945</v>
      </c>
      <c r="D913" t="s">
        <v>1157</v>
      </c>
      <c r="E913" t="s">
        <v>1158</v>
      </c>
      <c r="F913" s="2" t="s">
        <v>2</v>
      </c>
      <c r="G913" s="2" t="s">
        <v>917</v>
      </c>
      <c r="H913" s="2" t="s">
        <v>943</v>
      </c>
      <c r="I913" t="s">
        <v>0</v>
      </c>
    </row>
    <row r="914" spans="3:9" x14ac:dyDescent="0.25">
      <c r="C914" t="s">
        <v>945</v>
      </c>
      <c r="D914" t="s">
        <v>1157</v>
      </c>
      <c r="E914" t="s">
        <v>1158</v>
      </c>
      <c r="F914" s="2" t="s">
        <v>2</v>
      </c>
      <c r="G914" s="2" t="s">
        <v>917</v>
      </c>
      <c r="H914" s="2" t="s">
        <v>943</v>
      </c>
      <c r="I914" t="s">
        <v>0</v>
      </c>
    </row>
    <row r="915" spans="3:9" x14ac:dyDescent="0.25">
      <c r="C915" t="s">
        <v>945</v>
      </c>
      <c r="D915" t="s">
        <v>1157</v>
      </c>
      <c r="E915" t="s">
        <v>1158</v>
      </c>
      <c r="F915" s="2" t="s">
        <v>2</v>
      </c>
      <c r="G915" s="2" t="s">
        <v>917</v>
      </c>
      <c r="H915" s="2" t="s">
        <v>943</v>
      </c>
      <c r="I915" t="s">
        <v>0</v>
      </c>
    </row>
    <row r="916" spans="3:9" x14ac:dyDescent="0.25">
      <c r="C916" t="s">
        <v>945</v>
      </c>
      <c r="D916" t="s">
        <v>1157</v>
      </c>
      <c r="E916" t="s">
        <v>1158</v>
      </c>
      <c r="F916" s="2" t="s">
        <v>2</v>
      </c>
      <c r="G916" s="2" t="s">
        <v>917</v>
      </c>
      <c r="H916" s="2" t="s">
        <v>943</v>
      </c>
      <c r="I916" t="s">
        <v>0</v>
      </c>
    </row>
    <row r="917" spans="3:9" x14ac:dyDescent="0.25">
      <c r="C917" t="s">
        <v>945</v>
      </c>
      <c r="D917" t="s">
        <v>1157</v>
      </c>
      <c r="E917" t="s">
        <v>1158</v>
      </c>
      <c r="F917" s="2" t="s">
        <v>2</v>
      </c>
      <c r="G917" s="2" t="s">
        <v>917</v>
      </c>
      <c r="H917" s="2" t="s">
        <v>943</v>
      </c>
      <c r="I917" t="s">
        <v>0</v>
      </c>
    </row>
    <row r="918" spans="3:9" x14ac:dyDescent="0.25">
      <c r="C918" t="s">
        <v>945</v>
      </c>
      <c r="D918" t="s">
        <v>1157</v>
      </c>
      <c r="E918" t="s">
        <v>1158</v>
      </c>
      <c r="F918" s="2" t="s">
        <v>2</v>
      </c>
      <c r="G918" s="2" t="s">
        <v>917</v>
      </c>
      <c r="H918" s="2" t="s">
        <v>943</v>
      </c>
      <c r="I918" t="s">
        <v>0</v>
      </c>
    </row>
    <row r="919" spans="3:9" x14ac:dyDescent="0.25">
      <c r="C919" t="s">
        <v>945</v>
      </c>
      <c r="D919" t="s">
        <v>1157</v>
      </c>
      <c r="E919" t="s">
        <v>1158</v>
      </c>
      <c r="F919" s="2" t="s">
        <v>2</v>
      </c>
      <c r="G919" s="2" t="s">
        <v>917</v>
      </c>
      <c r="H919" s="2" t="s">
        <v>943</v>
      </c>
      <c r="I919" t="s">
        <v>0</v>
      </c>
    </row>
    <row r="920" spans="3:9" x14ac:dyDescent="0.25">
      <c r="C920" t="s">
        <v>945</v>
      </c>
      <c r="D920" t="s">
        <v>1157</v>
      </c>
      <c r="E920" t="s">
        <v>1158</v>
      </c>
      <c r="F920" s="2" t="s">
        <v>2</v>
      </c>
      <c r="G920" s="2" t="s">
        <v>917</v>
      </c>
      <c r="H920" s="2" t="s">
        <v>943</v>
      </c>
      <c r="I920" t="s">
        <v>0</v>
      </c>
    </row>
    <row r="921" spans="3:9" x14ac:dyDescent="0.25">
      <c r="C921" t="s">
        <v>945</v>
      </c>
      <c r="D921" t="s">
        <v>1157</v>
      </c>
      <c r="E921" t="s">
        <v>1158</v>
      </c>
      <c r="F921" s="2" t="s">
        <v>2</v>
      </c>
      <c r="G921" s="2" t="s">
        <v>917</v>
      </c>
      <c r="H921" s="2" t="s">
        <v>943</v>
      </c>
      <c r="I921" t="s">
        <v>0</v>
      </c>
    </row>
    <row r="922" spans="3:9" x14ac:dyDescent="0.25">
      <c r="C922" t="s">
        <v>945</v>
      </c>
      <c r="D922" t="s">
        <v>1157</v>
      </c>
      <c r="E922" t="s">
        <v>1158</v>
      </c>
      <c r="F922" s="2" t="s">
        <v>2</v>
      </c>
      <c r="G922" s="2" t="s">
        <v>917</v>
      </c>
      <c r="H922" s="2" t="s">
        <v>943</v>
      </c>
      <c r="I922" t="s">
        <v>0</v>
      </c>
    </row>
    <row r="923" spans="3:9" x14ac:dyDescent="0.25">
      <c r="C923" t="s">
        <v>945</v>
      </c>
      <c r="D923" t="s">
        <v>1157</v>
      </c>
      <c r="E923" t="s">
        <v>1158</v>
      </c>
      <c r="F923" s="2" t="s">
        <v>2</v>
      </c>
      <c r="G923" s="2" t="s">
        <v>917</v>
      </c>
      <c r="H923" s="2" t="s">
        <v>943</v>
      </c>
      <c r="I923" t="s">
        <v>0</v>
      </c>
    </row>
    <row r="924" spans="3:9" x14ac:dyDescent="0.25">
      <c r="C924" t="s">
        <v>945</v>
      </c>
      <c r="D924" t="s">
        <v>1157</v>
      </c>
      <c r="E924" t="s">
        <v>1158</v>
      </c>
      <c r="F924" s="2" t="s">
        <v>2</v>
      </c>
      <c r="G924" s="2" t="s">
        <v>917</v>
      </c>
      <c r="H924" s="2" t="s">
        <v>943</v>
      </c>
      <c r="I924" t="s">
        <v>0</v>
      </c>
    </row>
    <row r="925" spans="3:9" x14ac:dyDescent="0.25">
      <c r="C925" t="s">
        <v>945</v>
      </c>
      <c r="D925" t="s">
        <v>1157</v>
      </c>
      <c r="E925" t="s">
        <v>1158</v>
      </c>
      <c r="F925" s="2" t="s">
        <v>2</v>
      </c>
      <c r="G925" s="2" t="s">
        <v>917</v>
      </c>
      <c r="H925" s="2" t="s">
        <v>943</v>
      </c>
      <c r="I925" t="s">
        <v>0</v>
      </c>
    </row>
    <row r="926" spans="3:9" x14ac:dyDescent="0.25">
      <c r="C926" t="s">
        <v>945</v>
      </c>
      <c r="D926" t="s">
        <v>1157</v>
      </c>
      <c r="E926" t="s">
        <v>1158</v>
      </c>
      <c r="F926" s="2" t="s">
        <v>2</v>
      </c>
      <c r="G926" s="2" t="s">
        <v>917</v>
      </c>
      <c r="H926" s="2" t="s">
        <v>943</v>
      </c>
      <c r="I926" t="s">
        <v>0</v>
      </c>
    </row>
    <row r="927" spans="3:9" x14ac:dyDescent="0.25">
      <c r="C927" t="s">
        <v>945</v>
      </c>
      <c r="D927" t="s">
        <v>1157</v>
      </c>
      <c r="E927" t="s">
        <v>1158</v>
      </c>
      <c r="F927" s="2" t="s">
        <v>2</v>
      </c>
      <c r="G927" s="2" t="s">
        <v>917</v>
      </c>
      <c r="H927" s="2" t="s">
        <v>943</v>
      </c>
      <c r="I927" t="s">
        <v>0</v>
      </c>
    </row>
    <row r="928" spans="3:9" x14ac:dyDescent="0.25">
      <c r="C928" t="s">
        <v>945</v>
      </c>
      <c r="D928" t="s">
        <v>1157</v>
      </c>
      <c r="E928" t="s">
        <v>1158</v>
      </c>
      <c r="F928" s="2" t="s">
        <v>2</v>
      </c>
      <c r="G928" s="2" t="s">
        <v>917</v>
      </c>
      <c r="H928" s="2" t="s">
        <v>943</v>
      </c>
      <c r="I928" t="s">
        <v>0</v>
      </c>
    </row>
    <row r="929" spans="3:9" x14ac:dyDescent="0.25">
      <c r="C929" t="s">
        <v>945</v>
      </c>
      <c r="D929" t="s">
        <v>1157</v>
      </c>
      <c r="E929" t="s">
        <v>1158</v>
      </c>
      <c r="F929" s="2" t="s">
        <v>2</v>
      </c>
      <c r="G929" s="2" t="s">
        <v>917</v>
      </c>
      <c r="H929" s="2" t="s">
        <v>943</v>
      </c>
      <c r="I929" t="s">
        <v>0</v>
      </c>
    </row>
    <row r="930" spans="3:9" x14ac:dyDescent="0.25">
      <c r="C930" t="s">
        <v>945</v>
      </c>
      <c r="D930" t="s">
        <v>1157</v>
      </c>
      <c r="E930" t="s">
        <v>1158</v>
      </c>
      <c r="F930" s="2" t="s">
        <v>2</v>
      </c>
      <c r="G930" s="2" t="s">
        <v>917</v>
      </c>
      <c r="H930" s="2" t="s">
        <v>943</v>
      </c>
      <c r="I930" t="s">
        <v>0</v>
      </c>
    </row>
    <row r="931" spans="3:9" x14ac:dyDescent="0.25">
      <c r="C931" t="s">
        <v>945</v>
      </c>
      <c r="D931" t="s">
        <v>1157</v>
      </c>
      <c r="E931" t="s">
        <v>1158</v>
      </c>
      <c r="F931" s="2" t="s">
        <v>2</v>
      </c>
      <c r="G931" s="2" t="s">
        <v>917</v>
      </c>
      <c r="H931" s="2" t="s">
        <v>943</v>
      </c>
      <c r="I931" t="s">
        <v>0</v>
      </c>
    </row>
    <row r="932" spans="3:9" x14ac:dyDescent="0.25">
      <c r="C932" t="s">
        <v>945</v>
      </c>
      <c r="D932" t="s">
        <v>1157</v>
      </c>
      <c r="E932" t="s">
        <v>1158</v>
      </c>
      <c r="F932" s="2" t="s">
        <v>2</v>
      </c>
      <c r="G932" s="2" t="s">
        <v>917</v>
      </c>
      <c r="H932" s="2" t="s">
        <v>943</v>
      </c>
      <c r="I932" t="s">
        <v>0</v>
      </c>
    </row>
    <row r="933" spans="3:9" x14ac:dyDescent="0.25">
      <c r="C933" t="s">
        <v>945</v>
      </c>
      <c r="D933" t="s">
        <v>1157</v>
      </c>
      <c r="E933" t="s">
        <v>1158</v>
      </c>
      <c r="F933" s="2" t="s">
        <v>2</v>
      </c>
      <c r="G933" s="2" t="s">
        <v>917</v>
      </c>
      <c r="H933" s="2" t="s">
        <v>943</v>
      </c>
      <c r="I933" t="s">
        <v>0</v>
      </c>
    </row>
    <row r="934" spans="3:9" x14ac:dyDescent="0.25">
      <c r="C934" t="s">
        <v>945</v>
      </c>
      <c r="D934" t="s">
        <v>1157</v>
      </c>
      <c r="E934" t="s">
        <v>1158</v>
      </c>
      <c r="F934" s="2" t="s">
        <v>2</v>
      </c>
      <c r="G934" s="2" t="s">
        <v>917</v>
      </c>
      <c r="H934" s="2" t="s">
        <v>943</v>
      </c>
      <c r="I934" t="s">
        <v>0</v>
      </c>
    </row>
    <row r="935" spans="3:9" x14ac:dyDescent="0.25">
      <c r="C935" t="s">
        <v>945</v>
      </c>
      <c r="D935" t="s">
        <v>1157</v>
      </c>
      <c r="E935" t="s">
        <v>1158</v>
      </c>
      <c r="F935" s="2" t="s">
        <v>2</v>
      </c>
      <c r="G935" s="2" t="s">
        <v>917</v>
      </c>
      <c r="H935" s="2" t="s">
        <v>943</v>
      </c>
      <c r="I935" t="s">
        <v>0</v>
      </c>
    </row>
    <row r="936" spans="3:9" x14ac:dyDescent="0.25">
      <c r="C936" t="s">
        <v>945</v>
      </c>
      <c r="D936" t="s">
        <v>1157</v>
      </c>
      <c r="E936" t="s">
        <v>1158</v>
      </c>
      <c r="F936" s="2" t="s">
        <v>2</v>
      </c>
      <c r="G936" s="2" t="s">
        <v>917</v>
      </c>
      <c r="H936" s="2" t="s">
        <v>943</v>
      </c>
      <c r="I936" t="s">
        <v>0</v>
      </c>
    </row>
    <row r="937" spans="3:9" x14ac:dyDescent="0.25">
      <c r="C937" t="s">
        <v>945</v>
      </c>
      <c r="D937" t="s">
        <v>1157</v>
      </c>
      <c r="E937" t="s">
        <v>1158</v>
      </c>
      <c r="F937" s="2" t="s">
        <v>2</v>
      </c>
      <c r="G937" s="2" t="s">
        <v>917</v>
      </c>
      <c r="H937" s="2" t="s">
        <v>943</v>
      </c>
      <c r="I937" t="s">
        <v>0</v>
      </c>
    </row>
    <row r="938" spans="3:9" x14ac:dyDescent="0.25">
      <c r="C938" t="s">
        <v>945</v>
      </c>
      <c r="D938" t="s">
        <v>1157</v>
      </c>
      <c r="E938" t="s">
        <v>1158</v>
      </c>
      <c r="F938" s="2" t="s">
        <v>2</v>
      </c>
      <c r="G938" s="2" t="s">
        <v>917</v>
      </c>
      <c r="H938" s="2" t="s">
        <v>943</v>
      </c>
      <c r="I938" t="s">
        <v>0</v>
      </c>
    </row>
    <row r="939" spans="3:9" x14ac:dyDescent="0.25">
      <c r="C939" t="s">
        <v>945</v>
      </c>
      <c r="D939" t="s">
        <v>1157</v>
      </c>
      <c r="E939" t="s">
        <v>1158</v>
      </c>
      <c r="F939" s="2" t="s">
        <v>2</v>
      </c>
      <c r="G939" s="2" t="s">
        <v>917</v>
      </c>
      <c r="H939" s="2" t="s">
        <v>943</v>
      </c>
      <c r="I939" t="s">
        <v>0</v>
      </c>
    </row>
    <row r="940" spans="3:9" x14ac:dyDescent="0.25">
      <c r="C940" t="s">
        <v>945</v>
      </c>
      <c r="D940" t="s">
        <v>1157</v>
      </c>
      <c r="E940" t="s">
        <v>1158</v>
      </c>
      <c r="F940" s="2" t="s">
        <v>2</v>
      </c>
      <c r="G940" s="2" t="s">
        <v>917</v>
      </c>
      <c r="H940" s="2" t="s">
        <v>943</v>
      </c>
      <c r="I940" t="s">
        <v>0</v>
      </c>
    </row>
    <row r="941" spans="3:9" x14ac:dyDescent="0.25">
      <c r="C941" t="s">
        <v>945</v>
      </c>
      <c r="D941" t="s">
        <v>1157</v>
      </c>
      <c r="E941" t="s">
        <v>1158</v>
      </c>
      <c r="F941" s="2" t="s">
        <v>2</v>
      </c>
      <c r="G941" s="2" t="s">
        <v>917</v>
      </c>
      <c r="H941" s="2" t="s">
        <v>943</v>
      </c>
      <c r="I941" t="s">
        <v>0</v>
      </c>
    </row>
    <row r="942" spans="3:9" x14ac:dyDescent="0.25">
      <c r="C942" t="s">
        <v>945</v>
      </c>
      <c r="D942" t="s">
        <v>1157</v>
      </c>
      <c r="E942" t="s">
        <v>1158</v>
      </c>
      <c r="F942" s="2" t="s">
        <v>2</v>
      </c>
      <c r="G942" s="2" t="s">
        <v>917</v>
      </c>
      <c r="H942" s="2" t="s">
        <v>943</v>
      </c>
      <c r="I942" t="s">
        <v>0</v>
      </c>
    </row>
    <row r="943" spans="3:9" x14ac:dyDescent="0.25">
      <c r="C943" t="s">
        <v>945</v>
      </c>
      <c r="D943" t="s">
        <v>1157</v>
      </c>
      <c r="E943" t="s">
        <v>1158</v>
      </c>
      <c r="F943" s="2" t="s">
        <v>2</v>
      </c>
      <c r="G943" s="2" t="s">
        <v>917</v>
      </c>
      <c r="H943" s="2" t="s">
        <v>943</v>
      </c>
      <c r="I943" t="s">
        <v>0</v>
      </c>
    </row>
    <row r="944" spans="3:9" x14ac:dyDescent="0.25">
      <c r="C944" t="s">
        <v>945</v>
      </c>
      <c r="D944" t="s">
        <v>1157</v>
      </c>
      <c r="E944" t="s">
        <v>1158</v>
      </c>
      <c r="F944" s="2" t="s">
        <v>2</v>
      </c>
      <c r="G944" s="2" t="s">
        <v>917</v>
      </c>
      <c r="H944" s="2" t="s">
        <v>943</v>
      </c>
      <c r="I944" t="s">
        <v>0</v>
      </c>
    </row>
    <row r="945" spans="3:9" x14ac:dyDescent="0.25">
      <c r="C945" t="s">
        <v>945</v>
      </c>
      <c r="D945" t="s">
        <v>1157</v>
      </c>
      <c r="E945" t="s">
        <v>1158</v>
      </c>
      <c r="F945" s="2" t="s">
        <v>2</v>
      </c>
      <c r="G945" s="2" t="s">
        <v>917</v>
      </c>
      <c r="H945" s="2" t="s">
        <v>943</v>
      </c>
      <c r="I945" t="s">
        <v>0</v>
      </c>
    </row>
    <row r="946" spans="3:9" x14ac:dyDescent="0.25">
      <c r="C946" t="s">
        <v>945</v>
      </c>
      <c r="D946" t="s">
        <v>1157</v>
      </c>
      <c r="E946" t="s">
        <v>1158</v>
      </c>
      <c r="F946" s="2" t="s">
        <v>2</v>
      </c>
      <c r="G946" s="2" t="s">
        <v>917</v>
      </c>
      <c r="H946" s="2" t="s">
        <v>943</v>
      </c>
      <c r="I946" t="s">
        <v>0</v>
      </c>
    </row>
    <row r="947" spans="3:9" x14ac:dyDescent="0.25">
      <c r="C947" t="s">
        <v>945</v>
      </c>
      <c r="D947" t="s">
        <v>1157</v>
      </c>
      <c r="E947" t="s">
        <v>1158</v>
      </c>
      <c r="F947" s="2" t="s">
        <v>2</v>
      </c>
      <c r="G947" s="2" t="s">
        <v>917</v>
      </c>
      <c r="H947" s="2" t="s">
        <v>943</v>
      </c>
      <c r="I947" t="s">
        <v>0</v>
      </c>
    </row>
    <row r="948" spans="3:9" x14ac:dyDescent="0.25">
      <c r="C948" t="s">
        <v>945</v>
      </c>
      <c r="D948" t="s">
        <v>1157</v>
      </c>
      <c r="E948" t="s">
        <v>1158</v>
      </c>
      <c r="F948" s="2" t="s">
        <v>2</v>
      </c>
      <c r="G948" s="2" t="s">
        <v>917</v>
      </c>
      <c r="H948" s="2" t="s">
        <v>943</v>
      </c>
      <c r="I948" t="s">
        <v>0</v>
      </c>
    </row>
    <row r="949" spans="3:9" x14ac:dyDescent="0.25">
      <c r="C949" t="s">
        <v>945</v>
      </c>
      <c r="D949" t="s">
        <v>1157</v>
      </c>
      <c r="E949" t="s">
        <v>1158</v>
      </c>
      <c r="F949" s="2" t="s">
        <v>2</v>
      </c>
      <c r="G949" s="2" t="s">
        <v>917</v>
      </c>
      <c r="H949" s="2" t="s">
        <v>943</v>
      </c>
      <c r="I949" t="s">
        <v>0</v>
      </c>
    </row>
    <row r="950" spans="3:9" x14ac:dyDescent="0.25">
      <c r="C950" t="s">
        <v>945</v>
      </c>
      <c r="D950" t="s">
        <v>1157</v>
      </c>
      <c r="E950" t="s">
        <v>1158</v>
      </c>
      <c r="F950" s="2" t="s">
        <v>2</v>
      </c>
      <c r="G950" s="2" t="s">
        <v>917</v>
      </c>
      <c r="H950" s="2" t="s">
        <v>943</v>
      </c>
      <c r="I950" t="s">
        <v>0</v>
      </c>
    </row>
    <row r="951" spans="3:9" x14ac:dyDescent="0.25">
      <c r="C951" t="s">
        <v>945</v>
      </c>
      <c r="D951" t="s">
        <v>1157</v>
      </c>
      <c r="E951" t="s">
        <v>1158</v>
      </c>
      <c r="F951" s="2" t="s">
        <v>2</v>
      </c>
      <c r="G951" s="2" t="s">
        <v>917</v>
      </c>
      <c r="H951" s="2" t="s">
        <v>943</v>
      </c>
      <c r="I951" t="s">
        <v>0</v>
      </c>
    </row>
    <row r="952" spans="3:9" x14ac:dyDescent="0.25">
      <c r="C952" t="s">
        <v>945</v>
      </c>
      <c r="D952" t="s">
        <v>1157</v>
      </c>
      <c r="E952" t="s">
        <v>1158</v>
      </c>
      <c r="F952" s="2" t="s">
        <v>2</v>
      </c>
      <c r="G952" s="2" t="s">
        <v>917</v>
      </c>
      <c r="H952" s="2" t="s">
        <v>943</v>
      </c>
      <c r="I952" t="s">
        <v>0</v>
      </c>
    </row>
    <row r="953" spans="3:9" x14ac:dyDescent="0.25">
      <c r="C953" t="s">
        <v>945</v>
      </c>
      <c r="D953" t="s">
        <v>1157</v>
      </c>
      <c r="E953" t="s">
        <v>1158</v>
      </c>
      <c r="F953" s="2" t="s">
        <v>2</v>
      </c>
      <c r="G953" s="2" t="s">
        <v>917</v>
      </c>
      <c r="H953" s="2" t="s">
        <v>943</v>
      </c>
      <c r="I953" t="s">
        <v>0</v>
      </c>
    </row>
    <row r="954" spans="3:9" x14ac:dyDescent="0.25">
      <c r="C954" t="s">
        <v>945</v>
      </c>
      <c r="D954" t="s">
        <v>1157</v>
      </c>
      <c r="E954" t="s">
        <v>1158</v>
      </c>
      <c r="F954" s="2" t="s">
        <v>2</v>
      </c>
      <c r="G954" s="2" t="s">
        <v>917</v>
      </c>
      <c r="H954" s="2" t="s">
        <v>943</v>
      </c>
      <c r="I954" t="s">
        <v>0</v>
      </c>
    </row>
    <row r="955" spans="3:9" x14ac:dyDescent="0.25">
      <c r="C955" t="s">
        <v>945</v>
      </c>
      <c r="D955" t="s">
        <v>1157</v>
      </c>
      <c r="E955" t="s">
        <v>1158</v>
      </c>
      <c r="F955" s="2" t="s">
        <v>2</v>
      </c>
      <c r="G955" s="2" t="s">
        <v>917</v>
      </c>
      <c r="H955" s="2" t="s">
        <v>943</v>
      </c>
      <c r="I955" t="s">
        <v>0</v>
      </c>
    </row>
    <row r="956" spans="3:9" x14ac:dyDescent="0.25">
      <c r="C956" t="s">
        <v>945</v>
      </c>
      <c r="D956" t="s">
        <v>1157</v>
      </c>
      <c r="E956" t="s">
        <v>1158</v>
      </c>
      <c r="F956" s="2" t="s">
        <v>2</v>
      </c>
      <c r="G956" s="2" t="s">
        <v>917</v>
      </c>
      <c r="H956" s="2" t="s">
        <v>943</v>
      </c>
      <c r="I956" t="s">
        <v>0</v>
      </c>
    </row>
    <row r="957" spans="3:9" x14ac:dyDescent="0.25">
      <c r="C957" t="s">
        <v>945</v>
      </c>
      <c r="D957" t="s">
        <v>1157</v>
      </c>
      <c r="E957" t="s">
        <v>1158</v>
      </c>
      <c r="F957" s="2" t="s">
        <v>2</v>
      </c>
      <c r="G957" s="2" t="s">
        <v>917</v>
      </c>
      <c r="H957" s="2" t="s">
        <v>943</v>
      </c>
      <c r="I957" t="s">
        <v>0</v>
      </c>
    </row>
    <row r="958" spans="3:9" x14ac:dyDescent="0.25">
      <c r="C958" t="s">
        <v>945</v>
      </c>
      <c r="D958" t="s">
        <v>1157</v>
      </c>
      <c r="E958" t="s">
        <v>1158</v>
      </c>
      <c r="F958" s="2" t="s">
        <v>2</v>
      </c>
      <c r="G958" s="2" t="s">
        <v>917</v>
      </c>
      <c r="H958" s="2" t="s">
        <v>943</v>
      </c>
      <c r="I958" t="s">
        <v>0</v>
      </c>
    </row>
    <row r="959" spans="3:9" x14ac:dyDescent="0.25">
      <c r="C959" t="s">
        <v>945</v>
      </c>
      <c r="D959" t="s">
        <v>1157</v>
      </c>
      <c r="E959" t="s">
        <v>1158</v>
      </c>
      <c r="F959" s="2" t="s">
        <v>2</v>
      </c>
      <c r="G959" s="2" t="s">
        <v>917</v>
      </c>
      <c r="H959" s="2" t="s">
        <v>943</v>
      </c>
      <c r="I959" t="s">
        <v>0</v>
      </c>
    </row>
    <row r="960" spans="3:9" x14ac:dyDescent="0.25">
      <c r="C960" t="s">
        <v>945</v>
      </c>
      <c r="D960" t="s">
        <v>1157</v>
      </c>
      <c r="E960" t="s">
        <v>1158</v>
      </c>
      <c r="F960" s="2" t="s">
        <v>2</v>
      </c>
      <c r="G960" s="2" t="s">
        <v>917</v>
      </c>
      <c r="H960" s="2" t="s">
        <v>943</v>
      </c>
      <c r="I960" t="s">
        <v>0</v>
      </c>
    </row>
    <row r="961" spans="3:9" x14ac:dyDescent="0.25">
      <c r="C961" t="s">
        <v>945</v>
      </c>
      <c r="D961" t="s">
        <v>1157</v>
      </c>
      <c r="E961" t="s">
        <v>1158</v>
      </c>
      <c r="F961" s="2" t="s">
        <v>2</v>
      </c>
      <c r="G961" s="2" t="s">
        <v>917</v>
      </c>
      <c r="H961" s="2" t="s">
        <v>943</v>
      </c>
      <c r="I961" t="s">
        <v>0</v>
      </c>
    </row>
    <row r="962" spans="3:9" x14ac:dyDescent="0.25">
      <c r="C962" t="s">
        <v>945</v>
      </c>
      <c r="D962" t="s">
        <v>1157</v>
      </c>
      <c r="E962" t="s">
        <v>1158</v>
      </c>
      <c r="F962" s="2" t="s">
        <v>2</v>
      </c>
      <c r="G962" s="2" t="s">
        <v>917</v>
      </c>
      <c r="H962" s="2" t="s">
        <v>943</v>
      </c>
      <c r="I962" t="s">
        <v>0</v>
      </c>
    </row>
    <row r="963" spans="3:9" x14ac:dyDescent="0.25">
      <c r="C963" t="s">
        <v>945</v>
      </c>
      <c r="D963" t="s">
        <v>1157</v>
      </c>
      <c r="E963" t="s">
        <v>1158</v>
      </c>
      <c r="F963" s="2" t="s">
        <v>2</v>
      </c>
      <c r="G963" s="2" t="s">
        <v>917</v>
      </c>
      <c r="H963" s="2" t="s">
        <v>943</v>
      </c>
      <c r="I963" t="s">
        <v>0</v>
      </c>
    </row>
    <row r="964" spans="3:9" x14ac:dyDescent="0.25">
      <c r="C964" t="s">
        <v>945</v>
      </c>
      <c r="D964" t="s">
        <v>1157</v>
      </c>
      <c r="E964" t="s">
        <v>1158</v>
      </c>
      <c r="F964" s="2" t="s">
        <v>2</v>
      </c>
      <c r="G964" s="2" t="s">
        <v>917</v>
      </c>
      <c r="H964" s="2" t="s">
        <v>943</v>
      </c>
      <c r="I964" t="s">
        <v>0</v>
      </c>
    </row>
    <row r="965" spans="3:9" x14ac:dyDescent="0.25">
      <c r="C965" t="s">
        <v>945</v>
      </c>
      <c r="D965" t="s">
        <v>1157</v>
      </c>
      <c r="E965" t="s">
        <v>1158</v>
      </c>
      <c r="F965" s="2" t="s">
        <v>2</v>
      </c>
      <c r="G965" s="2" t="s">
        <v>917</v>
      </c>
      <c r="H965" s="2" t="s">
        <v>943</v>
      </c>
      <c r="I965" t="s">
        <v>0</v>
      </c>
    </row>
    <row r="966" spans="3:9" x14ac:dyDescent="0.25">
      <c r="C966" t="s">
        <v>945</v>
      </c>
      <c r="D966" t="s">
        <v>1157</v>
      </c>
      <c r="E966" t="s">
        <v>1158</v>
      </c>
      <c r="F966" s="2" t="s">
        <v>2</v>
      </c>
      <c r="G966" s="2" t="s">
        <v>917</v>
      </c>
      <c r="H966" s="2" t="s">
        <v>943</v>
      </c>
      <c r="I966" t="s">
        <v>0</v>
      </c>
    </row>
    <row r="967" spans="3:9" x14ac:dyDescent="0.25">
      <c r="C967" t="s">
        <v>945</v>
      </c>
      <c r="D967" t="s">
        <v>1157</v>
      </c>
      <c r="E967" t="s">
        <v>1158</v>
      </c>
      <c r="F967" s="2" t="s">
        <v>2</v>
      </c>
      <c r="G967" s="2" t="s">
        <v>917</v>
      </c>
      <c r="H967" s="2" t="s">
        <v>943</v>
      </c>
      <c r="I967" t="s">
        <v>0</v>
      </c>
    </row>
    <row r="968" spans="3:9" x14ac:dyDescent="0.25">
      <c r="C968" t="s">
        <v>945</v>
      </c>
      <c r="D968" t="s">
        <v>1157</v>
      </c>
      <c r="E968" t="s">
        <v>1158</v>
      </c>
      <c r="F968" s="2" t="s">
        <v>2</v>
      </c>
      <c r="G968" s="2" t="s">
        <v>917</v>
      </c>
      <c r="H968" s="2" t="s">
        <v>943</v>
      </c>
      <c r="I968" t="s">
        <v>0</v>
      </c>
    </row>
    <row r="969" spans="3:9" x14ac:dyDescent="0.25">
      <c r="C969" t="s">
        <v>945</v>
      </c>
      <c r="D969" t="s">
        <v>1157</v>
      </c>
      <c r="E969" t="s">
        <v>1158</v>
      </c>
      <c r="F969" s="2" t="s">
        <v>2</v>
      </c>
      <c r="G969" s="2" t="s">
        <v>917</v>
      </c>
      <c r="H969" s="2" t="s">
        <v>943</v>
      </c>
      <c r="I969" t="s">
        <v>0</v>
      </c>
    </row>
    <row r="970" spans="3:9" x14ac:dyDescent="0.25">
      <c r="C970" t="s">
        <v>945</v>
      </c>
      <c r="D970" t="s">
        <v>1157</v>
      </c>
      <c r="E970" t="s">
        <v>1158</v>
      </c>
      <c r="F970" s="2" t="s">
        <v>2</v>
      </c>
      <c r="G970" s="2" t="s">
        <v>917</v>
      </c>
      <c r="H970" s="2" t="s">
        <v>943</v>
      </c>
      <c r="I970" t="s">
        <v>0</v>
      </c>
    </row>
    <row r="971" spans="3:9" x14ac:dyDescent="0.25">
      <c r="C971" t="s">
        <v>945</v>
      </c>
      <c r="D971" t="s">
        <v>1157</v>
      </c>
      <c r="E971" t="s">
        <v>1158</v>
      </c>
      <c r="F971" s="2" t="s">
        <v>2</v>
      </c>
      <c r="G971" s="2" t="s">
        <v>917</v>
      </c>
      <c r="H971" s="2" t="s">
        <v>943</v>
      </c>
      <c r="I971" t="s">
        <v>0</v>
      </c>
    </row>
    <row r="972" spans="3:9" x14ac:dyDescent="0.25">
      <c r="C972" t="s">
        <v>945</v>
      </c>
      <c r="D972" t="s">
        <v>1157</v>
      </c>
      <c r="E972" t="s">
        <v>1158</v>
      </c>
      <c r="F972" s="2" t="s">
        <v>2</v>
      </c>
      <c r="G972" s="2" t="s">
        <v>917</v>
      </c>
      <c r="H972" s="2" t="s">
        <v>943</v>
      </c>
      <c r="I972" t="s">
        <v>0</v>
      </c>
    </row>
    <row r="973" spans="3:9" x14ac:dyDescent="0.25">
      <c r="C973" t="s">
        <v>945</v>
      </c>
      <c r="D973" t="s">
        <v>1157</v>
      </c>
      <c r="E973" t="s">
        <v>1158</v>
      </c>
      <c r="F973" s="2" t="s">
        <v>2</v>
      </c>
      <c r="G973" s="2" t="s">
        <v>917</v>
      </c>
      <c r="H973" s="2" t="s">
        <v>943</v>
      </c>
      <c r="I973" t="s">
        <v>0</v>
      </c>
    </row>
    <row r="974" spans="3:9" x14ac:dyDescent="0.25">
      <c r="C974" t="s">
        <v>945</v>
      </c>
      <c r="D974" t="s">
        <v>1157</v>
      </c>
      <c r="E974" t="s">
        <v>1158</v>
      </c>
      <c r="F974" s="2" t="s">
        <v>2</v>
      </c>
      <c r="G974" s="2" t="s">
        <v>917</v>
      </c>
      <c r="H974" s="2" t="s">
        <v>943</v>
      </c>
      <c r="I974" t="s">
        <v>0</v>
      </c>
    </row>
    <row r="975" spans="3:9" x14ac:dyDescent="0.25">
      <c r="C975" t="s">
        <v>945</v>
      </c>
      <c r="D975" t="s">
        <v>1157</v>
      </c>
      <c r="E975" t="s">
        <v>1158</v>
      </c>
      <c r="F975" s="2" t="s">
        <v>2</v>
      </c>
      <c r="G975" s="2" t="s">
        <v>917</v>
      </c>
      <c r="H975" s="2" t="s">
        <v>943</v>
      </c>
      <c r="I975" t="s">
        <v>0</v>
      </c>
    </row>
    <row r="976" spans="3:9" x14ac:dyDescent="0.25">
      <c r="C976" t="s">
        <v>945</v>
      </c>
      <c r="D976" t="s">
        <v>1157</v>
      </c>
      <c r="E976" t="s">
        <v>1158</v>
      </c>
      <c r="F976" s="2" t="s">
        <v>2</v>
      </c>
      <c r="G976" s="2" t="s">
        <v>917</v>
      </c>
      <c r="H976" s="2" t="s">
        <v>943</v>
      </c>
      <c r="I976" t="s">
        <v>0</v>
      </c>
    </row>
    <row r="977" spans="3:9" x14ac:dyDescent="0.25">
      <c r="C977" t="s">
        <v>945</v>
      </c>
      <c r="D977" t="s">
        <v>1157</v>
      </c>
      <c r="E977" t="s">
        <v>1158</v>
      </c>
      <c r="F977" s="2" t="s">
        <v>2</v>
      </c>
      <c r="G977" s="2" t="s">
        <v>917</v>
      </c>
      <c r="H977" s="2" t="s">
        <v>943</v>
      </c>
      <c r="I977" t="s">
        <v>0</v>
      </c>
    </row>
    <row r="978" spans="3:9" x14ac:dyDescent="0.25">
      <c r="C978" t="s">
        <v>945</v>
      </c>
      <c r="D978" t="s">
        <v>1157</v>
      </c>
      <c r="E978" t="s">
        <v>1158</v>
      </c>
      <c r="F978" s="2" t="s">
        <v>2</v>
      </c>
      <c r="G978" s="2" t="s">
        <v>917</v>
      </c>
      <c r="H978" s="2" t="s">
        <v>943</v>
      </c>
      <c r="I978" t="s">
        <v>0</v>
      </c>
    </row>
    <row r="979" spans="3:9" x14ac:dyDescent="0.25">
      <c r="C979" t="s">
        <v>945</v>
      </c>
      <c r="D979" t="s">
        <v>1157</v>
      </c>
      <c r="E979" t="s">
        <v>1158</v>
      </c>
      <c r="F979" s="2" t="s">
        <v>2</v>
      </c>
      <c r="G979" s="2" t="s">
        <v>917</v>
      </c>
      <c r="H979" s="2" t="s">
        <v>943</v>
      </c>
      <c r="I979" t="s">
        <v>0</v>
      </c>
    </row>
    <row r="980" spans="3:9" x14ac:dyDescent="0.25">
      <c r="C980" t="s">
        <v>945</v>
      </c>
      <c r="D980" t="s">
        <v>1157</v>
      </c>
      <c r="E980" t="s">
        <v>1158</v>
      </c>
      <c r="F980" s="2" t="s">
        <v>2</v>
      </c>
      <c r="G980" s="2" t="s">
        <v>917</v>
      </c>
      <c r="H980" s="2" t="s">
        <v>943</v>
      </c>
      <c r="I980" t="s">
        <v>0</v>
      </c>
    </row>
    <row r="981" spans="3:9" x14ac:dyDescent="0.25">
      <c r="C981" t="s">
        <v>945</v>
      </c>
      <c r="D981" t="s">
        <v>1157</v>
      </c>
      <c r="E981" t="s">
        <v>1158</v>
      </c>
      <c r="F981" s="2" t="s">
        <v>2</v>
      </c>
      <c r="G981" s="2" t="s">
        <v>917</v>
      </c>
      <c r="H981" s="2" t="s">
        <v>943</v>
      </c>
      <c r="I981" t="s">
        <v>0</v>
      </c>
    </row>
    <row r="982" spans="3:9" x14ac:dyDescent="0.25">
      <c r="C982" t="s">
        <v>945</v>
      </c>
      <c r="D982" t="s">
        <v>1157</v>
      </c>
      <c r="E982" t="s">
        <v>1158</v>
      </c>
      <c r="F982" s="2" t="s">
        <v>2</v>
      </c>
      <c r="G982" s="2" t="s">
        <v>917</v>
      </c>
      <c r="H982" s="2" t="s">
        <v>943</v>
      </c>
      <c r="I982" t="s">
        <v>0</v>
      </c>
    </row>
    <row r="983" spans="3:9" x14ac:dyDescent="0.25">
      <c r="C983" t="s">
        <v>945</v>
      </c>
      <c r="D983" t="s">
        <v>1157</v>
      </c>
      <c r="E983" t="s">
        <v>1158</v>
      </c>
      <c r="F983" s="2" t="s">
        <v>2</v>
      </c>
      <c r="G983" s="2" t="s">
        <v>917</v>
      </c>
      <c r="H983" s="2" t="s">
        <v>943</v>
      </c>
      <c r="I983" t="s">
        <v>0</v>
      </c>
    </row>
    <row r="984" spans="3:9" x14ac:dyDescent="0.25">
      <c r="C984" t="s">
        <v>945</v>
      </c>
      <c r="D984" t="s">
        <v>1157</v>
      </c>
      <c r="E984" t="s">
        <v>1158</v>
      </c>
      <c r="F984" s="2" t="s">
        <v>2</v>
      </c>
      <c r="G984" s="2" t="s">
        <v>917</v>
      </c>
      <c r="H984" s="2" t="s">
        <v>943</v>
      </c>
      <c r="I984" t="s">
        <v>0</v>
      </c>
    </row>
    <row r="985" spans="3:9" x14ac:dyDescent="0.25">
      <c r="C985" t="s">
        <v>945</v>
      </c>
      <c r="D985" t="s">
        <v>1157</v>
      </c>
      <c r="E985" t="s">
        <v>1158</v>
      </c>
      <c r="F985" s="2" t="s">
        <v>2</v>
      </c>
      <c r="G985" s="2" t="s">
        <v>917</v>
      </c>
      <c r="H985" s="2" t="s">
        <v>943</v>
      </c>
      <c r="I985" t="s">
        <v>0</v>
      </c>
    </row>
    <row r="986" spans="3:9" x14ac:dyDescent="0.25">
      <c r="C986" t="s">
        <v>945</v>
      </c>
      <c r="D986" t="s">
        <v>1157</v>
      </c>
      <c r="E986" t="s">
        <v>1158</v>
      </c>
      <c r="F986" s="2" t="s">
        <v>2</v>
      </c>
      <c r="G986" s="2" t="s">
        <v>917</v>
      </c>
      <c r="H986" s="2" t="s">
        <v>943</v>
      </c>
      <c r="I986" t="s">
        <v>0</v>
      </c>
    </row>
    <row r="987" spans="3:9" x14ac:dyDescent="0.25">
      <c r="C987" t="s">
        <v>945</v>
      </c>
      <c r="D987" t="s">
        <v>1157</v>
      </c>
      <c r="E987" t="s">
        <v>1158</v>
      </c>
      <c r="F987" s="2" t="s">
        <v>2</v>
      </c>
      <c r="G987" s="2" t="s">
        <v>917</v>
      </c>
      <c r="H987" s="2" t="s">
        <v>943</v>
      </c>
      <c r="I987" t="s">
        <v>0</v>
      </c>
    </row>
    <row r="988" spans="3:9" x14ac:dyDescent="0.25">
      <c r="C988" t="s">
        <v>945</v>
      </c>
      <c r="D988" t="s">
        <v>1157</v>
      </c>
      <c r="E988" t="s">
        <v>1158</v>
      </c>
      <c r="F988" s="2" t="s">
        <v>2</v>
      </c>
      <c r="G988" s="2" t="s">
        <v>917</v>
      </c>
      <c r="H988" s="2" t="s">
        <v>943</v>
      </c>
      <c r="I988" t="s">
        <v>0</v>
      </c>
    </row>
    <row r="989" spans="3:9" x14ac:dyDescent="0.25">
      <c r="C989" t="s">
        <v>945</v>
      </c>
      <c r="D989" t="s">
        <v>1157</v>
      </c>
      <c r="E989" t="s">
        <v>1158</v>
      </c>
      <c r="F989" s="2" t="s">
        <v>2</v>
      </c>
      <c r="G989" s="2" t="s">
        <v>917</v>
      </c>
      <c r="H989" s="2" t="s">
        <v>943</v>
      </c>
      <c r="I989" t="s">
        <v>0</v>
      </c>
    </row>
    <row r="990" spans="3:9" x14ac:dyDescent="0.25">
      <c r="C990" t="s">
        <v>945</v>
      </c>
      <c r="D990" t="s">
        <v>1157</v>
      </c>
      <c r="E990" t="s">
        <v>1158</v>
      </c>
      <c r="F990" s="2" t="s">
        <v>2</v>
      </c>
      <c r="G990" s="2" t="s">
        <v>917</v>
      </c>
      <c r="H990" s="2" t="s">
        <v>943</v>
      </c>
      <c r="I990" t="s">
        <v>0</v>
      </c>
    </row>
    <row r="991" spans="3:9" x14ac:dyDescent="0.25">
      <c r="C991" t="s">
        <v>945</v>
      </c>
      <c r="D991" t="s">
        <v>1157</v>
      </c>
      <c r="E991" t="s">
        <v>1158</v>
      </c>
      <c r="F991" s="2" t="s">
        <v>2</v>
      </c>
      <c r="G991" s="2" t="s">
        <v>917</v>
      </c>
      <c r="H991" s="2" t="s">
        <v>943</v>
      </c>
      <c r="I991" t="s">
        <v>0</v>
      </c>
    </row>
    <row r="992" spans="3:9" x14ac:dyDescent="0.25">
      <c r="C992" t="s">
        <v>945</v>
      </c>
      <c r="D992" t="s">
        <v>1157</v>
      </c>
      <c r="E992" t="s">
        <v>1158</v>
      </c>
      <c r="F992" s="2" t="s">
        <v>2</v>
      </c>
      <c r="G992" s="2" t="s">
        <v>917</v>
      </c>
      <c r="H992" s="2" t="s">
        <v>943</v>
      </c>
      <c r="I992" t="s">
        <v>0</v>
      </c>
    </row>
    <row r="993" spans="3:9" x14ac:dyDescent="0.25">
      <c r="C993" t="s">
        <v>945</v>
      </c>
      <c r="D993" t="s">
        <v>1157</v>
      </c>
      <c r="E993" t="s">
        <v>1158</v>
      </c>
      <c r="F993" s="2" t="s">
        <v>2</v>
      </c>
      <c r="G993" s="2" t="s">
        <v>917</v>
      </c>
      <c r="H993" s="2" t="s">
        <v>943</v>
      </c>
      <c r="I993" t="s">
        <v>0</v>
      </c>
    </row>
    <row r="994" spans="3:9" x14ac:dyDescent="0.25">
      <c r="C994" t="s">
        <v>945</v>
      </c>
      <c r="D994" t="s">
        <v>1157</v>
      </c>
      <c r="E994" t="s">
        <v>1158</v>
      </c>
      <c r="F994" s="2" t="s">
        <v>2</v>
      </c>
      <c r="G994" s="2" t="s">
        <v>917</v>
      </c>
      <c r="H994" s="2" t="s">
        <v>943</v>
      </c>
      <c r="I994" t="s">
        <v>0</v>
      </c>
    </row>
    <row r="995" spans="3:9" x14ac:dyDescent="0.25">
      <c r="C995" t="s">
        <v>945</v>
      </c>
      <c r="D995" t="s">
        <v>1157</v>
      </c>
      <c r="E995" t="s">
        <v>1158</v>
      </c>
      <c r="F995" s="2" t="s">
        <v>2</v>
      </c>
      <c r="G995" s="2" t="s">
        <v>917</v>
      </c>
      <c r="H995" s="2" t="s">
        <v>943</v>
      </c>
      <c r="I995" t="s">
        <v>0</v>
      </c>
    </row>
    <row r="996" spans="3:9" x14ac:dyDescent="0.25">
      <c r="C996" t="s">
        <v>945</v>
      </c>
      <c r="D996" t="s">
        <v>1157</v>
      </c>
      <c r="E996" t="s">
        <v>1158</v>
      </c>
      <c r="F996" s="2" t="s">
        <v>2</v>
      </c>
      <c r="G996" s="2" t="s">
        <v>917</v>
      </c>
      <c r="H996" s="2" t="s">
        <v>943</v>
      </c>
      <c r="I996" t="s">
        <v>0</v>
      </c>
    </row>
    <row r="997" spans="3:9" x14ac:dyDescent="0.25">
      <c r="C997" t="s">
        <v>945</v>
      </c>
      <c r="D997" t="s">
        <v>1157</v>
      </c>
      <c r="E997" t="s">
        <v>1158</v>
      </c>
      <c r="F997" s="2" t="s">
        <v>2</v>
      </c>
      <c r="G997" s="2" t="s">
        <v>917</v>
      </c>
      <c r="H997" s="2" t="s">
        <v>943</v>
      </c>
      <c r="I997" t="s">
        <v>0</v>
      </c>
    </row>
    <row r="998" spans="3:9" x14ac:dyDescent="0.25">
      <c r="C998" t="s">
        <v>945</v>
      </c>
      <c r="D998" t="s">
        <v>1157</v>
      </c>
      <c r="E998" t="s">
        <v>1158</v>
      </c>
      <c r="F998" s="2" t="s">
        <v>2</v>
      </c>
      <c r="G998" s="2" t="s">
        <v>917</v>
      </c>
      <c r="H998" s="2" t="s">
        <v>943</v>
      </c>
      <c r="I998" t="s">
        <v>0</v>
      </c>
    </row>
    <row r="999" spans="3:9" x14ac:dyDescent="0.25">
      <c r="C999" t="s">
        <v>945</v>
      </c>
      <c r="D999" t="s">
        <v>1157</v>
      </c>
      <c r="E999" t="s">
        <v>1158</v>
      </c>
      <c r="F999" s="2" t="s">
        <v>2</v>
      </c>
      <c r="G999" s="2" t="s">
        <v>917</v>
      </c>
      <c r="H999" s="2" t="s">
        <v>943</v>
      </c>
      <c r="I999" t="s">
        <v>0</v>
      </c>
    </row>
    <row r="1000" spans="3:9" x14ac:dyDescent="0.25">
      <c r="C1000" t="s">
        <v>945</v>
      </c>
      <c r="D1000" t="s">
        <v>1157</v>
      </c>
      <c r="E1000" t="s">
        <v>1158</v>
      </c>
      <c r="F1000" s="2" t="s">
        <v>2</v>
      </c>
      <c r="G1000" s="2" t="s">
        <v>917</v>
      </c>
      <c r="H1000" s="2" t="s">
        <v>943</v>
      </c>
      <c r="I1000" t="s">
        <v>0</v>
      </c>
    </row>
    <row r="1001" spans="3:9" x14ac:dyDescent="0.25">
      <c r="C1001" t="s">
        <v>945</v>
      </c>
      <c r="D1001" t="s">
        <v>1157</v>
      </c>
      <c r="E1001" t="s">
        <v>1158</v>
      </c>
      <c r="F1001" s="2" t="s">
        <v>2</v>
      </c>
      <c r="G1001" s="2" t="s">
        <v>917</v>
      </c>
      <c r="H1001" s="2" t="s">
        <v>943</v>
      </c>
      <c r="I1001" t="s">
        <v>0</v>
      </c>
    </row>
    <row r="1002" spans="3:9" x14ac:dyDescent="0.25">
      <c r="C1002" t="s">
        <v>945</v>
      </c>
      <c r="D1002" t="s">
        <v>1157</v>
      </c>
      <c r="E1002" t="s">
        <v>1158</v>
      </c>
      <c r="F1002" s="2" t="s">
        <v>2</v>
      </c>
      <c r="G1002" s="2" t="s">
        <v>917</v>
      </c>
      <c r="H1002" s="2" t="s">
        <v>943</v>
      </c>
      <c r="I1002" t="s">
        <v>0</v>
      </c>
    </row>
    <row r="1003" spans="3:9" x14ac:dyDescent="0.25">
      <c r="C1003" t="s">
        <v>945</v>
      </c>
      <c r="D1003" t="s">
        <v>1157</v>
      </c>
      <c r="E1003" t="s">
        <v>1158</v>
      </c>
      <c r="F1003" s="2" t="s">
        <v>2</v>
      </c>
      <c r="G1003" s="2" t="s">
        <v>917</v>
      </c>
      <c r="H1003" s="2" t="s">
        <v>943</v>
      </c>
      <c r="I1003" t="s">
        <v>0</v>
      </c>
    </row>
    <row r="1004" spans="3:9" x14ac:dyDescent="0.25">
      <c r="C1004" t="s">
        <v>945</v>
      </c>
      <c r="D1004" t="s">
        <v>1157</v>
      </c>
      <c r="E1004" t="s">
        <v>1158</v>
      </c>
      <c r="F1004" s="2" t="s">
        <v>2</v>
      </c>
      <c r="G1004" s="2" t="s">
        <v>917</v>
      </c>
      <c r="H1004" s="2" t="s">
        <v>943</v>
      </c>
      <c r="I1004" t="s">
        <v>0</v>
      </c>
    </row>
    <row r="1005" spans="3:9" x14ac:dyDescent="0.25">
      <c r="C1005" t="s">
        <v>945</v>
      </c>
      <c r="D1005" t="s">
        <v>1157</v>
      </c>
      <c r="E1005" t="s">
        <v>1158</v>
      </c>
      <c r="F1005" s="2" t="s">
        <v>2</v>
      </c>
      <c r="G1005" s="2" t="s">
        <v>917</v>
      </c>
      <c r="H1005" s="2" t="s">
        <v>943</v>
      </c>
      <c r="I1005" t="s">
        <v>0</v>
      </c>
    </row>
    <row r="1006" spans="3:9" x14ac:dyDescent="0.25">
      <c r="C1006" t="s">
        <v>945</v>
      </c>
      <c r="D1006" t="s">
        <v>1157</v>
      </c>
      <c r="E1006" t="s">
        <v>1158</v>
      </c>
      <c r="F1006" s="2" t="s">
        <v>2</v>
      </c>
      <c r="G1006" s="2" t="s">
        <v>917</v>
      </c>
      <c r="H1006" s="2" t="s">
        <v>943</v>
      </c>
      <c r="I1006" t="s">
        <v>0</v>
      </c>
    </row>
    <row r="1007" spans="3:9" x14ac:dyDescent="0.25">
      <c r="C1007" t="s">
        <v>945</v>
      </c>
      <c r="D1007" t="s">
        <v>1157</v>
      </c>
      <c r="E1007" t="s">
        <v>1158</v>
      </c>
      <c r="F1007" s="2" t="s">
        <v>2</v>
      </c>
      <c r="G1007" s="2" t="s">
        <v>917</v>
      </c>
      <c r="H1007" s="2" t="s">
        <v>943</v>
      </c>
      <c r="I1007" t="s">
        <v>0</v>
      </c>
    </row>
    <row r="1008" spans="3:9" x14ac:dyDescent="0.25">
      <c r="C1008" t="s">
        <v>945</v>
      </c>
      <c r="D1008" t="s">
        <v>1157</v>
      </c>
      <c r="E1008" t="s">
        <v>1158</v>
      </c>
      <c r="F1008" s="2" t="s">
        <v>2</v>
      </c>
      <c r="G1008" s="2" t="s">
        <v>917</v>
      </c>
      <c r="H1008" s="2" t="s">
        <v>943</v>
      </c>
      <c r="I1008" t="s">
        <v>0</v>
      </c>
    </row>
    <row r="1009" spans="3:9" x14ac:dyDescent="0.25">
      <c r="C1009" t="s">
        <v>945</v>
      </c>
      <c r="D1009" t="s">
        <v>1157</v>
      </c>
      <c r="E1009" t="s">
        <v>1158</v>
      </c>
      <c r="F1009" s="2" t="s">
        <v>2</v>
      </c>
      <c r="G1009" s="2" t="s">
        <v>917</v>
      </c>
      <c r="H1009" s="2" t="s">
        <v>943</v>
      </c>
      <c r="I1009" t="s">
        <v>0</v>
      </c>
    </row>
    <row r="1010" spans="3:9" x14ac:dyDescent="0.25">
      <c r="C1010" t="s">
        <v>945</v>
      </c>
      <c r="D1010" t="s">
        <v>1157</v>
      </c>
      <c r="E1010" t="s">
        <v>1158</v>
      </c>
      <c r="F1010" s="2" t="s">
        <v>2</v>
      </c>
      <c r="G1010" s="2" t="s">
        <v>917</v>
      </c>
      <c r="H1010" s="2" t="s">
        <v>943</v>
      </c>
      <c r="I1010" t="s">
        <v>0</v>
      </c>
    </row>
    <row r="1011" spans="3:9" x14ac:dyDescent="0.25">
      <c r="C1011" t="s">
        <v>945</v>
      </c>
      <c r="D1011" t="s">
        <v>1157</v>
      </c>
      <c r="E1011" t="s">
        <v>1158</v>
      </c>
      <c r="F1011" s="2" t="s">
        <v>2</v>
      </c>
      <c r="G1011" s="2" t="s">
        <v>917</v>
      </c>
      <c r="H1011" s="2" t="s">
        <v>943</v>
      </c>
      <c r="I1011" t="s">
        <v>0</v>
      </c>
    </row>
    <row r="1012" spans="3:9" x14ac:dyDescent="0.25">
      <c r="C1012" t="s">
        <v>945</v>
      </c>
      <c r="D1012" t="s">
        <v>1157</v>
      </c>
      <c r="E1012" t="s">
        <v>1158</v>
      </c>
      <c r="F1012" s="2" t="s">
        <v>2</v>
      </c>
      <c r="G1012" s="2" t="s">
        <v>917</v>
      </c>
      <c r="H1012" s="2" t="s">
        <v>943</v>
      </c>
      <c r="I1012" t="s">
        <v>0</v>
      </c>
    </row>
    <row r="1013" spans="3:9" x14ac:dyDescent="0.25">
      <c r="C1013" t="s">
        <v>945</v>
      </c>
      <c r="D1013" t="s">
        <v>1157</v>
      </c>
      <c r="E1013" t="s">
        <v>1158</v>
      </c>
      <c r="F1013" s="2" t="s">
        <v>2</v>
      </c>
      <c r="G1013" s="2" t="s">
        <v>917</v>
      </c>
      <c r="H1013" s="2" t="s">
        <v>943</v>
      </c>
      <c r="I1013" t="s">
        <v>0</v>
      </c>
    </row>
    <row r="1014" spans="3:9" x14ac:dyDescent="0.25">
      <c r="C1014" t="s">
        <v>945</v>
      </c>
      <c r="D1014" t="s">
        <v>1157</v>
      </c>
      <c r="E1014" t="s">
        <v>1158</v>
      </c>
      <c r="F1014" s="2" t="s">
        <v>2</v>
      </c>
      <c r="G1014" s="2" t="s">
        <v>917</v>
      </c>
      <c r="H1014" s="2" t="s">
        <v>943</v>
      </c>
      <c r="I1014" t="s">
        <v>0</v>
      </c>
    </row>
    <row r="1015" spans="3:9" x14ac:dyDescent="0.25">
      <c r="C1015" t="s">
        <v>945</v>
      </c>
      <c r="D1015" t="s">
        <v>1157</v>
      </c>
      <c r="E1015" t="s">
        <v>1158</v>
      </c>
      <c r="F1015" s="2" t="s">
        <v>2</v>
      </c>
      <c r="G1015" s="2" t="s">
        <v>917</v>
      </c>
      <c r="H1015" s="2" t="s">
        <v>943</v>
      </c>
      <c r="I1015" t="s">
        <v>0</v>
      </c>
    </row>
    <row r="1016" spans="3:9" x14ac:dyDescent="0.25">
      <c r="C1016" t="s">
        <v>945</v>
      </c>
      <c r="D1016" t="s">
        <v>1157</v>
      </c>
      <c r="E1016" t="s">
        <v>1158</v>
      </c>
      <c r="F1016" s="2" t="s">
        <v>2</v>
      </c>
      <c r="G1016" s="2" t="s">
        <v>917</v>
      </c>
      <c r="H1016" s="2" t="s">
        <v>943</v>
      </c>
      <c r="I1016" t="s">
        <v>0</v>
      </c>
    </row>
    <row r="1017" spans="3:9" x14ac:dyDescent="0.25">
      <c r="C1017" t="s">
        <v>945</v>
      </c>
      <c r="D1017" t="s">
        <v>1157</v>
      </c>
      <c r="E1017" t="s">
        <v>1158</v>
      </c>
      <c r="F1017" s="2" t="s">
        <v>2</v>
      </c>
      <c r="G1017" s="2" t="s">
        <v>917</v>
      </c>
      <c r="H1017" s="2" t="s">
        <v>943</v>
      </c>
      <c r="I1017" t="s">
        <v>0</v>
      </c>
    </row>
    <row r="1018" spans="3:9" x14ac:dyDescent="0.25">
      <c r="C1018" t="s">
        <v>945</v>
      </c>
      <c r="D1018" t="s">
        <v>1157</v>
      </c>
      <c r="E1018" t="s">
        <v>1158</v>
      </c>
      <c r="F1018" s="2" t="s">
        <v>2</v>
      </c>
      <c r="G1018" s="2" t="s">
        <v>917</v>
      </c>
      <c r="H1018" s="2" t="s">
        <v>943</v>
      </c>
      <c r="I1018" t="s">
        <v>0</v>
      </c>
    </row>
    <row r="1019" spans="3:9" x14ac:dyDescent="0.25">
      <c r="C1019" t="s">
        <v>945</v>
      </c>
      <c r="D1019" t="s">
        <v>1157</v>
      </c>
      <c r="E1019" t="s">
        <v>1158</v>
      </c>
      <c r="F1019" s="2" t="s">
        <v>2</v>
      </c>
      <c r="G1019" s="2" t="s">
        <v>917</v>
      </c>
      <c r="H1019" s="2" t="s">
        <v>943</v>
      </c>
      <c r="I1019" t="s">
        <v>0</v>
      </c>
    </row>
    <row r="1020" spans="3:9" x14ac:dyDescent="0.25">
      <c r="C1020" t="s">
        <v>945</v>
      </c>
      <c r="D1020" t="s">
        <v>1157</v>
      </c>
      <c r="E1020" t="s">
        <v>1158</v>
      </c>
      <c r="F1020" s="2" t="s">
        <v>2</v>
      </c>
      <c r="G1020" s="2" t="s">
        <v>917</v>
      </c>
      <c r="H1020" s="2" t="s">
        <v>943</v>
      </c>
      <c r="I1020" t="s">
        <v>0</v>
      </c>
    </row>
    <row r="1021" spans="3:9" x14ac:dyDescent="0.25">
      <c r="C1021" t="s">
        <v>945</v>
      </c>
      <c r="D1021" t="s">
        <v>1157</v>
      </c>
      <c r="E1021" t="s">
        <v>1158</v>
      </c>
      <c r="F1021" s="2" t="s">
        <v>2</v>
      </c>
      <c r="G1021" s="2" t="s">
        <v>917</v>
      </c>
      <c r="H1021" s="2" t="s">
        <v>943</v>
      </c>
      <c r="I1021" t="s">
        <v>0</v>
      </c>
    </row>
    <row r="1022" spans="3:9" x14ac:dyDescent="0.25">
      <c r="C1022" t="s">
        <v>945</v>
      </c>
      <c r="D1022" t="s">
        <v>1157</v>
      </c>
      <c r="E1022" t="s">
        <v>1158</v>
      </c>
      <c r="F1022" s="2" t="s">
        <v>2</v>
      </c>
      <c r="G1022" s="2" t="s">
        <v>917</v>
      </c>
      <c r="H1022" s="2" t="s">
        <v>943</v>
      </c>
      <c r="I1022" t="s">
        <v>0</v>
      </c>
    </row>
    <row r="1023" spans="3:9" x14ac:dyDescent="0.25">
      <c r="C1023" t="s">
        <v>945</v>
      </c>
      <c r="D1023" t="s">
        <v>1157</v>
      </c>
      <c r="E1023" t="s">
        <v>1158</v>
      </c>
      <c r="F1023" s="2" t="s">
        <v>2</v>
      </c>
      <c r="G1023" s="2" t="s">
        <v>917</v>
      </c>
      <c r="H1023" s="2" t="s">
        <v>943</v>
      </c>
      <c r="I1023" t="s">
        <v>0</v>
      </c>
    </row>
    <row r="1024" spans="3:9" x14ac:dyDescent="0.25">
      <c r="C1024" t="s">
        <v>945</v>
      </c>
      <c r="D1024" t="s">
        <v>1157</v>
      </c>
      <c r="E1024" t="s">
        <v>1158</v>
      </c>
      <c r="F1024" s="2" t="s">
        <v>2</v>
      </c>
      <c r="G1024" s="2" t="s">
        <v>917</v>
      </c>
      <c r="H1024" s="2" t="s">
        <v>943</v>
      </c>
      <c r="I1024" t="s">
        <v>0</v>
      </c>
    </row>
    <row r="1025" spans="3:9" x14ac:dyDescent="0.25">
      <c r="C1025" t="s">
        <v>945</v>
      </c>
      <c r="D1025" t="s">
        <v>1157</v>
      </c>
      <c r="E1025" t="s">
        <v>1158</v>
      </c>
      <c r="F1025" s="2" t="s">
        <v>2</v>
      </c>
      <c r="G1025" s="2" t="s">
        <v>917</v>
      </c>
      <c r="H1025" s="2" t="s">
        <v>943</v>
      </c>
      <c r="I1025" t="s">
        <v>0</v>
      </c>
    </row>
    <row r="1026" spans="3:9" x14ac:dyDescent="0.25">
      <c r="C1026" t="s">
        <v>945</v>
      </c>
      <c r="D1026" t="s">
        <v>1157</v>
      </c>
      <c r="E1026" t="s">
        <v>1158</v>
      </c>
      <c r="F1026" s="2" t="s">
        <v>2</v>
      </c>
      <c r="G1026" s="2" t="s">
        <v>917</v>
      </c>
      <c r="H1026" s="2" t="s">
        <v>943</v>
      </c>
      <c r="I1026" t="s">
        <v>0</v>
      </c>
    </row>
    <row r="1027" spans="3:9" x14ac:dyDescent="0.25">
      <c r="C1027" t="s">
        <v>945</v>
      </c>
      <c r="D1027" t="s">
        <v>1157</v>
      </c>
      <c r="E1027" t="s">
        <v>1158</v>
      </c>
      <c r="F1027" s="2" t="s">
        <v>2</v>
      </c>
      <c r="G1027" s="2" t="s">
        <v>917</v>
      </c>
      <c r="H1027" s="2" t="s">
        <v>943</v>
      </c>
      <c r="I1027" t="s">
        <v>0</v>
      </c>
    </row>
    <row r="1028" spans="3:9" x14ac:dyDescent="0.25">
      <c r="C1028" t="s">
        <v>945</v>
      </c>
      <c r="D1028" t="s">
        <v>1157</v>
      </c>
      <c r="E1028" t="s">
        <v>1158</v>
      </c>
      <c r="F1028" s="2" t="s">
        <v>2</v>
      </c>
      <c r="G1028" s="2" t="s">
        <v>917</v>
      </c>
      <c r="H1028" s="2" t="s">
        <v>943</v>
      </c>
      <c r="I1028" t="s">
        <v>0</v>
      </c>
    </row>
    <row r="1029" spans="3:9" x14ac:dyDescent="0.25">
      <c r="C1029" t="s">
        <v>945</v>
      </c>
      <c r="D1029" t="s">
        <v>1157</v>
      </c>
      <c r="E1029" t="s">
        <v>1158</v>
      </c>
      <c r="F1029" s="2" t="s">
        <v>2</v>
      </c>
      <c r="G1029" s="2" t="s">
        <v>917</v>
      </c>
      <c r="H1029" s="2" t="s">
        <v>943</v>
      </c>
      <c r="I1029" t="s">
        <v>0</v>
      </c>
    </row>
    <row r="1030" spans="3:9" x14ac:dyDescent="0.25">
      <c r="C1030" t="s">
        <v>945</v>
      </c>
      <c r="D1030" t="s">
        <v>1157</v>
      </c>
      <c r="E1030" t="s">
        <v>1158</v>
      </c>
      <c r="F1030" s="2" t="s">
        <v>2</v>
      </c>
      <c r="G1030" s="2" t="s">
        <v>917</v>
      </c>
      <c r="H1030" s="2" t="s">
        <v>943</v>
      </c>
      <c r="I1030" t="s">
        <v>0</v>
      </c>
    </row>
    <row r="1031" spans="3:9" x14ac:dyDescent="0.25">
      <c r="C1031" t="s">
        <v>945</v>
      </c>
      <c r="D1031" t="s">
        <v>1157</v>
      </c>
      <c r="E1031" t="s">
        <v>1158</v>
      </c>
      <c r="F1031" s="2" t="s">
        <v>2</v>
      </c>
      <c r="G1031" s="2" t="s">
        <v>917</v>
      </c>
      <c r="H1031" s="2" t="s">
        <v>943</v>
      </c>
      <c r="I1031" t="s">
        <v>0</v>
      </c>
    </row>
    <row r="1032" spans="3:9" x14ac:dyDescent="0.25">
      <c r="C1032" t="s">
        <v>945</v>
      </c>
      <c r="D1032" t="s">
        <v>1157</v>
      </c>
      <c r="E1032" t="s">
        <v>1158</v>
      </c>
      <c r="F1032" s="2" t="s">
        <v>2</v>
      </c>
      <c r="G1032" s="2" t="s">
        <v>917</v>
      </c>
      <c r="H1032" s="2" t="s">
        <v>943</v>
      </c>
      <c r="I1032" t="s">
        <v>0</v>
      </c>
    </row>
    <row r="1033" spans="3:9" x14ac:dyDescent="0.25">
      <c r="C1033" t="s">
        <v>945</v>
      </c>
      <c r="D1033" t="s">
        <v>1157</v>
      </c>
      <c r="E1033" t="s">
        <v>1158</v>
      </c>
      <c r="F1033" s="2" t="s">
        <v>2</v>
      </c>
      <c r="G1033" s="2" t="s">
        <v>917</v>
      </c>
      <c r="H1033" s="2" t="s">
        <v>943</v>
      </c>
      <c r="I1033" t="s">
        <v>0</v>
      </c>
    </row>
    <row r="1034" spans="3:9" x14ac:dyDescent="0.25">
      <c r="C1034" t="s">
        <v>945</v>
      </c>
      <c r="D1034" t="s">
        <v>1157</v>
      </c>
      <c r="E1034" t="s">
        <v>1158</v>
      </c>
      <c r="F1034" s="2" t="s">
        <v>2</v>
      </c>
      <c r="G1034" s="2" t="s">
        <v>917</v>
      </c>
      <c r="H1034" s="2" t="s">
        <v>943</v>
      </c>
      <c r="I1034" t="s">
        <v>0</v>
      </c>
    </row>
    <row r="1035" spans="3:9" x14ac:dyDescent="0.25">
      <c r="C1035" t="s">
        <v>945</v>
      </c>
      <c r="D1035" t="s">
        <v>1157</v>
      </c>
      <c r="E1035" t="s">
        <v>1158</v>
      </c>
      <c r="F1035" s="2" t="s">
        <v>2</v>
      </c>
      <c r="G1035" s="2" t="s">
        <v>917</v>
      </c>
      <c r="H1035" s="2" t="s">
        <v>943</v>
      </c>
      <c r="I1035" t="s">
        <v>0</v>
      </c>
    </row>
    <row r="1036" spans="3:9" x14ac:dyDescent="0.25">
      <c r="C1036" t="s">
        <v>945</v>
      </c>
      <c r="D1036" t="s">
        <v>1157</v>
      </c>
      <c r="E1036" t="s">
        <v>1158</v>
      </c>
      <c r="F1036" s="2" t="s">
        <v>2</v>
      </c>
      <c r="G1036" s="2" t="s">
        <v>917</v>
      </c>
      <c r="H1036" s="2" t="s">
        <v>943</v>
      </c>
      <c r="I1036" t="s">
        <v>0</v>
      </c>
    </row>
    <row r="1037" spans="3:9" x14ac:dyDescent="0.25">
      <c r="C1037" t="s">
        <v>945</v>
      </c>
      <c r="D1037" t="s">
        <v>1157</v>
      </c>
      <c r="E1037" t="s">
        <v>1158</v>
      </c>
      <c r="F1037" s="2" t="s">
        <v>2</v>
      </c>
      <c r="G1037" s="2" t="s">
        <v>917</v>
      </c>
      <c r="H1037" s="2" t="s">
        <v>943</v>
      </c>
      <c r="I1037" t="s">
        <v>0</v>
      </c>
    </row>
    <row r="1038" spans="3:9" x14ac:dyDescent="0.25">
      <c r="C1038" t="s">
        <v>945</v>
      </c>
      <c r="D1038" t="s">
        <v>1157</v>
      </c>
      <c r="E1038" t="s">
        <v>1158</v>
      </c>
      <c r="F1038" s="2" t="s">
        <v>2</v>
      </c>
      <c r="G1038" s="2" t="s">
        <v>917</v>
      </c>
      <c r="H1038" s="2" t="s">
        <v>943</v>
      </c>
      <c r="I1038" t="s">
        <v>0</v>
      </c>
    </row>
    <row r="1039" spans="3:9" x14ac:dyDescent="0.25">
      <c r="C1039" t="s">
        <v>945</v>
      </c>
      <c r="D1039" t="s">
        <v>1157</v>
      </c>
      <c r="E1039" t="s">
        <v>1158</v>
      </c>
      <c r="F1039" s="2" t="s">
        <v>2</v>
      </c>
      <c r="G1039" s="2" t="s">
        <v>917</v>
      </c>
      <c r="H1039" s="2" t="s">
        <v>943</v>
      </c>
      <c r="I1039" t="s">
        <v>0</v>
      </c>
    </row>
    <row r="1040" spans="3:9" x14ac:dyDescent="0.25">
      <c r="C1040" t="s">
        <v>945</v>
      </c>
      <c r="D1040" t="s">
        <v>1157</v>
      </c>
      <c r="E1040" t="s">
        <v>1158</v>
      </c>
      <c r="F1040" s="2" t="s">
        <v>2</v>
      </c>
      <c r="G1040" s="2" t="s">
        <v>917</v>
      </c>
      <c r="H1040" s="2" t="s">
        <v>943</v>
      </c>
      <c r="I1040" t="s">
        <v>0</v>
      </c>
    </row>
    <row r="1041" spans="3:9" x14ac:dyDescent="0.25">
      <c r="C1041" t="s">
        <v>945</v>
      </c>
      <c r="D1041" t="s">
        <v>1157</v>
      </c>
      <c r="E1041" t="s">
        <v>1158</v>
      </c>
      <c r="F1041" s="2" t="s">
        <v>2</v>
      </c>
      <c r="G1041" s="2" t="s">
        <v>917</v>
      </c>
      <c r="H1041" s="2" t="s">
        <v>943</v>
      </c>
      <c r="I1041" t="s">
        <v>0</v>
      </c>
    </row>
    <row r="1042" spans="3:9" x14ac:dyDescent="0.25">
      <c r="C1042" t="s">
        <v>945</v>
      </c>
      <c r="D1042" t="s">
        <v>1157</v>
      </c>
      <c r="E1042" t="s">
        <v>1158</v>
      </c>
      <c r="F1042" s="2" t="s">
        <v>2</v>
      </c>
      <c r="G1042" s="2" t="s">
        <v>917</v>
      </c>
      <c r="H1042" s="2" t="s">
        <v>943</v>
      </c>
      <c r="I1042" t="s">
        <v>0</v>
      </c>
    </row>
    <row r="1043" spans="3:9" x14ac:dyDescent="0.25">
      <c r="C1043" t="s">
        <v>945</v>
      </c>
      <c r="D1043" t="s">
        <v>1157</v>
      </c>
      <c r="E1043" t="s">
        <v>1158</v>
      </c>
      <c r="F1043" s="2" t="s">
        <v>2</v>
      </c>
      <c r="G1043" s="2" t="s">
        <v>917</v>
      </c>
      <c r="H1043" s="2" t="s">
        <v>943</v>
      </c>
      <c r="I1043" t="s">
        <v>0</v>
      </c>
    </row>
    <row r="1044" spans="3:9" x14ac:dyDescent="0.25">
      <c r="C1044" t="s">
        <v>945</v>
      </c>
      <c r="D1044" t="s">
        <v>1157</v>
      </c>
      <c r="E1044" t="s">
        <v>1158</v>
      </c>
      <c r="F1044" s="2" t="s">
        <v>2</v>
      </c>
      <c r="G1044" s="2" t="s">
        <v>917</v>
      </c>
      <c r="H1044" s="2" t="s">
        <v>943</v>
      </c>
      <c r="I1044" t="s">
        <v>0</v>
      </c>
    </row>
    <row r="1045" spans="3:9" x14ac:dyDescent="0.25">
      <c r="C1045" t="s">
        <v>945</v>
      </c>
      <c r="D1045" t="s">
        <v>1157</v>
      </c>
      <c r="E1045" t="s">
        <v>1158</v>
      </c>
      <c r="F1045" s="2" t="s">
        <v>2</v>
      </c>
      <c r="G1045" s="2" t="s">
        <v>917</v>
      </c>
      <c r="H1045" s="2" t="s">
        <v>943</v>
      </c>
      <c r="I1045" t="s">
        <v>0</v>
      </c>
    </row>
    <row r="1046" spans="3:9" x14ac:dyDescent="0.25">
      <c r="C1046" t="s">
        <v>945</v>
      </c>
      <c r="D1046" t="s">
        <v>1157</v>
      </c>
      <c r="E1046" t="s">
        <v>1158</v>
      </c>
      <c r="F1046" s="2" t="s">
        <v>2</v>
      </c>
      <c r="G1046" s="2" t="s">
        <v>917</v>
      </c>
      <c r="H1046" s="2" t="s">
        <v>943</v>
      </c>
      <c r="I1046" t="s">
        <v>0</v>
      </c>
    </row>
    <row r="1047" spans="3:9" x14ac:dyDescent="0.25">
      <c r="C1047" t="s">
        <v>945</v>
      </c>
      <c r="D1047" t="s">
        <v>1157</v>
      </c>
      <c r="E1047" t="s">
        <v>1158</v>
      </c>
      <c r="F1047" s="2" t="s">
        <v>2</v>
      </c>
      <c r="G1047" s="2" t="s">
        <v>917</v>
      </c>
      <c r="H1047" s="2" t="s">
        <v>943</v>
      </c>
      <c r="I1047" t="s">
        <v>0</v>
      </c>
    </row>
    <row r="1048" spans="3:9" x14ac:dyDescent="0.25">
      <c r="C1048" t="s">
        <v>945</v>
      </c>
      <c r="D1048" t="s">
        <v>1157</v>
      </c>
      <c r="E1048" t="s">
        <v>1158</v>
      </c>
      <c r="F1048" s="2" t="s">
        <v>2</v>
      </c>
      <c r="G1048" s="2" t="s">
        <v>917</v>
      </c>
      <c r="H1048" s="2" t="s">
        <v>943</v>
      </c>
      <c r="I1048" t="s">
        <v>0</v>
      </c>
    </row>
    <row r="1049" spans="3:9" x14ac:dyDescent="0.25">
      <c r="C1049" t="s">
        <v>945</v>
      </c>
      <c r="D1049" t="s">
        <v>1157</v>
      </c>
      <c r="E1049" t="s">
        <v>1158</v>
      </c>
      <c r="F1049" s="2" t="s">
        <v>2</v>
      </c>
      <c r="G1049" s="2" t="s">
        <v>917</v>
      </c>
      <c r="H1049" s="2" t="s">
        <v>943</v>
      </c>
      <c r="I1049" t="s">
        <v>0</v>
      </c>
    </row>
    <row r="1050" spans="3:9" x14ac:dyDescent="0.25">
      <c r="C1050" t="s">
        <v>945</v>
      </c>
      <c r="D1050" t="s">
        <v>1157</v>
      </c>
      <c r="E1050" t="s">
        <v>1158</v>
      </c>
      <c r="F1050" s="2" t="s">
        <v>2</v>
      </c>
      <c r="G1050" s="2" t="s">
        <v>917</v>
      </c>
      <c r="H1050" s="2" t="s">
        <v>943</v>
      </c>
      <c r="I1050" t="s">
        <v>0</v>
      </c>
    </row>
    <row r="1051" spans="3:9" x14ac:dyDescent="0.25">
      <c r="C1051" t="s">
        <v>945</v>
      </c>
      <c r="D1051" t="s">
        <v>1157</v>
      </c>
      <c r="E1051" t="s">
        <v>1158</v>
      </c>
      <c r="F1051" s="2" t="s">
        <v>2</v>
      </c>
      <c r="G1051" s="2" t="s">
        <v>917</v>
      </c>
      <c r="H1051" s="2" t="s">
        <v>943</v>
      </c>
      <c r="I1051" t="s">
        <v>0</v>
      </c>
    </row>
    <row r="1052" spans="3:9" x14ac:dyDescent="0.25">
      <c r="C1052" t="s">
        <v>945</v>
      </c>
      <c r="D1052" t="s">
        <v>1157</v>
      </c>
      <c r="E1052" t="s">
        <v>1158</v>
      </c>
      <c r="F1052" s="2" t="s">
        <v>2</v>
      </c>
      <c r="G1052" s="2" t="s">
        <v>917</v>
      </c>
      <c r="H1052" s="2" t="s">
        <v>943</v>
      </c>
      <c r="I1052" t="s">
        <v>0</v>
      </c>
    </row>
    <row r="1053" spans="3:9" x14ac:dyDescent="0.25">
      <c r="C1053" t="s">
        <v>945</v>
      </c>
      <c r="D1053" t="s">
        <v>1157</v>
      </c>
      <c r="E1053" t="s">
        <v>1158</v>
      </c>
      <c r="F1053" s="2" t="s">
        <v>2</v>
      </c>
      <c r="G1053" s="2" t="s">
        <v>917</v>
      </c>
      <c r="H1053" s="2" t="s">
        <v>943</v>
      </c>
      <c r="I1053" t="s">
        <v>0</v>
      </c>
    </row>
    <row r="1054" spans="3:9" x14ac:dyDescent="0.25">
      <c r="C1054" t="s">
        <v>945</v>
      </c>
      <c r="D1054" t="s">
        <v>1157</v>
      </c>
      <c r="E1054" t="s">
        <v>1158</v>
      </c>
      <c r="F1054" s="2" t="s">
        <v>2</v>
      </c>
      <c r="G1054" s="2" t="s">
        <v>917</v>
      </c>
      <c r="H1054" s="2" t="s">
        <v>943</v>
      </c>
      <c r="I1054" t="s">
        <v>0</v>
      </c>
    </row>
    <row r="1055" spans="3:9" x14ac:dyDescent="0.25">
      <c r="C1055" t="s">
        <v>945</v>
      </c>
      <c r="D1055" t="s">
        <v>1157</v>
      </c>
      <c r="E1055" t="s">
        <v>1158</v>
      </c>
      <c r="F1055" s="2" t="s">
        <v>2</v>
      </c>
      <c r="G1055" s="2" t="s">
        <v>917</v>
      </c>
      <c r="H1055" s="2" t="s">
        <v>943</v>
      </c>
      <c r="I1055" t="s">
        <v>0</v>
      </c>
    </row>
    <row r="1056" spans="3:9" x14ac:dyDescent="0.25">
      <c r="C1056" t="s">
        <v>945</v>
      </c>
      <c r="D1056" t="s">
        <v>1157</v>
      </c>
      <c r="E1056" t="s">
        <v>1158</v>
      </c>
      <c r="F1056" s="2" t="s">
        <v>2</v>
      </c>
      <c r="G1056" s="2" t="s">
        <v>917</v>
      </c>
      <c r="H1056" s="2" t="s">
        <v>943</v>
      </c>
      <c r="I1056" t="s">
        <v>0</v>
      </c>
    </row>
    <row r="1057" spans="3:9" x14ac:dyDescent="0.25">
      <c r="C1057" t="s">
        <v>945</v>
      </c>
      <c r="D1057" t="s">
        <v>1157</v>
      </c>
      <c r="E1057" t="s">
        <v>1158</v>
      </c>
      <c r="F1057" s="2" t="s">
        <v>2</v>
      </c>
      <c r="G1057" s="2" t="s">
        <v>917</v>
      </c>
      <c r="H1057" s="2" t="s">
        <v>943</v>
      </c>
      <c r="I1057" t="s">
        <v>0</v>
      </c>
    </row>
    <row r="1058" spans="3:9" x14ac:dyDescent="0.25">
      <c r="C1058" t="s">
        <v>945</v>
      </c>
      <c r="D1058" t="s">
        <v>1157</v>
      </c>
      <c r="E1058" t="s">
        <v>1158</v>
      </c>
      <c r="F1058" s="2" t="s">
        <v>2</v>
      </c>
      <c r="G1058" s="2" t="s">
        <v>917</v>
      </c>
      <c r="H1058" s="2" t="s">
        <v>943</v>
      </c>
      <c r="I1058" t="s">
        <v>0</v>
      </c>
    </row>
    <row r="1059" spans="3:9" x14ac:dyDescent="0.25">
      <c r="C1059" t="s">
        <v>945</v>
      </c>
      <c r="D1059" t="s">
        <v>1157</v>
      </c>
      <c r="E1059" t="s">
        <v>1158</v>
      </c>
      <c r="F1059" s="2" t="s">
        <v>2</v>
      </c>
      <c r="G1059" s="2" t="s">
        <v>917</v>
      </c>
      <c r="H1059" s="2" t="s">
        <v>943</v>
      </c>
      <c r="I1059" t="s">
        <v>0</v>
      </c>
    </row>
    <row r="1060" spans="3:9" x14ac:dyDescent="0.25">
      <c r="C1060" t="s">
        <v>945</v>
      </c>
      <c r="D1060" t="s">
        <v>1157</v>
      </c>
      <c r="E1060" t="s">
        <v>1158</v>
      </c>
      <c r="F1060" s="2" t="s">
        <v>2</v>
      </c>
      <c r="G1060" s="2" t="s">
        <v>917</v>
      </c>
      <c r="H1060" s="2" t="s">
        <v>943</v>
      </c>
      <c r="I1060" t="s">
        <v>0</v>
      </c>
    </row>
    <row r="1061" spans="3:9" x14ac:dyDescent="0.25">
      <c r="C1061" t="s">
        <v>945</v>
      </c>
      <c r="D1061" t="s">
        <v>1157</v>
      </c>
      <c r="E1061" t="s">
        <v>1158</v>
      </c>
      <c r="F1061" s="2" t="s">
        <v>2</v>
      </c>
      <c r="G1061" s="2" t="s">
        <v>917</v>
      </c>
      <c r="H1061" s="2" t="s">
        <v>943</v>
      </c>
      <c r="I1061" t="s">
        <v>0</v>
      </c>
    </row>
    <row r="1062" spans="3:9" x14ac:dyDescent="0.25">
      <c r="C1062" t="s">
        <v>945</v>
      </c>
      <c r="D1062" t="s">
        <v>1157</v>
      </c>
      <c r="E1062" t="s">
        <v>1158</v>
      </c>
      <c r="F1062" s="2" t="s">
        <v>2</v>
      </c>
      <c r="G1062" s="2" t="s">
        <v>917</v>
      </c>
      <c r="H1062" s="2" t="s">
        <v>943</v>
      </c>
      <c r="I1062" t="s">
        <v>0</v>
      </c>
    </row>
    <row r="1063" spans="3:9" x14ac:dyDescent="0.25">
      <c r="C1063" t="s">
        <v>945</v>
      </c>
      <c r="D1063" t="s">
        <v>1157</v>
      </c>
      <c r="E1063" t="s">
        <v>1158</v>
      </c>
      <c r="F1063" s="2" t="s">
        <v>2</v>
      </c>
      <c r="G1063" s="2" t="s">
        <v>917</v>
      </c>
      <c r="H1063" s="2" t="s">
        <v>943</v>
      </c>
      <c r="I1063" t="s">
        <v>0</v>
      </c>
    </row>
    <row r="1064" spans="3:9" x14ac:dyDescent="0.25">
      <c r="C1064" t="s">
        <v>945</v>
      </c>
      <c r="D1064" t="s">
        <v>1157</v>
      </c>
      <c r="E1064" t="s">
        <v>1158</v>
      </c>
      <c r="F1064" s="2" t="s">
        <v>2</v>
      </c>
      <c r="G1064" s="2" t="s">
        <v>917</v>
      </c>
      <c r="H1064" s="2" t="s">
        <v>943</v>
      </c>
      <c r="I1064" t="s">
        <v>0</v>
      </c>
    </row>
    <row r="1065" spans="3:9" x14ac:dyDescent="0.25">
      <c r="C1065" t="s">
        <v>945</v>
      </c>
      <c r="D1065" t="s">
        <v>1157</v>
      </c>
      <c r="E1065" t="s">
        <v>1158</v>
      </c>
      <c r="F1065" s="2" t="s">
        <v>2</v>
      </c>
      <c r="G1065" s="2" t="s">
        <v>917</v>
      </c>
      <c r="H1065" s="2" t="s">
        <v>943</v>
      </c>
      <c r="I1065" t="s">
        <v>0</v>
      </c>
    </row>
    <row r="1066" spans="3:9" x14ac:dyDescent="0.25">
      <c r="C1066" t="s">
        <v>945</v>
      </c>
      <c r="D1066" t="s">
        <v>1157</v>
      </c>
      <c r="E1066" t="s">
        <v>1158</v>
      </c>
      <c r="F1066" s="2" t="s">
        <v>2</v>
      </c>
      <c r="G1066" s="2" t="s">
        <v>917</v>
      </c>
      <c r="H1066" s="2" t="s">
        <v>943</v>
      </c>
      <c r="I1066" t="s">
        <v>0</v>
      </c>
    </row>
    <row r="1067" spans="3:9" x14ac:dyDescent="0.25">
      <c r="C1067" t="s">
        <v>945</v>
      </c>
      <c r="D1067" t="s">
        <v>1157</v>
      </c>
      <c r="E1067" t="s">
        <v>1158</v>
      </c>
      <c r="F1067" s="2" t="s">
        <v>2</v>
      </c>
      <c r="G1067" s="2" t="s">
        <v>917</v>
      </c>
      <c r="H1067" s="2" t="s">
        <v>943</v>
      </c>
      <c r="I1067" t="s">
        <v>0</v>
      </c>
    </row>
    <row r="1068" spans="3:9" x14ac:dyDescent="0.25">
      <c r="C1068" t="s">
        <v>945</v>
      </c>
      <c r="D1068" t="s">
        <v>1157</v>
      </c>
      <c r="E1068" t="s">
        <v>1158</v>
      </c>
      <c r="F1068" s="2" t="s">
        <v>2</v>
      </c>
      <c r="G1068" s="2" t="s">
        <v>917</v>
      </c>
      <c r="H1068" s="2" t="s">
        <v>943</v>
      </c>
      <c r="I1068" t="s">
        <v>0</v>
      </c>
    </row>
    <row r="1069" spans="3:9" x14ac:dyDescent="0.25">
      <c r="C1069" t="s">
        <v>945</v>
      </c>
      <c r="D1069" t="s">
        <v>1157</v>
      </c>
      <c r="E1069" t="s">
        <v>1158</v>
      </c>
      <c r="F1069" s="2" t="s">
        <v>2</v>
      </c>
      <c r="G1069" s="2" t="s">
        <v>917</v>
      </c>
      <c r="H1069" s="2" t="s">
        <v>943</v>
      </c>
      <c r="I1069" t="s">
        <v>0</v>
      </c>
    </row>
    <row r="1070" spans="3:9" x14ac:dyDescent="0.25">
      <c r="C1070" t="s">
        <v>945</v>
      </c>
      <c r="D1070" t="s">
        <v>1157</v>
      </c>
      <c r="E1070" t="s">
        <v>1158</v>
      </c>
      <c r="F1070" s="2" t="s">
        <v>2</v>
      </c>
      <c r="G1070" s="2" t="s">
        <v>917</v>
      </c>
      <c r="H1070" s="2" t="s">
        <v>943</v>
      </c>
      <c r="I1070" t="s">
        <v>0</v>
      </c>
    </row>
    <row r="1071" spans="3:9" x14ac:dyDescent="0.25">
      <c r="C1071" t="s">
        <v>945</v>
      </c>
      <c r="D1071" t="s">
        <v>1157</v>
      </c>
      <c r="E1071" t="s">
        <v>1158</v>
      </c>
      <c r="F1071" s="2" t="s">
        <v>2</v>
      </c>
      <c r="G1071" s="2" t="s">
        <v>917</v>
      </c>
      <c r="H1071" s="2" t="s">
        <v>943</v>
      </c>
      <c r="I1071" t="s">
        <v>0</v>
      </c>
    </row>
    <row r="1072" spans="3:9" x14ac:dyDescent="0.25">
      <c r="C1072" t="s">
        <v>945</v>
      </c>
      <c r="D1072" t="s">
        <v>1157</v>
      </c>
      <c r="E1072" t="s">
        <v>1158</v>
      </c>
      <c r="F1072" s="2" t="s">
        <v>2</v>
      </c>
      <c r="G1072" s="2" t="s">
        <v>917</v>
      </c>
      <c r="H1072" s="2" t="s">
        <v>943</v>
      </c>
      <c r="I1072" t="s">
        <v>0</v>
      </c>
    </row>
    <row r="1073" spans="3:9" x14ac:dyDescent="0.25">
      <c r="C1073" t="s">
        <v>945</v>
      </c>
      <c r="D1073" t="s">
        <v>1157</v>
      </c>
      <c r="E1073" t="s">
        <v>1158</v>
      </c>
      <c r="F1073" s="2" t="s">
        <v>2</v>
      </c>
      <c r="G1073" s="2" t="s">
        <v>917</v>
      </c>
      <c r="H1073" s="2" t="s">
        <v>943</v>
      </c>
      <c r="I1073" t="s">
        <v>0</v>
      </c>
    </row>
    <row r="1074" spans="3:9" x14ac:dyDescent="0.25">
      <c r="C1074" t="s">
        <v>945</v>
      </c>
      <c r="D1074" t="s">
        <v>1157</v>
      </c>
      <c r="E1074" t="s">
        <v>1158</v>
      </c>
      <c r="F1074" s="2" t="s">
        <v>2</v>
      </c>
      <c r="G1074" s="2" t="s">
        <v>917</v>
      </c>
      <c r="H1074" s="2" t="s">
        <v>943</v>
      </c>
      <c r="I1074" t="s">
        <v>0</v>
      </c>
    </row>
    <row r="1075" spans="3:9" x14ac:dyDescent="0.25">
      <c r="C1075" t="s">
        <v>945</v>
      </c>
      <c r="D1075" t="s">
        <v>1157</v>
      </c>
      <c r="E1075" t="s">
        <v>1158</v>
      </c>
      <c r="F1075" s="2" t="s">
        <v>2</v>
      </c>
      <c r="G1075" s="2" t="s">
        <v>917</v>
      </c>
      <c r="H1075" s="2" t="s">
        <v>943</v>
      </c>
      <c r="I1075" t="s">
        <v>0</v>
      </c>
    </row>
    <row r="1076" spans="3:9" x14ac:dyDescent="0.25">
      <c r="C1076" t="s">
        <v>945</v>
      </c>
      <c r="D1076" t="s">
        <v>1157</v>
      </c>
      <c r="E1076" t="s">
        <v>1158</v>
      </c>
      <c r="F1076" s="2" t="s">
        <v>2</v>
      </c>
      <c r="G1076" s="2" t="s">
        <v>917</v>
      </c>
      <c r="H1076" s="2" t="s">
        <v>943</v>
      </c>
      <c r="I1076" t="s">
        <v>0</v>
      </c>
    </row>
    <row r="1077" spans="3:9" x14ac:dyDescent="0.25">
      <c r="C1077" t="s">
        <v>945</v>
      </c>
      <c r="D1077" t="s">
        <v>1157</v>
      </c>
      <c r="E1077" t="s">
        <v>1158</v>
      </c>
      <c r="F1077" s="2" t="s">
        <v>2</v>
      </c>
      <c r="G1077" s="2" t="s">
        <v>917</v>
      </c>
      <c r="H1077" s="2" t="s">
        <v>943</v>
      </c>
      <c r="I1077" t="s">
        <v>0</v>
      </c>
    </row>
    <row r="1078" spans="3:9" x14ac:dyDescent="0.25">
      <c r="C1078" t="s">
        <v>945</v>
      </c>
      <c r="D1078" t="s">
        <v>1157</v>
      </c>
      <c r="E1078" t="s">
        <v>1158</v>
      </c>
      <c r="F1078" s="2" t="s">
        <v>2</v>
      </c>
      <c r="G1078" s="2" t="s">
        <v>917</v>
      </c>
      <c r="H1078" s="2" t="s">
        <v>943</v>
      </c>
      <c r="I1078" t="s">
        <v>0</v>
      </c>
    </row>
    <row r="1079" spans="3:9" x14ac:dyDescent="0.25">
      <c r="C1079" t="s">
        <v>945</v>
      </c>
      <c r="D1079" t="s">
        <v>1157</v>
      </c>
      <c r="E1079" t="s">
        <v>1158</v>
      </c>
      <c r="F1079" s="2" t="s">
        <v>2</v>
      </c>
      <c r="G1079" s="2" t="s">
        <v>917</v>
      </c>
      <c r="H1079" s="2" t="s">
        <v>943</v>
      </c>
      <c r="I1079" t="s">
        <v>0</v>
      </c>
    </row>
    <row r="1080" spans="3:9" x14ac:dyDescent="0.25">
      <c r="C1080" t="s">
        <v>945</v>
      </c>
      <c r="D1080" t="s">
        <v>1157</v>
      </c>
      <c r="E1080" t="s">
        <v>1158</v>
      </c>
      <c r="F1080" s="2" t="s">
        <v>2</v>
      </c>
      <c r="G1080" s="2" t="s">
        <v>917</v>
      </c>
      <c r="H1080" s="2" t="s">
        <v>943</v>
      </c>
      <c r="I1080" t="s">
        <v>0</v>
      </c>
    </row>
    <row r="1081" spans="3:9" x14ac:dyDescent="0.25">
      <c r="C1081" t="s">
        <v>945</v>
      </c>
      <c r="D1081" t="s">
        <v>1157</v>
      </c>
      <c r="E1081" t="s">
        <v>1158</v>
      </c>
      <c r="F1081" s="2" t="s">
        <v>2</v>
      </c>
      <c r="G1081" s="2" t="s">
        <v>917</v>
      </c>
      <c r="H1081" s="2" t="s">
        <v>943</v>
      </c>
      <c r="I1081" t="s">
        <v>0</v>
      </c>
    </row>
    <row r="1082" spans="3:9" x14ac:dyDescent="0.25">
      <c r="C1082" t="s">
        <v>945</v>
      </c>
      <c r="D1082" t="s">
        <v>1157</v>
      </c>
      <c r="E1082" t="s">
        <v>1158</v>
      </c>
      <c r="F1082" s="2" t="s">
        <v>2</v>
      </c>
      <c r="G1082" s="2" t="s">
        <v>917</v>
      </c>
      <c r="H1082" s="2" t="s">
        <v>943</v>
      </c>
      <c r="I1082" t="s">
        <v>0</v>
      </c>
    </row>
    <row r="1083" spans="3:9" x14ac:dyDescent="0.25">
      <c r="C1083" t="s">
        <v>945</v>
      </c>
      <c r="D1083" t="s">
        <v>1157</v>
      </c>
      <c r="E1083" t="s">
        <v>1158</v>
      </c>
      <c r="F1083" s="2" t="s">
        <v>2</v>
      </c>
      <c r="G1083" s="2" t="s">
        <v>917</v>
      </c>
      <c r="H1083" s="2" t="s">
        <v>943</v>
      </c>
      <c r="I1083" t="s">
        <v>0</v>
      </c>
    </row>
    <row r="1084" spans="3:9" x14ac:dyDescent="0.25">
      <c r="C1084" t="s">
        <v>945</v>
      </c>
      <c r="D1084" t="s">
        <v>1157</v>
      </c>
      <c r="E1084" t="s">
        <v>1158</v>
      </c>
      <c r="F1084" s="2" t="s">
        <v>2</v>
      </c>
      <c r="G1084" s="2" t="s">
        <v>917</v>
      </c>
      <c r="H1084" s="2" t="s">
        <v>943</v>
      </c>
      <c r="I1084" t="s">
        <v>0</v>
      </c>
    </row>
    <row r="1085" spans="3:9" x14ac:dyDescent="0.25">
      <c r="C1085" t="s">
        <v>945</v>
      </c>
      <c r="D1085" t="s">
        <v>1157</v>
      </c>
      <c r="E1085" t="s">
        <v>1158</v>
      </c>
      <c r="F1085" s="2" t="s">
        <v>2</v>
      </c>
      <c r="G1085" s="2" t="s">
        <v>917</v>
      </c>
      <c r="H1085" s="2" t="s">
        <v>943</v>
      </c>
      <c r="I1085" t="s">
        <v>0</v>
      </c>
    </row>
    <row r="1086" spans="3:9" x14ac:dyDescent="0.25">
      <c r="C1086" t="s">
        <v>945</v>
      </c>
      <c r="D1086" t="s">
        <v>1157</v>
      </c>
      <c r="E1086" t="s">
        <v>1158</v>
      </c>
      <c r="F1086" s="2" t="s">
        <v>2</v>
      </c>
      <c r="G1086" s="2" t="s">
        <v>917</v>
      </c>
      <c r="H1086" s="2" t="s">
        <v>943</v>
      </c>
      <c r="I1086" t="s">
        <v>0</v>
      </c>
    </row>
    <row r="1087" spans="3:9" x14ac:dyDescent="0.25">
      <c r="C1087" t="s">
        <v>945</v>
      </c>
      <c r="D1087" t="s">
        <v>1157</v>
      </c>
      <c r="E1087" t="s">
        <v>1158</v>
      </c>
      <c r="F1087" s="2" t="s">
        <v>2</v>
      </c>
      <c r="G1087" s="2" t="s">
        <v>917</v>
      </c>
      <c r="H1087" s="2" t="s">
        <v>943</v>
      </c>
      <c r="I1087" t="s">
        <v>0</v>
      </c>
    </row>
    <row r="1088" spans="3:9" x14ac:dyDescent="0.25">
      <c r="C1088" t="s">
        <v>945</v>
      </c>
      <c r="D1088" t="s">
        <v>1157</v>
      </c>
      <c r="E1088" t="s">
        <v>1158</v>
      </c>
      <c r="F1088" s="2" t="s">
        <v>2</v>
      </c>
      <c r="G1088" s="2" t="s">
        <v>917</v>
      </c>
      <c r="H1088" s="2" t="s">
        <v>943</v>
      </c>
      <c r="I1088" t="s">
        <v>0</v>
      </c>
    </row>
    <row r="1089" spans="3:9" x14ac:dyDescent="0.25">
      <c r="C1089" t="s">
        <v>945</v>
      </c>
      <c r="D1089" t="s">
        <v>1157</v>
      </c>
      <c r="E1089" t="s">
        <v>1158</v>
      </c>
      <c r="F1089" s="2" t="s">
        <v>2</v>
      </c>
      <c r="G1089" s="2" t="s">
        <v>917</v>
      </c>
      <c r="H1089" s="2" t="s">
        <v>943</v>
      </c>
      <c r="I1089" t="s">
        <v>0</v>
      </c>
    </row>
    <row r="1090" spans="3:9" x14ac:dyDescent="0.25">
      <c r="C1090" t="s">
        <v>945</v>
      </c>
      <c r="D1090" t="s">
        <v>1157</v>
      </c>
      <c r="E1090" t="s">
        <v>1158</v>
      </c>
      <c r="F1090" s="2" t="s">
        <v>2</v>
      </c>
      <c r="G1090" s="2" t="s">
        <v>917</v>
      </c>
      <c r="H1090" s="2" t="s">
        <v>943</v>
      </c>
      <c r="I1090" t="s">
        <v>0</v>
      </c>
    </row>
    <row r="1091" spans="3:9" x14ac:dyDescent="0.25">
      <c r="C1091" t="s">
        <v>945</v>
      </c>
      <c r="D1091" t="s">
        <v>1157</v>
      </c>
      <c r="E1091" t="s">
        <v>1158</v>
      </c>
      <c r="F1091" s="2" t="s">
        <v>2</v>
      </c>
      <c r="G1091" s="2" t="s">
        <v>917</v>
      </c>
      <c r="H1091" s="2" t="s">
        <v>943</v>
      </c>
      <c r="I1091" t="s">
        <v>0</v>
      </c>
    </row>
    <row r="1092" spans="3:9" x14ac:dyDescent="0.25">
      <c r="C1092" t="s">
        <v>945</v>
      </c>
      <c r="D1092" t="s">
        <v>1157</v>
      </c>
      <c r="E1092" t="s">
        <v>1158</v>
      </c>
      <c r="F1092" s="2" t="s">
        <v>2</v>
      </c>
      <c r="G1092" s="2" t="s">
        <v>917</v>
      </c>
      <c r="H1092" s="2" t="s">
        <v>943</v>
      </c>
      <c r="I1092" t="s">
        <v>0</v>
      </c>
    </row>
    <row r="1093" spans="3:9" x14ac:dyDescent="0.25">
      <c r="C1093" t="s">
        <v>945</v>
      </c>
      <c r="D1093" t="s">
        <v>1157</v>
      </c>
      <c r="E1093" t="s">
        <v>1158</v>
      </c>
      <c r="F1093" s="2" t="s">
        <v>2</v>
      </c>
      <c r="G1093" s="2" t="s">
        <v>917</v>
      </c>
      <c r="H1093" s="2" t="s">
        <v>943</v>
      </c>
      <c r="I1093" t="s">
        <v>0</v>
      </c>
    </row>
    <row r="1094" spans="3:9" x14ac:dyDescent="0.25">
      <c r="C1094" t="s">
        <v>945</v>
      </c>
      <c r="D1094" t="s">
        <v>1157</v>
      </c>
      <c r="E1094" t="s">
        <v>1158</v>
      </c>
      <c r="F1094" s="2" t="s">
        <v>2</v>
      </c>
      <c r="G1094" s="2" t="s">
        <v>917</v>
      </c>
      <c r="H1094" s="2" t="s">
        <v>943</v>
      </c>
      <c r="I1094" t="s">
        <v>0</v>
      </c>
    </row>
    <row r="1095" spans="3:9" x14ac:dyDescent="0.25">
      <c r="C1095" t="s">
        <v>945</v>
      </c>
      <c r="D1095" t="s">
        <v>1157</v>
      </c>
      <c r="E1095" t="s">
        <v>1158</v>
      </c>
      <c r="F1095" s="2" t="s">
        <v>2</v>
      </c>
      <c r="G1095" s="2" t="s">
        <v>917</v>
      </c>
      <c r="H1095" s="2" t="s">
        <v>943</v>
      </c>
      <c r="I1095" t="s">
        <v>0</v>
      </c>
    </row>
    <row r="1096" spans="3:9" x14ac:dyDescent="0.25">
      <c r="C1096" t="s">
        <v>945</v>
      </c>
      <c r="D1096" t="s">
        <v>1157</v>
      </c>
      <c r="E1096" t="s">
        <v>1158</v>
      </c>
      <c r="F1096" s="2" t="s">
        <v>2</v>
      </c>
      <c r="G1096" s="2" t="s">
        <v>917</v>
      </c>
      <c r="H1096" s="2" t="s">
        <v>943</v>
      </c>
      <c r="I1096" t="s">
        <v>0</v>
      </c>
    </row>
    <row r="1097" spans="3:9" x14ac:dyDescent="0.25">
      <c r="C1097" t="s">
        <v>945</v>
      </c>
      <c r="D1097" t="s">
        <v>1157</v>
      </c>
      <c r="E1097" t="s">
        <v>1158</v>
      </c>
      <c r="F1097" s="2" t="s">
        <v>2</v>
      </c>
      <c r="G1097" s="2" t="s">
        <v>917</v>
      </c>
      <c r="H1097" s="2" t="s">
        <v>943</v>
      </c>
      <c r="I1097" t="s">
        <v>0</v>
      </c>
    </row>
    <row r="1098" spans="3:9" x14ac:dyDescent="0.25">
      <c r="C1098" t="s">
        <v>945</v>
      </c>
      <c r="D1098" t="s">
        <v>1157</v>
      </c>
      <c r="E1098" t="s">
        <v>1158</v>
      </c>
      <c r="F1098" s="2" t="s">
        <v>2</v>
      </c>
      <c r="G1098" s="2" t="s">
        <v>917</v>
      </c>
      <c r="H1098" s="2" t="s">
        <v>943</v>
      </c>
      <c r="I1098" t="s">
        <v>0</v>
      </c>
    </row>
    <row r="1099" spans="3:9" x14ac:dyDescent="0.25">
      <c r="C1099" t="s">
        <v>945</v>
      </c>
      <c r="D1099" t="s">
        <v>1157</v>
      </c>
      <c r="E1099" t="s">
        <v>1158</v>
      </c>
      <c r="F1099" s="2" t="s">
        <v>2</v>
      </c>
      <c r="G1099" s="2" t="s">
        <v>917</v>
      </c>
      <c r="H1099" s="2" t="s">
        <v>943</v>
      </c>
      <c r="I1099" t="s">
        <v>0</v>
      </c>
    </row>
    <row r="1100" spans="3:9" x14ac:dyDescent="0.25">
      <c r="C1100" t="s">
        <v>945</v>
      </c>
      <c r="D1100" t="s">
        <v>1157</v>
      </c>
      <c r="E1100" t="s">
        <v>1158</v>
      </c>
      <c r="F1100" s="2" t="s">
        <v>2</v>
      </c>
      <c r="G1100" s="2" t="s">
        <v>917</v>
      </c>
      <c r="H1100" s="2" t="s">
        <v>943</v>
      </c>
      <c r="I1100" t="s">
        <v>0</v>
      </c>
    </row>
    <row r="1101" spans="3:9" x14ac:dyDescent="0.25">
      <c r="C1101" t="s">
        <v>945</v>
      </c>
      <c r="D1101" t="s">
        <v>1157</v>
      </c>
      <c r="E1101" t="s">
        <v>1158</v>
      </c>
      <c r="F1101" s="2" t="s">
        <v>2</v>
      </c>
      <c r="G1101" s="2" t="s">
        <v>917</v>
      </c>
      <c r="H1101" s="2" t="s">
        <v>943</v>
      </c>
      <c r="I1101" t="s">
        <v>0</v>
      </c>
    </row>
    <row r="1102" spans="3:9" x14ac:dyDescent="0.25">
      <c r="C1102" t="s">
        <v>945</v>
      </c>
      <c r="D1102" t="s">
        <v>1157</v>
      </c>
      <c r="E1102" t="s">
        <v>1158</v>
      </c>
      <c r="F1102" s="2" t="s">
        <v>2</v>
      </c>
      <c r="G1102" s="2" t="s">
        <v>917</v>
      </c>
      <c r="H1102" s="2" t="s">
        <v>943</v>
      </c>
      <c r="I1102" t="s">
        <v>0</v>
      </c>
    </row>
    <row r="1103" spans="3:9" x14ac:dyDescent="0.25">
      <c r="C1103" t="s">
        <v>945</v>
      </c>
      <c r="D1103" t="s">
        <v>1157</v>
      </c>
      <c r="E1103" t="s">
        <v>1158</v>
      </c>
      <c r="F1103" s="2" t="s">
        <v>2</v>
      </c>
      <c r="G1103" s="2" t="s">
        <v>917</v>
      </c>
      <c r="H1103" s="2" t="s">
        <v>943</v>
      </c>
      <c r="I1103" t="s">
        <v>0</v>
      </c>
    </row>
    <row r="1104" spans="3:9" x14ac:dyDescent="0.25">
      <c r="C1104" t="s">
        <v>945</v>
      </c>
      <c r="D1104" t="s">
        <v>1157</v>
      </c>
      <c r="E1104" t="s">
        <v>1158</v>
      </c>
      <c r="F1104" s="2" t="s">
        <v>2</v>
      </c>
      <c r="G1104" s="2" t="s">
        <v>917</v>
      </c>
      <c r="H1104" s="2" t="s">
        <v>943</v>
      </c>
      <c r="I1104" t="s">
        <v>0</v>
      </c>
    </row>
    <row r="1105" spans="3:9" x14ac:dyDescent="0.25">
      <c r="C1105" t="s">
        <v>945</v>
      </c>
      <c r="D1105" t="s">
        <v>1157</v>
      </c>
      <c r="E1105" t="s">
        <v>1158</v>
      </c>
      <c r="F1105" s="2" t="s">
        <v>2</v>
      </c>
      <c r="G1105" s="2" t="s">
        <v>917</v>
      </c>
      <c r="H1105" s="2" t="s">
        <v>943</v>
      </c>
      <c r="I1105" t="s">
        <v>0</v>
      </c>
    </row>
    <row r="1106" spans="3:9" x14ac:dyDescent="0.25">
      <c r="C1106" t="s">
        <v>945</v>
      </c>
      <c r="D1106" t="s">
        <v>1157</v>
      </c>
      <c r="E1106" t="s">
        <v>1158</v>
      </c>
      <c r="F1106" s="2" t="s">
        <v>2</v>
      </c>
      <c r="G1106" s="2" t="s">
        <v>917</v>
      </c>
      <c r="H1106" s="2" t="s">
        <v>943</v>
      </c>
      <c r="I1106" t="s">
        <v>0</v>
      </c>
    </row>
    <row r="1107" spans="3:9" x14ac:dyDescent="0.25">
      <c r="C1107" t="s">
        <v>945</v>
      </c>
      <c r="D1107" t="s">
        <v>1157</v>
      </c>
      <c r="E1107" t="s">
        <v>1158</v>
      </c>
      <c r="F1107" s="2" t="s">
        <v>2</v>
      </c>
      <c r="G1107" s="2" t="s">
        <v>917</v>
      </c>
      <c r="H1107" s="2" t="s">
        <v>943</v>
      </c>
      <c r="I1107" t="s">
        <v>0</v>
      </c>
    </row>
    <row r="1108" spans="3:9" x14ac:dyDescent="0.25">
      <c r="C1108" t="s">
        <v>945</v>
      </c>
      <c r="D1108" t="s">
        <v>1157</v>
      </c>
      <c r="E1108" t="s">
        <v>1158</v>
      </c>
      <c r="F1108" s="2" t="s">
        <v>2</v>
      </c>
      <c r="G1108" s="2" t="s">
        <v>917</v>
      </c>
      <c r="H1108" s="2" t="s">
        <v>943</v>
      </c>
      <c r="I1108" t="s">
        <v>0</v>
      </c>
    </row>
    <row r="1109" spans="3:9" x14ac:dyDescent="0.25">
      <c r="C1109" t="s">
        <v>945</v>
      </c>
      <c r="D1109" t="s">
        <v>1157</v>
      </c>
      <c r="E1109" t="s">
        <v>1158</v>
      </c>
      <c r="F1109" s="2" t="s">
        <v>2</v>
      </c>
      <c r="G1109" s="2" t="s">
        <v>917</v>
      </c>
      <c r="H1109" s="2" t="s">
        <v>943</v>
      </c>
      <c r="I1109" t="s">
        <v>0</v>
      </c>
    </row>
    <row r="1110" spans="3:9" x14ac:dyDescent="0.25">
      <c r="C1110" t="s">
        <v>945</v>
      </c>
      <c r="D1110" t="s">
        <v>1157</v>
      </c>
      <c r="E1110" t="s">
        <v>1158</v>
      </c>
      <c r="F1110" s="2" t="s">
        <v>2</v>
      </c>
      <c r="G1110" s="2" t="s">
        <v>917</v>
      </c>
      <c r="H1110" s="2" t="s">
        <v>943</v>
      </c>
      <c r="I1110" t="s">
        <v>0</v>
      </c>
    </row>
    <row r="1111" spans="3:9" x14ac:dyDescent="0.25">
      <c r="C1111" t="s">
        <v>945</v>
      </c>
      <c r="D1111" t="s">
        <v>1157</v>
      </c>
      <c r="E1111" t="s">
        <v>1158</v>
      </c>
      <c r="F1111" s="2" t="s">
        <v>2</v>
      </c>
      <c r="G1111" s="2" t="s">
        <v>917</v>
      </c>
      <c r="H1111" s="2" t="s">
        <v>943</v>
      </c>
      <c r="I1111" t="s">
        <v>0</v>
      </c>
    </row>
    <row r="1112" spans="3:9" x14ac:dyDescent="0.25">
      <c r="C1112" t="s">
        <v>945</v>
      </c>
      <c r="D1112" t="s">
        <v>1157</v>
      </c>
      <c r="E1112" t="s">
        <v>1158</v>
      </c>
      <c r="F1112" s="2" t="s">
        <v>2</v>
      </c>
      <c r="G1112" s="2" t="s">
        <v>917</v>
      </c>
      <c r="H1112" s="2" t="s">
        <v>943</v>
      </c>
      <c r="I1112" t="s">
        <v>0</v>
      </c>
    </row>
    <row r="1113" spans="3:9" x14ac:dyDescent="0.25">
      <c r="C1113" t="s">
        <v>945</v>
      </c>
      <c r="D1113" t="s">
        <v>1157</v>
      </c>
      <c r="E1113" t="s">
        <v>1158</v>
      </c>
      <c r="F1113" s="2" t="s">
        <v>2</v>
      </c>
      <c r="G1113" s="2" t="s">
        <v>917</v>
      </c>
      <c r="H1113" s="2" t="s">
        <v>943</v>
      </c>
      <c r="I1113" t="s">
        <v>0</v>
      </c>
    </row>
    <row r="1114" spans="3:9" x14ac:dyDescent="0.25">
      <c r="C1114" t="s">
        <v>945</v>
      </c>
      <c r="D1114" t="s">
        <v>1157</v>
      </c>
      <c r="E1114" t="s">
        <v>1158</v>
      </c>
      <c r="F1114" s="2" t="s">
        <v>2</v>
      </c>
      <c r="G1114" s="2" t="s">
        <v>917</v>
      </c>
      <c r="H1114" s="2" t="s">
        <v>943</v>
      </c>
      <c r="I1114" t="s">
        <v>0</v>
      </c>
    </row>
    <row r="1115" spans="3:9" x14ac:dyDescent="0.25">
      <c r="C1115" t="s">
        <v>945</v>
      </c>
      <c r="D1115" t="s">
        <v>1157</v>
      </c>
      <c r="E1115" t="s">
        <v>1158</v>
      </c>
      <c r="F1115" s="2" t="s">
        <v>2</v>
      </c>
      <c r="G1115" s="2" t="s">
        <v>917</v>
      </c>
      <c r="H1115" s="2" t="s">
        <v>943</v>
      </c>
      <c r="I1115" t="s">
        <v>0</v>
      </c>
    </row>
    <row r="1116" spans="3:9" x14ac:dyDescent="0.25">
      <c r="C1116" t="s">
        <v>945</v>
      </c>
      <c r="D1116" t="s">
        <v>1157</v>
      </c>
      <c r="E1116" t="s">
        <v>1158</v>
      </c>
      <c r="F1116" s="2" t="s">
        <v>2</v>
      </c>
      <c r="G1116" s="2" t="s">
        <v>917</v>
      </c>
      <c r="H1116" s="2" t="s">
        <v>943</v>
      </c>
      <c r="I1116" t="s">
        <v>0</v>
      </c>
    </row>
    <row r="1117" spans="3:9" x14ac:dyDescent="0.25">
      <c r="C1117" t="s">
        <v>945</v>
      </c>
      <c r="D1117" t="s">
        <v>1157</v>
      </c>
      <c r="E1117" t="s">
        <v>1158</v>
      </c>
      <c r="F1117" s="2" t="s">
        <v>2</v>
      </c>
      <c r="G1117" s="2" t="s">
        <v>917</v>
      </c>
      <c r="H1117" s="2" t="s">
        <v>943</v>
      </c>
      <c r="I1117" t="s">
        <v>0</v>
      </c>
    </row>
    <row r="1118" spans="3:9" x14ac:dyDescent="0.25">
      <c r="C1118" t="s">
        <v>945</v>
      </c>
      <c r="D1118" t="s">
        <v>1157</v>
      </c>
      <c r="E1118" t="s">
        <v>1158</v>
      </c>
      <c r="F1118" s="2" t="s">
        <v>2</v>
      </c>
      <c r="G1118" s="2" t="s">
        <v>917</v>
      </c>
      <c r="H1118" s="2" t="s">
        <v>943</v>
      </c>
      <c r="I1118" t="s">
        <v>0</v>
      </c>
    </row>
    <row r="1119" spans="3:9" x14ac:dyDescent="0.25">
      <c r="C1119" t="s">
        <v>945</v>
      </c>
      <c r="D1119" t="s">
        <v>1157</v>
      </c>
      <c r="E1119" t="s">
        <v>1158</v>
      </c>
      <c r="F1119" s="2" t="s">
        <v>2</v>
      </c>
      <c r="G1119" s="2" t="s">
        <v>917</v>
      </c>
      <c r="H1119" s="2" t="s">
        <v>943</v>
      </c>
      <c r="I1119" t="s">
        <v>0</v>
      </c>
    </row>
    <row r="1120" spans="3:9" x14ac:dyDescent="0.25">
      <c r="C1120" t="s">
        <v>945</v>
      </c>
      <c r="D1120" t="s">
        <v>1157</v>
      </c>
      <c r="E1120" t="s">
        <v>1158</v>
      </c>
      <c r="F1120" s="2" t="s">
        <v>2</v>
      </c>
      <c r="G1120" s="2" t="s">
        <v>917</v>
      </c>
      <c r="H1120" s="2" t="s">
        <v>943</v>
      </c>
      <c r="I1120" t="s">
        <v>0</v>
      </c>
    </row>
    <row r="1121" spans="3:9" x14ac:dyDescent="0.25">
      <c r="C1121" t="s">
        <v>945</v>
      </c>
      <c r="D1121" t="s">
        <v>1157</v>
      </c>
      <c r="E1121" t="s">
        <v>1158</v>
      </c>
      <c r="F1121" s="2" t="s">
        <v>2</v>
      </c>
      <c r="G1121" s="2" t="s">
        <v>917</v>
      </c>
      <c r="H1121" s="2" t="s">
        <v>943</v>
      </c>
      <c r="I1121" t="s">
        <v>0</v>
      </c>
    </row>
    <row r="1122" spans="3:9" x14ac:dyDescent="0.25">
      <c r="C1122" t="s">
        <v>945</v>
      </c>
      <c r="D1122" t="s">
        <v>1157</v>
      </c>
      <c r="E1122" t="s">
        <v>1158</v>
      </c>
      <c r="F1122" s="2" t="s">
        <v>2</v>
      </c>
      <c r="G1122" s="2" t="s">
        <v>917</v>
      </c>
      <c r="H1122" s="2" t="s">
        <v>943</v>
      </c>
      <c r="I1122" t="s">
        <v>0</v>
      </c>
    </row>
    <row r="1123" spans="3:9" x14ac:dyDescent="0.25">
      <c r="C1123" t="s">
        <v>945</v>
      </c>
      <c r="D1123" t="s">
        <v>1157</v>
      </c>
      <c r="E1123" t="s">
        <v>1158</v>
      </c>
      <c r="F1123" s="2" t="s">
        <v>2</v>
      </c>
      <c r="G1123" s="2" t="s">
        <v>917</v>
      </c>
      <c r="H1123" s="2" t="s">
        <v>943</v>
      </c>
      <c r="I1123" t="s">
        <v>0</v>
      </c>
    </row>
    <row r="1124" spans="3:9" x14ac:dyDescent="0.25">
      <c r="C1124" t="s">
        <v>945</v>
      </c>
      <c r="D1124" t="s">
        <v>1157</v>
      </c>
      <c r="E1124" t="s">
        <v>1158</v>
      </c>
      <c r="F1124" s="2" t="s">
        <v>2</v>
      </c>
      <c r="G1124" s="2" t="s">
        <v>917</v>
      </c>
      <c r="H1124" s="2" t="s">
        <v>943</v>
      </c>
      <c r="I1124" t="s">
        <v>0</v>
      </c>
    </row>
    <row r="1125" spans="3:9" x14ac:dyDescent="0.25">
      <c r="C1125" t="s">
        <v>945</v>
      </c>
      <c r="D1125" t="s">
        <v>1157</v>
      </c>
      <c r="E1125" t="s">
        <v>1158</v>
      </c>
      <c r="F1125" s="2" t="s">
        <v>2</v>
      </c>
      <c r="G1125" s="2" t="s">
        <v>917</v>
      </c>
      <c r="H1125" s="2" t="s">
        <v>943</v>
      </c>
      <c r="I1125" t="s">
        <v>0</v>
      </c>
    </row>
    <row r="1126" spans="3:9" x14ac:dyDescent="0.25">
      <c r="C1126" t="s">
        <v>945</v>
      </c>
      <c r="D1126" t="s">
        <v>1157</v>
      </c>
      <c r="E1126" t="s">
        <v>1158</v>
      </c>
      <c r="F1126" s="2" t="s">
        <v>2</v>
      </c>
      <c r="G1126" s="2" t="s">
        <v>917</v>
      </c>
      <c r="H1126" s="2" t="s">
        <v>943</v>
      </c>
      <c r="I1126" t="s">
        <v>0</v>
      </c>
    </row>
    <row r="1127" spans="3:9" x14ac:dyDescent="0.25">
      <c r="C1127" t="s">
        <v>945</v>
      </c>
      <c r="D1127" t="s">
        <v>1157</v>
      </c>
      <c r="E1127" t="s">
        <v>1158</v>
      </c>
      <c r="F1127" s="2" t="s">
        <v>2</v>
      </c>
      <c r="G1127" s="2" t="s">
        <v>917</v>
      </c>
      <c r="H1127" s="2" t="s">
        <v>943</v>
      </c>
      <c r="I1127" t="s">
        <v>0</v>
      </c>
    </row>
    <row r="1128" spans="3:9" x14ac:dyDescent="0.25">
      <c r="C1128" t="s">
        <v>945</v>
      </c>
      <c r="D1128" t="s">
        <v>1157</v>
      </c>
      <c r="E1128" t="s">
        <v>1158</v>
      </c>
      <c r="F1128" s="2" t="s">
        <v>2</v>
      </c>
      <c r="G1128" s="2" t="s">
        <v>917</v>
      </c>
      <c r="H1128" s="2" t="s">
        <v>943</v>
      </c>
      <c r="I1128" t="s">
        <v>0</v>
      </c>
    </row>
    <row r="1129" spans="3:9" x14ac:dyDescent="0.25">
      <c r="C1129" t="s">
        <v>945</v>
      </c>
      <c r="D1129" t="s">
        <v>1157</v>
      </c>
      <c r="E1129" t="s">
        <v>1158</v>
      </c>
      <c r="F1129" s="2" t="s">
        <v>2</v>
      </c>
      <c r="G1129" s="2" t="s">
        <v>917</v>
      </c>
      <c r="H1129" s="2" t="s">
        <v>943</v>
      </c>
      <c r="I1129" t="s">
        <v>0</v>
      </c>
    </row>
    <row r="1130" spans="3:9" x14ac:dyDescent="0.25">
      <c r="C1130" t="s">
        <v>945</v>
      </c>
      <c r="D1130" t="s">
        <v>1157</v>
      </c>
      <c r="E1130" t="s">
        <v>1158</v>
      </c>
      <c r="F1130" s="2" t="s">
        <v>2</v>
      </c>
      <c r="G1130" s="2" t="s">
        <v>917</v>
      </c>
      <c r="H1130" s="2" t="s">
        <v>943</v>
      </c>
      <c r="I1130" t="s">
        <v>0</v>
      </c>
    </row>
    <row r="1131" spans="3:9" x14ac:dyDescent="0.25">
      <c r="C1131" t="s">
        <v>945</v>
      </c>
      <c r="D1131" t="s">
        <v>1157</v>
      </c>
      <c r="E1131" t="s">
        <v>1158</v>
      </c>
      <c r="F1131" s="2" t="s">
        <v>2</v>
      </c>
      <c r="G1131" s="2" t="s">
        <v>917</v>
      </c>
      <c r="H1131" s="2" t="s">
        <v>943</v>
      </c>
      <c r="I1131" t="s">
        <v>0</v>
      </c>
    </row>
    <row r="1132" spans="3:9" x14ac:dyDescent="0.25">
      <c r="C1132" t="s">
        <v>945</v>
      </c>
      <c r="D1132" t="s">
        <v>1157</v>
      </c>
      <c r="E1132" t="s">
        <v>1158</v>
      </c>
      <c r="F1132" s="2" t="s">
        <v>2</v>
      </c>
      <c r="G1132" s="2" t="s">
        <v>917</v>
      </c>
      <c r="H1132" s="2" t="s">
        <v>943</v>
      </c>
      <c r="I1132" t="s">
        <v>0</v>
      </c>
    </row>
    <row r="1133" spans="3:9" x14ac:dyDescent="0.25">
      <c r="C1133" t="s">
        <v>945</v>
      </c>
      <c r="D1133" t="s">
        <v>1157</v>
      </c>
      <c r="E1133" t="s">
        <v>1158</v>
      </c>
      <c r="F1133" s="2" t="s">
        <v>2</v>
      </c>
      <c r="G1133" s="2" t="s">
        <v>917</v>
      </c>
      <c r="H1133" s="2" t="s">
        <v>943</v>
      </c>
      <c r="I1133" t="s">
        <v>0</v>
      </c>
    </row>
    <row r="1134" spans="3:9" x14ac:dyDescent="0.25">
      <c r="C1134" t="s">
        <v>945</v>
      </c>
      <c r="D1134" t="s">
        <v>1157</v>
      </c>
      <c r="E1134" t="s">
        <v>1158</v>
      </c>
      <c r="F1134" s="2" t="s">
        <v>2</v>
      </c>
      <c r="G1134" s="2" t="s">
        <v>917</v>
      </c>
      <c r="H1134" s="2" t="s">
        <v>943</v>
      </c>
      <c r="I1134" t="s">
        <v>0</v>
      </c>
    </row>
    <row r="1135" spans="3:9" x14ac:dyDescent="0.25">
      <c r="C1135" t="s">
        <v>945</v>
      </c>
      <c r="D1135" t="s">
        <v>1157</v>
      </c>
      <c r="E1135" t="s">
        <v>1158</v>
      </c>
      <c r="F1135" s="2" t="s">
        <v>2</v>
      </c>
      <c r="G1135" s="2" t="s">
        <v>917</v>
      </c>
      <c r="H1135" s="2" t="s">
        <v>943</v>
      </c>
      <c r="I1135" t="s">
        <v>0</v>
      </c>
    </row>
    <row r="1136" spans="3:9" x14ac:dyDescent="0.25">
      <c r="C1136" t="s">
        <v>945</v>
      </c>
      <c r="D1136" t="s">
        <v>1157</v>
      </c>
      <c r="E1136" t="s">
        <v>1158</v>
      </c>
      <c r="F1136" s="2" t="s">
        <v>2</v>
      </c>
      <c r="G1136" s="2" t="s">
        <v>917</v>
      </c>
      <c r="H1136" s="2" t="s">
        <v>943</v>
      </c>
      <c r="I1136" t="s">
        <v>0</v>
      </c>
    </row>
    <row r="1137" spans="3:9" x14ac:dyDescent="0.25">
      <c r="C1137" t="s">
        <v>945</v>
      </c>
      <c r="D1137" t="s">
        <v>1157</v>
      </c>
      <c r="E1137" t="s">
        <v>1158</v>
      </c>
      <c r="F1137" s="2" t="s">
        <v>2</v>
      </c>
      <c r="G1137" s="2" t="s">
        <v>917</v>
      </c>
      <c r="H1137" s="2" t="s">
        <v>943</v>
      </c>
      <c r="I1137" t="s">
        <v>0</v>
      </c>
    </row>
    <row r="1138" spans="3:9" x14ac:dyDescent="0.25">
      <c r="C1138" t="s">
        <v>945</v>
      </c>
      <c r="D1138" t="s">
        <v>1157</v>
      </c>
      <c r="E1138" t="s">
        <v>1158</v>
      </c>
      <c r="F1138" s="2" t="s">
        <v>2</v>
      </c>
      <c r="G1138" s="2" t="s">
        <v>917</v>
      </c>
      <c r="H1138" s="2" t="s">
        <v>943</v>
      </c>
      <c r="I1138" t="s">
        <v>0</v>
      </c>
    </row>
    <row r="1139" spans="3:9" x14ac:dyDescent="0.25">
      <c r="C1139" t="s">
        <v>945</v>
      </c>
      <c r="D1139" t="s">
        <v>1157</v>
      </c>
      <c r="E1139" t="s">
        <v>1158</v>
      </c>
      <c r="F1139" s="2" t="s">
        <v>2</v>
      </c>
      <c r="G1139" s="2" t="s">
        <v>917</v>
      </c>
      <c r="H1139" s="2" t="s">
        <v>943</v>
      </c>
      <c r="I1139" t="s">
        <v>0</v>
      </c>
    </row>
    <row r="1140" spans="3:9" x14ac:dyDescent="0.25">
      <c r="C1140" t="s">
        <v>945</v>
      </c>
      <c r="D1140" t="s">
        <v>1157</v>
      </c>
      <c r="E1140" t="s">
        <v>1158</v>
      </c>
      <c r="F1140" s="2" t="s">
        <v>2</v>
      </c>
      <c r="G1140" s="2" t="s">
        <v>917</v>
      </c>
      <c r="H1140" s="2" t="s">
        <v>943</v>
      </c>
      <c r="I1140" t="s">
        <v>0</v>
      </c>
    </row>
    <row r="1141" spans="3:9" x14ac:dyDescent="0.25">
      <c r="C1141" t="s">
        <v>945</v>
      </c>
      <c r="D1141" t="s">
        <v>1157</v>
      </c>
      <c r="E1141" t="s">
        <v>1158</v>
      </c>
      <c r="F1141" s="2" t="s">
        <v>2</v>
      </c>
      <c r="G1141" s="2" t="s">
        <v>917</v>
      </c>
      <c r="H1141" s="2" t="s">
        <v>943</v>
      </c>
      <c r="I1141" t="s">
        <v>0</v>
      </c>
    </row>
    <row r="1142" spans="3:9" x14ac:dyDescent="0.25">
      <c r="C1142" t="s">
        <v>945</v>
      </c>
      <c r="D1142" t="s">
        <v>1157</v>
      </c>
      <c r="E1142" t="s">
        <v>1158</v>
      </c>
      <c r="F1142" s="2" t="s">
        <v>2</v>
      </c>
      <c r="G1142" s="2" t="s">
        <v>917</v>
      </c>
      <c r="H1142" s="2" t="s">
        <v>943</v>
      </c>
      <c r="I1142" t="s">
        <v>0</v>
      </c>
    </row>
    <row r="1143" spans="3:9" x14ac:dyDescent="0.25">
      <c r="C1143" t="s">
        <v>945</v>
      </c>
      <c r="D1143" t="s">
        <v>1157</v>
      </c>
      <c r="E1143" t="s">
        <v>1158</v>
      </c>
      <c r="F1143" s="2" t="s">
        <v>2</v>
      </c>
      <c r="G1143" s="2" t="s">
        <v>917</v>
      </c>
      <c r="H1143" s="2" t="s">
        <v>943</v>
      </c>
      <c r="I1143" t="s">
        <v>0</v>
      </c>
    </row>
    <row r="1144" spans="3:9" x14ac:dyDescent="0.25">
      <c r="C1144" t="s">
        <v>945</v>
      </c>
      <c r="D1144" t="s">
        <v>1157</v>
      </c>
      <c r="E1144" t="s">
        <v>1158</v>
      </c>
      <c r="F1144" s="2" t="s">
        <v>2</v>
      </c>
      <c r="G1144" s="2" t="s">
        <v>917</v>
      </c>
      <c r="H1144" s="2" t="s">
        <v>943</v>
      </c>
      <c r="I1144" t="s">
        <v>0</v>
      </c>
    </row>
    <row r="1145" spans="3:9" x14ac:dyDescent="0.25">
      <c r="C1145" t="s">
        <v>945</v>
      </c>
      <c r="D1145" t="s">
        <v>1157</v>
      </c>
      <c r="E1145" t="s">
        <v>1158</v>
      </c>
      <c r="F1145" s="2" t="s">
        <v>2</v>
      </c>
      <c r="G1145" s="2" t="s">
        <v>917</v>
      </c>
      <c r="H1145" s="2" t="s">
        <v>943</v>
      </c>
      <c r="I1145" t="s">
        <v>0</v>
      </c>
    </row>
    <row r="1146" spans="3:9" x14ac:dyDescent="0.25">
      <c r="C1146" t="s">
        <v>945</v>
      </c>
      <c r="D1146" t="s">
        <v>1157</v>
      </c>
      <c r="E1146" t="s">
        <v>1158</v>
      </c>
      <c r="F1146" s="2" t="s">
        <v>2</v>
      </c>
      <c r="G1146" s="2" t="s">
        <v>917</v>
      </c>
      <c r="H1146" s="2" t="s">
        <v>943</v>
      </c>
      <c r="I1146" t="s">
        <v>0</v>
      </c>
    </row>
    <row r="1147" spans="3:9" x14ac:dyDescent="0.25">
      <c r="C1147" t="s">
        <v>945</v>
      </c>
      <c r="D1147" t="s">
        <v>1157</v>
      </c>
      <c r="E1147" t="s">
        <v>1158</v>
      </c>
      <c r="F1147" s="2" t="s">
        <v>2</v>
      </c>
      <c r="G1147" s="2" t="s">
        <v>917</v>
      </c>
      <c r="H1147" s="2" t="s">
        <v>943</v>
      </c>
      <c r="I1147" t="s">
        <v>0</v>
      </c>
    </row>
    <row r="1148" spans="3:9" x14ac:dyDescent="0.25">
      <c r="C1148" t="s">
        <v>945</v>
      </c>
      <c r="D1148" t="s">
        <v>1157</v>
      </c>
      <c r="E1148" t="s">
        <v>1158</v>
      </c>
      <c r="F1148" s="2" t="s">
        <v>2</v>
      </c>
      <c r="G1148" s="2" t="s">
        <v>917</v>
      </c>
      <c r="H1148" s="2" t="s">
        <v>943</v>
      </c>
      <c r="I1148" t="s">
        <v>0</v>
      </c>
    </row>
    <row r="1149" spans="3:9" x14ac:dyDescent="0.25">
      <c r="C1149" t="s">
        <v>945</v>
      </c>
      <c r="D1149" t="s">
        <v>1157</v>
      </c>
      <c r="E1149" t="s">
        <v>1158</v>
      </c>
      <c r="F1149" s="2" t="s">
        <v>2</v>
      </c>
      <c r="G1149" s="2" t="s">
        <v>917</v>
      </c>
      <c r="H1149" s="2" t="s">
        <v>943</v>
      </c>
      <c r="I1149" t="s">
        <v>0</v>
      </c>
    </row>
    <row r="1150" spans="3:9" x14ac:dyDescent="0.25">
      <c r="C1150" t="s">
        <v>945</v>
      </c>
      <c r="D1150" t="s">
        <v>1157</v>
      </c>
      <c r="E1150" t="s">
        <v>1158</v>
      </c>
      <c r="F1150" s="2" t="s">
        <v>2</v>
      </c>
      <c r="G1150" s="2" t="s">
        <v>917</v>
      </c>
      <c r="H1150" s="2" t="s">
        <v>943</v>
      </c>
      <c r="I1150" t="s">
        <v>0</v>
      </c>
    </row>
    <row r="1151" spans="3:9" x14ac:dyDescent="0.25">
      <c r="C1151" t="s">
        <v>945</v>
      </c>
      <c r="D1151" t="s">
        <v>1157</v>
      </c>
      <c r="E1151" t="s">
        <v>1158</v>
      </c>
      <c r="F1151" s="2" t="s">
        <v>2</v>
      </c>
      <c r="G1151" s="2" t="s">
        <v>917</v>
      </c>
      <c r="H1151" s="2" t="s">
        <v>943</v>
      </c>
      <c r="I1151" t="s">
        <v>0</v>
      </c>
    </row>
    <row r="1152" spans="3:9" x14ac:dyDescent="0.25">
      <c r="C1152" t="s">
        <v>945</v>
      </c>
      <c r="D1152" t="s">
        <v>1157</v>
      </c>
      <c r="E1152" t="s">
        <v>1158</v>
      </c>
      <c r="F1152" s="2" t="s">
        <v>2</v>
      </c>
      <c r="G1152" s="2" t="s">
        <v>917</v>
      </c>
      <c r="H1152" s="2" t="s">
        <v>943</v>
      </c>
      <c r="I1152" t="s">
        <v>0</v>
      </c>
    </row>
    <row r="1153" spans="3:9" x14ac:dyDescent="0.25">
      <c r="C1153" t="s">
        <v>945</v>
      </c>
      <c r="D1153" t="s">
        <v>1157</v>
      </c>
      <c r="E1153" t="s">
        <v>1158</v>
      </c>
      <c r="F1153" s="2" t="s">
        <v>2</v>
      </c>
      <c r="G1153" s="2" t="s">
        <v>917</v>
      </c>
      <c r="H1153" s="2" t="s">
        <v>943</v>
      </c>
      <c r="I1153" t="s">
        <v>0</v>
      </c>
    </row>
    <row r="1154" spans="3:9" x14ac:dyDescent="0.25">
      <c r="C1154" t="s">
        <v>945</v>
      </c>
      <c r="D1154" t="s">
        <v>1157</v>
      </c>
      <c r="E1154" t="s">
        <v>1158</v>
      </c>
      <c r="F1154" s="2" t="s">
        <v>2</v>
      </c>
      <c r="G1154" s="2" t="s">
        <v>917</v>
      </c>
      <c r="H1154" s="2" t="s">
        <v>943</v>
      </c>
      <c r="I1154" t="s">
        <v>0</v>
      </c>
    </row>
    <row r="1155" spans="3:9" x14ac:dyDescent="0.25">
      <c r="C1155" t="s">
        <v>945</v>
      </c>
      <c r="D1155" t="s">
        <v>1157</v>
      </c>
      <c r="E1155" t="s">
        <v>1158</v>
      </c>
      <c r="F1155" s="2" t="s">
        <v>2</v>
      </c>
      <c r="G1155" s="2" t="s">
        <v>917</v>
      </c>
      <c r="H1155" s="2" t="s">
        <v>943</v>
      </c>
      <c r="I1155" t="s">
        <v>0</v>
      </c>
    </row>
    <row r="1156" spans="3:9" x14ac:dyDescent="0.25">
      <c r="C1156" t="s">
        <v>945</v>
      </c>
      <c r="D1156" t="s">
        <v>1157</v>
      </c>
      <c r="E1156" t="s">
        <v>1158</v>
      </c>
      <c r="F1156" s="2" t="s">
        <v>2</v>
      </c>
      <c r="G1156" s="2" t="s">
        <v>917</v>
      </c>
      <c r="H1156" s="2" t="s">
        <v>943</v>
      </c>
      <c r="I1156" t="s">
        <v>0</v>
      </c>
    </row>
    <row r="1157" spans="3:9" x14ac:dyDescent="0.25">
      <c r="C1157" t="s">
        <v>945</v>
      </c>
      <c r="D1157" t="s">
        <v>1157</v>
      </c>
      <c r="E1157" t="s">
        <v>1158</v>
      </c>
      <c r="F1157" s="2" t="s">
        <v>2</v>
      </c>
      <c r="G1157" s="2" t="s">
        <v>917</v>
      </c>
      <c r="H1157" s="2" t="s">
        <v>943</v>
      </c>
      <c r="I1157" t="s">
        <v>0</v>
      </c>
    </row>
    <row r="1158" spans="3:9" x14ac:dyDescent="0.25">
      <c r="C1158" t="s">
        <v>945</v>
      </c>
      <c r="D1158" t="s">
        <v>1157</v>
      </c>
      <c r="E1158" t="s">
        <v>1158</v>
      </c>
      <c r="F1158" s="2" t="s">
        <v>2</v>
      </c>
      <c r="G1158" s="2" t="s">
        <v>917</v>
      </c>
      <c r="H1158" s="2" t="s">
        <v>943</v>
      </c>
      <c r="I1158" t="s">
        <v>0</v>
      </c>
    </row>
    <row r="1159" spans="3:9" x14ac:dyDescent="0.25">
      <c r="C1159" t="s">
        <v>945</v>
      </c>
      <c r="D1159" t="s">
        <v>1157</v>
      </c>
      <c r="E1159" t="s">
        <v>1158</v>
      </c>
      <c r="F1159" s="2" t="s">
        <v>2</v>
      </c>
      <c r="G1159" s="2" t="s">
        <v>917</v>
      </c>
      <c r="H1159" s="2" t="s">
        <v>943</v>
      </c>
      <c r="I1159" t="s">
        <v>0</v>
      </c>
    </row>
    <row r="1160" spans="3:9" x14ac:dyDescent="0.25">
      <c r="C1160" t="s">
        <v>945</v>
      </c>
      <c r="D1160" t="s">
        <v>1157</v>
      </c>
      <c r="E1160" t="s">
        <v>1158</v>
      </c>
      <c r="F1160" s="2" t="s">
        <v>2</v>
      </c>
      <c r="G1160" s="2" t="s">
        <v>917</v>
      </c>
      <c r="H1160" s="2" t="s">
        <v>943</v>
      </c>
      <c r="I1160" t="s">
        <v>0</v>
      </c>
    </row>
    <row r="1161" spans="3:9" x14ac:dyDescent="0.25">
      <c r="C1161" t="s">
        <v>945</v>
      </c>
      <c r="D1161" t="s">
        <v>1157</v>
      </c>
      <c r="E1161" t="s">
        <v>1158</v>
      </c>
      <c r="F1161" s="2" t="s">
        <v>2</v>
      </c>
      <c r="G1161" s="2" t="s">
        <v>917</v>
      </c>
      <c r="H1161" s="2" t="s">
        <v>943</v>
      </c>
      <c r="I1161" t="s">
        <v>0</v>
      </c>
    </row>
    <row r="1162" spans="3:9" x14ac:dyDescent="0.25">
      <c r="C1162" t="s">
        <v>945</v>
      </c>
      <c r="D1162" t="s">
        <v>1157</v>
      </c>
      <c r="E1162" t="s">
        <v>1158</v>
      </c>
      <c r="F1162" s="2" t="s">
        <v>2</v>
      </c>
      <c r="G1162" s="2" t="s">
        <v>917</v>
      </c>
      <c r="H1162" s="2" t="s">
        <v>943</v>
      </c>
      <c r="I1162" t="s">
        <v>0</v>
      </c>
    </row>
    <row r="1163" spans="3:9" x14ac:dyDescent="0.25">
      <c r="C1163" t="s">
        <v>945</v>
      </c>
      <c r="D1163" t="s">
        <v>1157</v>
      </c>
      <c r="E1163" t="s">
        <v>1158</v>
      </c>
      <c r="F1163" s="2" t="s">
        <v>2</v>
      </c>
      <c r="G1163" s="2" t="s">
        <v>917</v>
      </c>
      <c r="H1163" s="2" t="s">
        <v>943</v>
      </c>
      <c r="I1163" t="s">
        <v>0</v>
      </c>
    </row>
    <row r="1164" spans="3:9" x14ac:dyDescent="0.25">
      <c r="C1164" t="s">
        <v>945</v>
      </c>
      <c r="D1164" t="s">
        <v>1157</v>
      </c>
      <c r="E1164" t="s">
        <v>1158</v>
      </c>
      <c r="F1164" s="2" t="s">
        <v>2</v>
      </c>
      <c r="G1164" s="2" t="s">
        <v>917</v>
      </c>
      <c r="H1164" s="2" t="s">
        <v>943</v>
      </c>
      <c r="I1164" t="s">
        <v>0</v>
      </c>
    </row>
    <row r="1165" spans="3:9" x14ac:dyDescent="0.25">
      <c r="C1165" t="s">
        <v>945</v>
      </c>
      <c r="D1165" t="s">
        <v>1157</v>
      </c>
      <c r="E1165" t="s">
        <v>1158</v>
      </c>
      <c r="F1165" s="2" t="s">
        <v>2</v>
      </c>
      <c r="G1165" s="2" t="s">
        <v>917</v>
      </c>
      <c r="H1165" s="2" t="s">
        <v>943</v>
      </c>
      <c r="I1165" t="s">
        <v>0</v>
      </c>
    </row>
    <row r="1166" spans="3:9" x14ac:dyDescent="0.25">
      <c r="C1166" t="s">
        <v>945</v>
      </c>
      <c r="D1166" t="s">
        <v>1157</v>
      </c>
      <c r="E1166" t="s">
        <v>1158</v>
      </c>
      <c r="F1166" s="2" t="s">
        <v>2</v>
      </c>
      <c r="G1166" s="2" t="s">
        <v>917</v>
      </c>
      <c r="H1166" s="2" t="s">
        <v>943</v>
      </c>
      <c r="I1166" t="s">
        <v>0</v>
      </c>
    </row>
    <row r="1167" spans="3:9" x14ac:dyDescent="0.25">
      <c r="C1167" t="s">
        <v>945</v>
      </c>
      <c r="D1167" t="s">
        <v>1157</v>
      </c>
      <c r="E1167" t="s">
        <v>1158</v>
      </c>
      <c r="F1167" s="2" t="s">
        <v>2</v>
      </c>
      <c r="G1167" s="2" t="s">
        <v>917</v>
      </c>
      <c r="H1167" s="2" t="s">
        <v>943</v>
      </c>
      <c r="I1167" t="s">
        <v>0</v>
      </c>
    </row>
    <row r="1168" spans="3:9" x14ac:dyDescent="0.25">
      <c r="C1168" t="s">
        <v>945</v>
      </c>
      <c r="D1168" t="s">
        <v>1157</v>
      </c>
      <c r="E1168" t="s">
        <v>1158</v>
      </c>
      <c r="F1168" s="2" t="s">
        <v>2</v>
      </c>
      <c r="G1168" s="2" t="s">
        <v>917</v>
      </c>
      <c r="H1168" s="2" t="s">
        <v>943</v>
      </c>
      <c r="I1168" t="s">
        <v>0</v>
      </c>
    </row>
    <row r="1169" spans="3:9" x14ac:dyDescent="0.25">
      <c r="C1169" t="s">
        <v>945</v>
      </c>
      <c r="D1169" t="s">
        <v>1157</v>
      </c>
      <c r="E1169" t="s">
        <v>1158</v>
      </c>
      <c r="F1169" s="2" t="s">
        <v>2</v>
      </c>
      <c r="G1169" s="2" t="s">
        <v>917</v>
      </c>
      <c r="H1169" s="2" t="s">
        <v>943</v>
      </c>
      <c r="I1169" t="s">
        <v>0</v>
      </c>
    </row>
    <row r="1170" spans="3:9" x14ac:dyDescent="0.25">
      <c r="C1170" t="s">
        <v>945</v>
      </c>
      <c r="D1170" t="s">
        <v>1157</v>
      </c>
      <c r="E1170" t="s">
        <v>1158</v>
      </c>
      <c r="F1170" s="2" t="s">
        <v>2</v>
      </c>
      <c r="G1170" s="2" t="s">
        <v>917</v>
      </c>
      <c r="H1170" s="2" t="s">
        <v>943</v>
      </c>
      <c r="I1170" t="s">
        <v>0</v>
      </c>
    </row>
    <row r="1171" spans="3:9" x14ac:dyDescent="0.25">
      <c r="C1171" t="s">
        <v>945</v>
      </c>
      <c r="D1171" t="s">
        <v>1157</v>
      </c>
      <c r="E1171" t="s">
        <v>1158</v>
      </c>
      <c r="F1171" s="2" t="s">
        <v>2</v>
      </c>
      <c r="G1171" s="2" t="s">
        <v>917</v>
      </c>
      <c r="H1171" s="2" t="s">
        <v>943</v>
      </c>
      <c r="I1171" t="s">
        <v>0</v>
      </c>
    </row>
    <row r="1172" spans="3:9" x14ac:dyDescent="0.25">
      <c r="C1172" t="s">
        <v>945</v>
      </c>
      <c r="D1172" t="s">
        <v>1157</v>
      </c>
      <c r="E1172" t="s">
        <v>1158</v>
      </c>
      <c r="F1172" s="2" t="s">
        <v>2</v>
      </c>
      <c r="G1172" s="2" t="s">
        <v>917</v>
      </c>
      <c r="H1172" s="2" t="s">
        <v>943</v>
      </c>
      <c r="I1172" t="s">
        <v>0</v>
      </c>
    </row>
    <row r="1173" spans="3:9" x14ac:dyDescent="0.25">
      <c r="C1173" t="s">
        <v>945</v>
      </c>
      <c r="D1173" t="s">
        <v>1157</v>
      </c>
      <c r="E1173" t="s">
        <v>1158</v>
      </c>
      <c r="F1173" s="2" t="s">
        <v>2</v>
      </c>
      <c r="G1173" s="2" t="s">
        <v>917</v>
      </c>
      <c r="H1173" s="2" t="s">
        <v>943</v>
      </c>
      <c r="I1173" t="s">
        <v>0</v>
      </c>
    </row>
    <row r="1174" spans="3:9" x14ac:dyDescent="0.25">
      <c r="C1174" t="s">
        <v>945</v>
      </c>
      <c r="D1174" t="s">
        <v>1157</v>
      </c>
      <c r="E1174" t="s">
        <v>1158</v>
      </c>
      <c r="F1174" s="2" t="s">
        <v>2</v>
      </c>
      <c r="G1174" s="2" t="s">
        <v>917</v>
      </c>
      <c r="H1174" s="2" t="s">
        <v>943</v>
      </c>
      <c r="I1174" t="s">
        <v>0</v>
      </c>
    </row>
    <row r="1175" spans="3:9" x14ac:dyDescent="0.25">
      <c r="C1175" t="s">
        <v>945</v>
      </c>
      <c r="D1175" t="s">
        <v>1157</v>
      </c>
      <c r="E1175" t="s">
        <v>1158</v>
      </c>
      <c r="F1175" s="2" t="s">
        <v>2</v>
      </c>
      <c r="G1175" s="2" t="s">
        <v>917</v>
      </c>
      <c r="H1175" s="2" t="s">
        <v>943</v>
      </c>
      <c r="I1175" t="s">
        <v>0</v>
      </c>
    </row>
    <row r="1176" spans="3:9" x14ac:dyDescent="0.25">
      <c r="C1176" t="s">
        <v>945</v>
      </c>
      <c r="D1176" t="s">
        <v>1157</v>
      </c>
      <c r="E1176" t="s">
        <v>1158</v>
      </c>
      <c r="F1176" s="2" t="s">
        <v>2</v>
      </c>
      <c r="G1176" s="2" t="s">
        <v>917</v>
      </c>
      <c r="H1176" s="2" t="s">
        <v>943</v>
      </c>
      <c r="I1176" t="s">
        <v>0</v>
      </c>
    </row>
    <row r="1177" spans="3:9" x14ac:dyDescent="0.25">
      <c r="C1177" t="s">
        <v>945</v>
      </c>
      <c r="D1177" t="s">
        <v>1157</v>
      </c>
      <c r="E1177" t="s">
        <v>1158</v>
      </c>
      <c r="F1177" s="2" t="s">
        <v>2</v>
      </c>
      <c r="G1177" s="2" t="s">
        <v>917</v>
      </c>
      <c r="H1177" s="2" t="s">
        <v>943</v>
      </c>
      <c r="I1177" t="s">
        <v>0</v>
      </c>
    </row>
    <row r="1178" spans="3:9" x14ac:dyDescent="0.25">
      <c r="C1178" t="s">
        <v>945</v>
      </c>
      <c r="D1178" t="s">
        <v>1157</v>
      </c>
      <c r="E1178" t="s">
        <v>1158</v>
      </c>
      <c r="F1178" s="2" t="s">
        <v>2</v>
      </c>
      <c r="G1178" s="2" t="s">
        <v>917</v>
      </c>
      <c r="H1178" s="2" t="s">
        <v>943</v>
      </c>
      <c r="I1178" t="s">
        <v>0</v>
      </c>
    </row>
    <row r="1179" spans="3:9" x14ac:dyDescent="0.25">
      <c r="C1179" t="s">
        <v>945</v>
      </c>
      <c r="D1179" t="s">
        <v>1157</v>
      </c>
      <c r="E1179" t="s">
        <v>1158</v>
      </c>
      <c r="F1179" s="2" t="s">
        <v>2</v>
      </c>
      <c r="G1179" s="2" t="s">
        <v>917</v>
      </c>
      <c r="H1179" s="2" t="s">
        <v>943</v>
      </c>
      <c r="I1179" t="s">
        <v>0</v>
      </c>
    </row>
    <row r="1180" spans="3:9" x14ac:dyDescent="0.25">
      <c r="C1180" t="s">
        <v>945</v>
      </c>
      <c r="D1180" t="s">
        <v>1157</v>
      </c>
      <c r="E1180" t="s">
        <v>1158</v>
      </c>
      <c r="F1180" s="2" t="s">
        <v>2</v>
      </c>
      <c r="G1180" s="2" t="s">
        <v>917</v>
      </c>
      <c r="H1180" s="2" t="s">
        <v>943</v>
      </c>
      <c r="I1180" t="s">
        <v>0</v>
      </c>
    </row>
    <row r="1181" spans="3:9" x14ac:dyDescent="0.25">
      <c r="C1181" t="s">
        <v>945</v>
      </c>
      <c r="D1181" t="s">
        <v>1157</v>
      </c>
      <c r="E1181" t="s">
        <v>1158</v>
      </c>
      <c r="F1181" s="2" t="s">
        <v>2</v>
      </c>
      <c r="G1181" s="2" t="s">
        <v>917</v>
      </c>
      <c r="H1181" s="2" t="s">
        <v>943</v>
      </c>
      <c r="I1181" t="s">
        <v>0</v>
      </c>
    </row>
    <row r="1182" spans="3:9" x14ac:dyDescent="0.25">
      <c r="C1182" t="s">
        <v>945</v>
      </c>
      <c r="D1182" t="s">
        <v>1157</v>
      </c>
      <c r="E1182" t="s">
        <v>1158</v>
      </c>
      <c r="F1182" s="2" t="s">
        <v>2</v>
      </c>
      <c r="G1182" s="2" t="s">
        <v>917</v>
      </c>
      <c r="H1182" s="2" t="s">
        <v>943</v>
      </c>
      <c r="I1182" t="s">
        <v>0</v>
      </c>
    </row>
    <row r="1183" spans="3:9" x14ac:dyDescent="0.25">
      <c r="C1183" t="s">
        <v>945</v>
      </c>
      <c r="D1183" t="s">
        <v>1157</v>
      </c>
      <c r="E1183" t="s">
        <v>1158</v>
      </c>
      <c r="F1183" s="2" t="s">
        <v>2</v>
      </c>
      <c r="G1183" s="2" t="s">
        <v>917</v>
      </c>
      <c r="H1183" s="2" t="s">
        <v>943</v>
      </c>
      <c r="I1183" t="s">
        <v>0</v>
      </c>
    </row>
    <row r="1184" spans="3:9" x14ac:dyDescent="0.25">
      <c r="C1184" t="s">
        <v>945</v>
      </c>
      <c r="D1184" t="s">
        <v>1157</v>
      </c>
      <c r="E1184" t="s">
        <v>1158</v>
      </c>
      <c r="F1184" s="2" t="s">
        <v>2</v>
      </c>
      <c r="G1184" s="2" t="s">
        <v>917</v>
      </c>
      <c r="H1184" s="2" t="s">
        <v>943</v>
      </c>
      <c r="I1184" t="s">
        <v>0</v>
      </c>
    </row>
    <row r="1185" spans="3:9" x14ac:dyDescent="0.25">
      <c r="C1185" t="s">
        <v>945</v>
      </c>
      <c r="D1185" t="s">
        <v>1157</v>
      </c>
      <c r="E1185" t="s">
        <v>1158</v>
      </c>
      <c r="F1185" s="2" t="s">
        <v>2</v>
      </c>
      <c r="G1185" s="2" t="s">
        <v>917</v>
      </c>
      <c r="H1185" s="2" t="s">
        <v>943</v>
      </c>
      <c r="I1185" t="s">
        <v>0</v>
      </c>
    </row>
    <row r="1186" spans="3:9" x14ac:dyDescent="0.25">
      <c r="C1186" t="s">
        <v>945</v>
      </c>
      <c r="D1186" t="s">
        <v>1157</v>
      </c>
      <c r="E1186" t="s">
        <v>1158</v>
      </c>
      <c r="F1186" s="2" t="s">
        <v>2</v>
      </c>
      <c r="G1186" s="2" t="s">
        <v>917</v>
      </c>
      <c r="H1186" s="2" t="s">
        <v>943</v>
      </c>
      <c r="I1186" t="s">
        <v>0</v>
      </c>
    </row>
    <row r="1187" spans="3:9" x14ac:dyDescent="0.25">
      <c r="C1187" t="s">
        <v>945</v>
      </c>
      <c r="D1187" t="s">
        <v>1157</v>
      </c>
      <c r="E1187" t="s">
        <v>1158</v>
      </c>
      <c r="F1187" s="2" t="s">
        <v>2</v>
      </c>
      <c r="G1187" s="2" t="s">
        <v>917</v>
      </c>
      <c r="H1187" s="2" t="s">
        <v>943</v>
      </c>
      <c r="I1187" t="s">
        <v>0</v>
      </c>
    </row>
    <row r="1188" spans="3:9" x14ac:dyDescent="0.25">
      <c r="C1188" t="s">
        <v>945</v>
      </c>
      <c r="D1188" t="s">
        <v>1157</v>
      </c>
      <c r="E1188" t="s">
        <v>1158</v>
      </c>
      <c r="F1188" s="2" t="s">
        <v>2</v>
      </c>
      <c r="G1188" s="2" t="s">
        <v>917</v>
      </c>
      <c r="H1188" s="2" t="s">
        <v>943</v>
      </c>
      <c r="I1188" t="s">
        <v>0</v>
      </c>
    </row>
    <row r="1189" spans="3:9" x14ac:dyDescent="0.25">
      <c r="C1189" t="s">
        <v>945</v>
      </c>
      <c r="D1189" t="s">
        <v>1157</v>
      </c>
      <c r="E1189" t="s">
        <v>1158</v>
      </c>
      <c r="F1189" s="2" t="s">
        <v>2</v>
      </c>
      <c r="G1189" s="2" t="s">
        <v>917</v>
      </c>
      <c r="H1189" s="2" t="s">
        <v>943</v>
      </c>
      <c r="I1189" t="s">
        <v>0</v>
      </c>
    </row>
    <row r="1190" spans="3:9" x14ac:dyDescent="0.25">
      <c r="C1190" t="s">
        <v>945</v>
      </c>
      <c r="D1190" t="s">
        <v>1157</v>
      </c>
      <c r="E1190" t="s">
        <v>1158</v>
      </c>
      <c r="F1190" s="2" t="s">
        <v>2</v>
      </c>
      <c r="G1190" s="2" t="s">
        <v>917</v>
      </c>
      <c r="H1190" s="2" t="s">
        <v>943</v>
      </c>
      <c r="I1190" t="s">
        <v>0</v>
      </c>
    </row>
    <row r="1191" spans="3:9" x14ac:dyDescent="0.25">
      <c r="C1191" t="s">
        <v>945</v>
      </c>
      <c r="D1191" t="s">
        <v>1157</v>
      </c>
      <c r="E1191" t="s">
        <v>1158</v>
      </c>
      <c r="F1191" s="2" t="s">
        <v>2</v>
      </c>
      <c r="G1191" s="2" t="s">
        <v>917</v>
      </c>
      <c r="H1191" s="2" t="s">
        <v>943</v>
      </c>
      <c r="I1191" t="s">
        <v>0</v>
      </c>
    </row>
    <row r="1192" spans="3:9" x14ac:dyDescent="0.25">
      <c r="C1192" t="s">
        <v>945</v>
      </c>
      <c r="D1192" t="s">
        <v>1157</v>
      </c>
      <c r="E1192" t="s">
        <v>1158</v>
      </c>
      <c r="F1192" s="2" t="s">
        <v>2</v>
      </c>
      <c r="G1192" s="2" t="s">
        <v>917</v>
      </c>
      <c r="H1192" s="2" t="s">
        <v>943</v>
      </c>
      <c r="I1192" t="s">
        <v>0</v>
      </c>
    </row>
    <row r="1193" spans="3:9" x14ac:dyDescent="0.25">
      <c r="C1193" t="s">
        <v>945</v>
      </c>
      <c r="D1193" t="s">
        <v>1157</v>
      </c>
      <c r="E1193" t="s">
        <v>1158</v>
      </c>
      <c r="F1193" s="2" t="s">
        <v>2</v>
      </c>
      <c r="G1193" s="2" t="s">
        <v>917</v>
      </c>
      <c r="H1193" s="2" t="s">
        <v>943</v>
      </c>
      <c r="I1193" t="s">
        <v>0</v>
      </c>
    </row>
    <row r="1194" spans="3:9" x14ac:dyDescent="0.25">
      <c r="C1194" t="s">
        <v>945</v>
      </c>
      <c r="D1194" t="s">
        <v>1157</v>
      </c>
      <c r="E1194" t="s">
        <v>1158</v>
      </c>
      <c r="F1194" s="2" t="s">
        <v>2</v>
      </c>
      <c r="G1194" s="2" t="s">
        <v>917</v>
      </c>
      <c r="H1194" s="2" t="s">
        <v>943</v>
      </c>
      <c r="I1194" t="s">
        <v>0</v>
      </c>
    </row>
    <row r="1195" spans="3:9" x14ac:dyDescent="0.25">
      <c r="C1195" t="s">
        <v>945</v>
      </c>
      <c r="D1195" t="s">
        <v>1157</v>
      </c>
      <c r="E1195" t="s">
        <v>1158</v>
      </c>
      <c r="F1195" s="2" t="s">
        <v>2</v>
      </c>
      <c r="G1195" s="2" t="s">
        <v>917</v>
      </c>
      <c r="H1195" s="2" t="s">
        <v>943</v>
      </c>
      <c r="I1195" t="s">
        <v>0</v>
      </c>
    </row>
    <row r="1196" spans="3:9" x14ac:dyDescent="0.25">
      <c r="C1196" t="s">
        <v>945</v>
      </c>
      <c r="D1196" t="s">
        <v>1157</v>
      </c>
      <c r="E1196" t="s">
        <v>1158</v>
      </c>
      <c r="F1196" s="2" t="s">
        <v>2</v>
      </c>
      <c r="G1196" s="2" t="s">
        <v>917</v>
      </c>
      <c r="H1196" s="2" t="s">
        <v>943</v>
      </c>
      <c r="I1196" t="s">
        <v>0</v>
      </c>
    </row>
    <row r="1197" spans="3:9" x14ac:dyDescent="0.25">
      <c r="C1197" t="s">
        <v>945</v>
      </c>
      <c r="D1197" t="s">
        <v>1157</v>
      </c>
      <c r="E1197" t="s">
        <v>1158</v>
      </c>
      <c r="F1197" s="2" t="s">
        <v>2</v>
      </c>
      <c r="G1197" s="2" t="s">
        <v>917</v>
      </c>
      <c r="H1197" s="2" t="s">
        <v>943</v>
      </c>
      <c r="I1197" t="s">
        <v>0</v>
      </c>
    </row>
    <row r="1198" spans="3:9" x14ac:dyDescent="0.25">
      <c r="C1198" t="s">
        <v>945</v>
      </c>
      <c r="D1198" t="s">
        <v>1157</v>
      </c>
      <c r="E1198" t="s">
        <v>1158</v>
      </c>
      <c r="F1198" s="2" t="s">
        <v>2</v>
      </c>
      <c r="G1198" s="2" t="s">
        <v>917</v>
      </c>
      <c r="H1198" s="2" t="s">
        <v>943</v>
      </c>
      <c r="I1198" t="s">
        <v>0</v>
      </c>
    </row>
    <row r="1199" spans="3:9" x14ac:dyDescent="0.25">
      <c r="C1199" t="s">
        <v>945</v>
      </c>
      <c r="D1199" t="s">
        <v>1157</v>
      </c>
      <c r="E1199" t="s">
        <v>1158</v>
      </c>
      <c r="F1199" s="2" t="s">
        <v>2</v>
      </c>
      <c r="G1199" s="2" t="s">
        <v>917</v>
      </c>
      <c r="H1199" s="2" t="s">
        <v>943</v>
      </c>
      <c r="I1199" t="s">
        <v>0</v>
      </c>
    </row>
    <row r="1200" spans="3:9" x14ac:dyDescent="0.25">
      <c r="C1200" t="s">
        <v>945</v>
      </c>
      <c r="D1200" t="s">
        <v>1157</v>
      </c>
      <c r="E1200" t="s">
        <v>1158</v>
      </c>
      <c r="F1200" s="2" t="s">
        <v>2</v>
      </c>
      <c r="G1200" s="2" t="s">
        <v>917</v>
      </c>
      <c r="H1200" s="2" t="s">
        <v>943</v>
      </c>
      <c r="I1200" t="s">
        <v>0</v>
      </c>
    </row>
    <row r="1201" spans="3:9" x14ac:dyDescent="0.25">
      <c r="C1201" t="s">
        <v>945</v>
      </c>
      <c r="D1201" t="s">
        <v>1157</v>
      </c>
      <c r="E1201" t="s">
        <v>1158</v>
      </c>
      <c r="F1201" s="2" t="s">
        <v>2</v>
      </c>
      <c r="G1201" s="2" t="s">
        <v>917</v>
      </c>
      <c r="H1201" s="2" t="s">
        <v>943</v>
      </c>
      <c r="I1201" t="s">
        <v>0</v>
      </c>
    </row>
    <row r="1202" spans="3:9" x14ac:dyDescent="0.25">
      <c r="C1202" t="s">
        <v>945</v>
      </c>
      <c r="D1202" t="s">
        <v>1157</v>
      </c>
      <c r="E1202" t="s">
        <v>1158</v>
      </c>
      <c r="F1202" s="2" t="s">
        <v>2</v>
      </c>
      <c r="G1202" s="2" t="s">
        <v>917</v>
      </c>
      <c r="H1202" s="2" t="s">
        <v>943</v>
      </c>
      <c r="I1202" t="s">
        <v>0</v>
      </c>
    </row>
    <row r="1203" spans="3:9" x14ac:dyDescent="0.25">
      <c r="C1203" t="s">
        <v>945</v>
      </c>
      <c r="D1203" t="s">
        <v>1157</v>
      </c>
      <c r="E1203" t="s">
        <v>1158</v>
      </c>
      <c r="F1203" s="2" t="s">
        <v>2</v>
      </c>
      <c r="G1203" s="2" t="s">
        <v>917</v>
      </c>
      <c r="H1203" s="2" t="s">
        <v>943</v>
      </c>
      <c r="I1203" t="s">
        <v>0</v>
      </c>
    </row>
    <row r="1204" spans="3:9" x14ac:dyDescent="0.25">
      <c r="C1204" t="s">
        <v>945</v>
      </c>
      <c r="D1204" t="s">
        <v>1157</v>
      </c>
      <c r="E1204" t="s">
        <v>1158</v>
      </c>
      <c r="F1204" s="2" t="s">
        <v>2</v>
      </c>
      <c r="G1204" s="2" t="s">
        <v>917</v>
      </c>
      <c r="H1204" s="2" t="s">
        <v>943</v>
      </c>
      <c r="I1204" t="s">
        <v>0</v>
      </c>
    </row>
    <row r="1205" spans="3:9" x14ac:dyDescent="0.25">
      <c r="C1205" t="s">
        <v>945</v>
      </c>
      <c r="D1205" t="s">
        <v>1157</v>
      </c>
      <c r="E1205" t="s">
        <v>1158</v>
      </c>
      <c r="F1205" s="2" t="s">
        <v>2</v>
      </c>
      <c r="G1205" s="2" t="s">
        <v>917</v>
      </c>
      <c r="H1205" s="2" t="s">
        <v>943</v>
      </c>
      <c r="I1205" t="s">
        <v>0</v>
      </c>
    </row>
    <row r="1206" spans="3:9" x14ac:dyDescent="0.25">
      <c r="C1206" t="s">
        <v>945</v>
      </c>
      <c r="D1206" t="s">
        <v>1157</v>
      </c>
      <c r="E1206" t="s">
        <v>1158</v>
      </c>
      <c r="F1206" s="2" t="s">
        <v>2</v>
      </c>
      <c r="G1206" s="2" t="s">
        <v>917</v>
      </c>
      <c r="H1206" s="2" t="s">
        <v>943</v>
      </c>
      <c r="I1206" t="s">
        <v>0</v>
      </c>
    </row>
    <row r="1207" spans="3:9" x14ac:dyDescent="0.25">
      <c r="C1207" t="s">
        <v>945</v>
      </c>
      <c r="D1207" t="s">
        <v>1157</v>
      </c>
      <c r="E1207" t="s">
        <v>1158</v>
      </c>
      <c r="F1207" s="2" t="s">
        <v>2</v>
      </c>
      <c r="G1207" s="2" t="s">
        <v>917</v>
      </c>
      <c r="H1207" s="2" t="s">
        <v>943</v>
      </c>
      <c r="I1207" t="s">
        <v>0</v>
      </c>
    </row>
    <row r="1208" spans="3:9" x14ac:dyDescent="0.25">
      <c r="C1208" t="s">
        <v>945</v>
      </c>
      <c r="D1208" t="s">
        <v>1157</v>
      </c>
      <c r="E1208" t="s">
        <v>1158</v>
      </c>
      <c r="F1208" s="2" t="s">
        <v>2</v>
      </c>
      <c r="G1208" s="2" t="s">
        <v>917</v>
      </c>
      <c r="H1208" s="2" t="s">
        <v>943</v>
      </c>
      <c r="I1208" t="s">
        <v>0</v>
      </c>
    </row>
    <row r="1209" spans="3:9" x14ac:dyDescent="0.25">
      <c r="C1209" t="s">
        <v>945</v>
      </c>
      <c r="D1209" t="s">
        <v>1157</v>
      </c>
      <c r="E1209" t="s">
        <v>1158</v>
      </c>
      <c r="F1209" s="2" t="s">
        <v>2</v>
      </c>
      <c r="G1209" s="2" t="s">
        <v>917</v>
      </c>
      <c r="H1209" s="2" t="s">
        <v>943</v>
      </c>
      <c r="I1209" t="s">
        <v>0</v>
      </c>
    </row>
    <row r="1210" spans="3:9" x14ac:dyDescent="0.25">
      <c r="C1210" t="s">
        <v>945</v>
      </c>
      <c r="D1210" t="s">
        <v>1157</v>
      </c>
      <c r="E1210" t="s">
        <v>1158</v>
      </c>
      <c r="F1210" s="2" t="s">
        <v>2</v>
      </c>
      <c r="G1210" s="2" t="s">
        <v>917</v>
      </c>
      <c r="H1210" s="2" t="s">
        <v>943</v>
      </c>
      <c r="I1210" t="s">
        <v>0</v>
      </c>
    </row>
    <row r="1211" spans="3:9" x14ac:dyDescent="0.25">
      <c r="C1211" t="s">
        <v>945</v>
      </c>
      <c r="D1211" t="s">
        <v>1157</v>
      </c>
      <c r="E1211" t="s">
        <v>1158</v>
      </c>
      <c r="F1211" s="2" t="s">
        <v>2</v>
      </c>
      <c r="G1211" s="2" t="s">
        <v>917</v>
      </c>
      <c r="H1211" s="2" t="s">
        <v>943</v>
      </c>
      <c r="I1211" t="s">
        <v>0</v>
      </c>
    </row>
    <row r="1212" spans="3:9" x14ac:dyDescent="0.25">
      <c r="C1212" t="s">
        <v>945</v>
      </c>
      <c r="D1212" t="s">
        <v>1157</v>
      </c>
      <c r="E1212" t="s">
        <v>1158</v>
      </c>
      <c r="F1212" s="2" t="s">
        <v>2</v>
      </c>
      <c r="G1212" s="2" t="s">
        <v>917</v>
      </c>
      <c r="H1212" s="2" t="s">
        <v>943</v>
      </c>
      <c r="I1212" t="s">
        <v>0</v>
      </c>
    </row>
    <row r="1213" spans="3:9" x14ac:dyDescent="0.25">
      <c r="C1213" t="s">
        <v>945</v>
      </c>
      <c r="D1213" t="s">
        <v>1157</v>
      </c>
      <c r="E1213" t="s">
        <v>1158</v>
      </c>
      <c r="F1213" s="2" t="s">
        <v>2</v>
      </c>
      <c r="G1213" s="2" t="s">
        <v>917</v>
      </c>
      <c r="H1213" s="2" t="s">
        <v>943</v>
      </c>
      <c r="I1213" t="s">
        <v>0</v>
      </c>
    </row>
    <row r="1214" spans="3:9" x14ac:dyDescent="0.25">
      <c r="C1214" t="s">
        <v>945</v>
      </c>
      <c r="D1214" t="s">
        <v>1157</v>
      </c>
      <c r="E1214" t="s">
        <v>1158</v>
      </c>
      <c r="F1214" s="2" t="s">
        <v>2</v>
      </c>
      <c r="G1214" s="2" t="s">
        <v>917</v>
      </c>
      <c r="H1214" s="2" t="s">
        <v>943</v>
      </c>
      <c r="I1214" t="s">
        <v>0</v>
      </c>
    </row>
    <row r="1215" spans="3:9" x14ac:dyDescent="0.25">
      <c r="C1215" t="s">
        <v>945</v>
      </c>
      <c r="D1215" t="s">
        <v>1157</v>
      </c>
      <c r="E1215" t="s">
        <v>1158</v>
      </c>
      <c r="F1215" s="2" t="s">
        <v>2</v>
      </c>
      <c r="G1215" s="2" t="s">
        <v>917</v>
      </c>
      <c r="H1215" s="2" t="s">
        <v>943</v>
      </c>
      <c r="I1215" t="s">
        <v>0</v>
      </c>
    </row>
    <row r="1216" spans="3:9" x14ac:dyDescent="0.25">
      <c r="C1216" t="s">
        <v>945</v>
      </c>
      <c r="D1216" t="s">
        <v>1157</v>
      </c>
      <c r="E1216" t="s">
        <v>1158</v>
      </c>
      <c r="F1216" s="2" t="s">
        <v>2</v>
      </c>
      <c r="G1216" s="2" t="s">
        <v>917</v>
      </c>
      <c r="H1216" s="2" t="s">
        <v>943</v>
      </c>
      <c r="I1216" t="s">
        <v>0</v>
      </c>
    </row>
    <row r="1217" spans="3:9" x14ac:dyDescent="0.25">
      <c r="C1217" t="s">
        <v>945</v>
      </c>
      <c r="D1217" t="s">
        <v>1157</v>
      </c>
      <c r="E1217" t="s">
        <v>1158</v>
      </c>
      <c r="F1217" s="2" t="s">
        <v>2</v>
      </c>
      <c r="G1217" s="2" t="s">
        <v>917</v>
      </c>
      <c r="H1217" s="2" t="s">
        <v>943</v>
      </c>
      <c r="I1217" t="s">
        <v>0</v>
      </c>
    </row>
    <row r="1218" spans="3:9" x14ac:dyDescent="0.25">
      <c r="C1218" t="s">
        <v>945</v>
      </c>
      <c r="D1218" t="s">
        <v>1157</v>
      </c>
      <c r="E1218" t="s">
        <v>1158</v>
      </c>
      <c r="F1218" s="2" t="s">
        <v>2</v>
      </c>
      <c r="G1218" s="2" t="s">
        <v>917</v>
      </c>
      <c r="H1218" s="2" t="s">
        <v>943</v>
      </c>
      <c r="I1218" t="s">
        <v>0</v>
      </c>
    </row>
    <row r="1219" spans="3:9" x14ac:dyDescent="0.25">
      <c r="C1219" t="s">
        <v>945</v>
      </c>
      <c r="D1219" t="s">
        <v>1157</v>
      </c>
      <c r="E1219" t="s">
        <v>1158</v>
      </c>
      <c r="F1219" s="2" t="s">
        <v>2</v>
      </c>
      <c r="G1219" s="2" t="s">
        <v>917</v>
      </c>
      <c r="H1219" s="2" t="s">
        <v>943</v>
      </c>
      <c r="I1219" t="s">
        <v>0</v>
      </c>
    </row>
    <row r="1220" spans="3:9" x14ac:dyDescent="0.25">
      <c r="C1220" t="s">
        <v>945</v>
      </c>
      <c r="D1220" t="s">
        <v>1157</v>
      </c>
      <c r="E1220" t="s">
        <v>1158</v>
      </c>
      <c r="F1220" s="2" t="s">
        <v>2</v>
      </c>
      <c r="G1220" s="2" t="s">
        <v>917</v>
      </c>
      <c r="H1220" s="2" t="s">
        <v>943</v>
      </c>
      <c r="I1220" t="s">
        <v>0</v>
      </c>
    </row>
    <row r="1221" spans="3:9" x14ac:dyDescent="0.25">
      <c r="C1221" t="s">
        <v>945</v>
      </c>
      <c r="D1221" t="s">
        <v>1157</v>
      </c>
      <c r="E1221" t="s">
        <v>1158</v>
      </c>
      <c r="F1221" s="2" t="s">
        <v>2</v>
      </c>
      <c r="G1221" s="2" t="s">
        <v>917</v>
      </c>
      <c r="H1221" s="2" t="s">
        <v>943</v>
      </c>
      <c r="I1221" t="s">
        <v>0</v>
      </c>
    </row>
    <row r="1222" spans="3:9" x14ac:dyDescent="0.25">
      <c r="C1222" t="s">
        <v>945</v>
      </c>
      <c r="D1222" t="s">
        <v>1157</v>
      </c>
      <c r="E1222" t="s">
        <v>1158</v>
      </c>
      <c r="F1222" s="2" t="s">
        <v>2</v>
      </c>
      <c r="G1222" s="2" t="s">
        <v>917</v>
      </c>
      <c r="H1222" s="2" t="s">
        <v>943</v>
      </c>
      <c r="I1222" t="s">
        <v>0</v>
      </c>
    </row>
    <row r="1223" spans="3:9" x14ac:dyDescent="0.25">
      <c r="C1223" t="s">
        <v>945</v>
      </c>
      <c r="D1223" t="s">
        <v>1157</v>
      </c>
      <c r="E1223" t="s">
        <v>1158</v>
      </c>
      <c r="F1223" s="2" t="s">
        <v>2</v>
      </c>
      <c r="G1223" s="2" t="s">
        <v>917</v>
      </c>
      <c r="H1223" s="2" t="s">
        <v>943</v>
      </c>
      <c r="I1223" t="s">
        <v>0</v>
      </c>
    </row>
    <row r="1224" spans="3:9" x14ac:dyDescent="0.25">
      <c r="C1224" t="s">
        <v>945</v>
      </c>
      <c r="D1224" t="s">
        <v>1157</v>
      </c>
      <c r="E1224" t="s">
        <v>1158</v>
      </c>
      <c r="F1224" s="2" t="s">
        <v>2</v>
      </c>
      <c r="G1224" s="2" t="s">
        <v>917</v>
      </c>
      <c r="H1224" s="2" t="s">
        <v>943</v>
      </c>
      <c r="I1224" t="s">
        <v>0</v>
      </c>
    </row>
    <row r="1225" spans="3:9" x14ac:dyDescent="0.25">
      <c r="C1225" t="s">
        <v>945</v>
      </c>
      <c r="D1225" t="s">
        <v>1157</v>
      </c>
      <c r="E1225" t="s">
        <v>1158</v>
      </c>
      <c r="F1225" s="2" t="s">
        <v>2</v>
      </c>
      <c r="G1225" s="2" t="s">
        <v>917</v>
      </c>
      <c r="H1225" s="2" t="s">
        <v>943</v>
      </c>
      <c r="I1225" t="s">
        <v>0</v>
      </c>
    </row>
    <row r="1226" spans="3:9" x14ac:dyDescent="0.25">
      <c r="C1226" t="s">
        <v>945</v>
      </c>
      <c r="D1226" t="s">
        <v>1157</v>
      </c>
      <c r="E1226" t="s">
        <v>1158</v>
      </c>
      <c r="F1226" s="2" t="s">
        <v>2</v>
      </c>
      <c r="G1226" s="2" t="s">
        <v>917</v>
      </c>
      <c r="H1226" s="2" t="s">
        <v>943</v>
      </c>
      <c r="I1226" t="s">
        <v>0</v>
      </c>
    </row>
    <row r="1227" spans="3:9" x14ac:dyDescent="0.25">
      <c r="C1227" t="s">
        <v>945</v>
      </c>
      <c r="D1227" t="s">
        <v>1157</v>
      </c>
      <c r="E1227" t="s">
        <v>1158</v>
      </c>
      <c r="F1227" s="2" t="s">
        <v>2</v>
      </c>
      <c r="G1227" s="2" t="s">
        <v>917</v>
      </c>
      <c r="H1227" s="2" t="s">
        <v>943</v>
      </c>
      <c r="I1227" t="s">
        <v>0</v>
      </c>
    </row>
    <row r="1228" spans="3:9" x14ac:dyDescent="0.25">
      <c r="C1228" t="s">
        <v>945</v>
      </c>
      <c r="D1228" t="s">
        <v>1157</v>
      </c>
      <c r="E1228" t="s">
        <v>1158</v>
      </c>
      <c r="F1228" s="2" t="s">
        <v>2</v>
      </c>
      <c r="G1228" s="2" t="s">
        <v>917</v>
      </c>
      <c r="H1228" s="2" t="s">
        <v>943</v>
      </c>
      <c r="I1228" t="s">
        <v>0</v>
      </c>
    </row>
    <row r="1229" spans="3:9" x14ac:dyDescent="0.25">
      <c r="C1229" t="s">
        <v>945</v>
      </c>
      <c r="D1229" t="s">
        <v>1157</v>
      </c>
      <c r="E1229" t="s">
        <v>1158</v>
      </c>
      <c r="F1229" s="2" t="s">
        <v>2</v>
      </c>
      <c r="G1229" s="2" t="s">
        <v>917</v>
      </c>
      <c r="H1229" s="2" t="s">
        <v>943</v>
      </c>
      <c r="I1229" t="s">
        <v>0</v>
      </c>
    </row>
    <row r="1230" spans="3:9" x14ac:dyDescent="0.25">
      <c r="C1230" t="s">
        <v>945</v>
      </c>
      <c r="D1230" t="s">
        <v>1157</v>
      </c>
      <c r="E1230" t="s">
        <v>1158</v>
      </c>
      <c r="F1230" s="2" t="s">
        <v>2</v>
      </c>
      <c r="G1230" s="2" t="s">
        <v>917</v>
      </c>
      <c r="H1230" s="2" t="s">
        <v>943</v>
      </c>
      <c r="I1230" t="s">
        <v>0</v>
      </c>
    </row>
    <row r="1231" spans="3:9" x14ac:dyDescent="0.25">
      <c r="C1231" t="s">
        <v>945</v>
      </c>
      <c r="D1231" t="s">
        <v>1157</v>
      </c>
      <c r="E1231" t="s">
        <v>1158</v>
      </c>
      <c r="F1231" s="2" t="s">
        <v>2</v>
      </c>
      <c r="G1231" s="2" t="s">
        <v>917</v>
      </c>
      <c r="H1231" s="2" t="s">
        <v>943</v>
      </c>
      <c r="I1231" t="s">
        <v>0</v>
      </c>
    </row>
    <row r="1232" spans="3:9" x14ac:dyDescent="0.25">
      <c r="C1232" t="s">
        <v>945</v>
      </c>
      <c r="D1232" t="s">
        <v>1157</v>
      </c>
      <c r="E1232" t="s">
        <v>1158</v>
      </c>
      <c r="F1232" s="2" t="s">
        <v>2</v>
      </c>
      <c r="G1232" s="2" t="s">
        <v>917</v>
      </c>
      <c r="H1232" s="2" t="s">
        <v>943</v>
      </c>
      <c r="I1232" t="s">
        <v>0</v>
      </c>
    </row>
    <row r="1233" spans="3:9" x14ac:dyDescent="0.25">
      <c r="C1233" t="s">
        <v>945</v>
      </c>
      <c r="D1233" t="s">
        <v>1157</v>
      </c>
      <c r="E1233" t="s">
        <v>1158</v>
      </c>
      <c r="F1233" s="2" t="s">
        <v>2</v>
      </c>
      <c r="G1233" s="2" t="s">
        <v>917</v>
      </c>
      <c r="H1233" s="2" t="s">
        <v>943</v>
      </c>
      <c r="I1233" t="s">
        <v>0</v>
      </c>
    </row>
    <row r="1234" spans="3:9" x14ac:dyDescent="0.25">
      <c r="C1234" t="s">
        <v>945</v>
      </c>
      <c r="D1234" t="s">
        <v>1157</v>
      </c>
      <c r="E1234" t="s">
        <v>1158</v>
      </c>
      <c r="F1234" s="2" t="s">
        <v>2</v>
      </c>
      <c r="G1234" s="2" t="s">
        <v>917</v>
      </c>
      <c r="H1234" s="2" t="s">
        <v>943</v>
      </c>
      <c r="I1234" t="s">
        <v>0</v>
      </c>
    </row>
    <row r="1235" spans="3:9" x14ac:dyDescent="0.25">
      <c r="C1235" t="s">
        <v>945</v>
      </c>
      <c r="D1235" t="s">
        <v>1157</v>
      </c>
      <c r="E1235" t="s">
        <v>1158</v>
      </c>
      <c r="F1235" s="2" t="s">
        <v>2</v>
      </c>
      <c r="G1235" s="2" t="s">
        <v>917</v>
      </c>
      <c r="H1235" s="2" t="s">
        <v>943</v>
      </c>
      <c r="I1235" t="s">
        <v>0</v>
      </c>
    </row>
    <row r="1236" spans="3:9" x14ac:dyDescent="0.25">
      <c r="C1236" t="s">
        <v>945</v>
      </c>
      <c r="D1236" t="s">
        <v>1157</v>
      </c>
      <c r="E1236" t="s">
        <v>1158</v>
      </c>
      <c r="F1236" s="2" t="s">
        <v>2</v>
      </c>
      <c r="G1236" s="2" t="s">
        <v>917</v>
      </c>
      <c r="H1236" s="2" t="s">
        <v>943</v>
      </c>
      <c r="I1236" t="s">
        <v>0</v>
      </c>
    </row>
    <row r="1237" spans="3:9" x14ac:dyDescent="0.25">
      <c r="C1237" t="s">
        <v>945</v>
      </c>
      <c r="D1237" t="s">
        <v>1157</v>
      </c>
      <c r="E1237" t="s">
        <v>1158</v>
      </c>
      <c r="F1237" s="2" t="s">
        <v>2</v>
      </c>
      <c r="G1237" s="2" t="s">
        <v>917</v>
      </c>
      <c r="H1237" s="2" t="s">
        <v>943</v>
      </c>
      <c r="I1237" t="s">
        <v>0</v>
      </c>
    </row>
    <row r="1238" spans="3:9" x14ac:dyDescent="0.25">
      <c r="C1238" t="s">
        <v>945</v>
      </c>
      <c r="D1238" t="s">
        <v>1157</v>
      </c>
      <c r="E1238" t="s">
        <v>1158</v>
      </c>
      <c r="F1238" s="2" t="s">
        <v>2</v>
      </c>
      <c r="G1238" s="2" t="s">
        <v>917</v>
      </c>
      <c r="H1238" s="2" t="s">
        <v>943</v>
      </c>
      <c r="I1238" t="s">
        <v>0</v>
      </c>
    </row>
    <row r="1239" spans="3:9" x14ac:dyDescent="0.25">
      <c r="C1239" t="s">
        <v>945</v>
      </c>
      <c r="D1239" t="s">
        <v>1157</v>
      </c>
      <c r="E1239" t="s">
        <v>1158</v>
      </c>
      <c r="F1239" s="2" t="s">
        <v>2</v>
      </c>
      <c r="G1239" s="2" t="s">
        <v>917</v>
      </c>
      <c r="H1239" s="2" t="s">
        <v>943</v>
      </c>
      <c r="I1239" t="s">
        <v>0</v>
      </c>
    </row>
    <row r="1240" spans="3:9" x14ac:dyDescent="0.25">
      <c r="C1240" t="s">
        <v>945</v>
      </c>
      <c r="D1240" t="s">
        <v>1157</v>
      </c>
      <c r="E1240" t="s">
        <v>1158</v>
      </c>
      <c r="F1240" s="2" t="s">
        <v>2</v>
      </c>
      <c r="G1240" s="2" t="s">
        <v>917</v>
      </c>
      <c r="H1240" s="2" t="s">
        <v>943</v>
      </c>
      <c r="I1240" t="s">
        <v>0</v>
      </c>
    </row>
    <row r="1241" spans="3:9" x14ac:dyDescent="0.25">
      <c r="C1241" t="s">
        <v>945</v>
      </c>
      <c r="D1241" t="s">
        <v>1157</v>
      </c>
      <c r="E1241" t="s">
        <v>1158</v>
      </c>
      <c r="F1241" s="2" t="s">
        <v>2</v>
      </c>
      <c r="G1241" s="2" t="s">
        <v>917</v>
      </c>
      <c r="H1241" s="2" t="s">
        <v>943</v>
      </c>
      <c r="I1241" t="s">
        <v>0</v>
      </c>
    </row>
    <row r="1242" spans="3:9" x14ac:dyDescent="0.25">
      <c r="C1242" t="s">
        <v>945</v>
      </c>
      <c r="D1242" t="s">
        <v>1157</v>
      </c>
      <c r="E1242" t="s">
        <v>1158</v>
      </c>
      <c r="F1242" s="2" t="s">
        <v>2</v>
      </c>
      <c r="G1242" s="2" t="s">
        <v>917</v>
      </c>
      <c r="H1242" s="2" t="s">
        <v>943</v>
      </c>
      <c r="I1242" t="s">
        <v>0</v>
      </c>
    </row>
    <row r="1243" spans="3:9" x14ac:dyDescent="0.25">
      <c r="C1243" t="s">
        <v>945</v>
      </c>
      <c r="D1243" t="s">
        <v>1157</v>
      </c>
      <c r="E1243" t="s">
        <v>1158</v>
      </c>
      <c r="F1243" s="2" t="s">
        <v>2</v>
      </c>
      <c r="G1243" s="2" t="s">
        <v>917</v>
      </c>
      <c r="H1243" s="2" t="s">
        <v>943</v>
      </c>
      <c r="I1243" t="s">
        <v>0</v>
      </c>
    </row>
    <row r="1244" spans="3:9" x14ac:dyDescent="0.25">
      <c r="C1244" t="s">
        <v>945</v>
      </c>
      <c r="D1244" t="s">
        <v>1157</v>
      </c>
      <c r="E1244" t="s">
        <v>1158</v>
      </c>
      <c r="F1244" s="2" t="s">
        <v>2</v>
      </c>
      <c r="G1244" s="2" t="s">
        <v>917</v>
      </c>
      <c r="H1244" s="2" t="s">
        <v>943</v>
      </c>
      <c r="I1244" t="s">
        <v>0</v>
      </c>
    </row>
    <row r="1245" spans="3:9" x14ac:dyDescent="0.25">
      <c r="C1245" t="s">
        <v>945</v>
      </c>
      <c r="D1245" t="s">
        <v>1157</v>
      </c>
      <c r="E1245" t="s">
        <v>1158</v>
      </c>
      <c r="F1245" s="2" t="s">
        <v>2</v>
      </c>
      <c r="G1245" s="2" t="s">
        <v>917</v>
      </c>
      <c r="H1245" s="2" t="s">
        <v>943</v>
      </c>
      <c r="I1245" t="s">
        <v>0</v>
      </c>
    </row>
    <row r="1246" spans="3:9" x14ac:dyDescent="0.25">
      <c r="C1246" t="s">
        <v>945</v>
      </c>
      <c r="D1246" t="s">
        <v>1157</v>
      </c>
      <c r="E1246" t="s">
        <v>1158</v>
      </c>
      <c r="F1246" s="2" t="s">
        <v>2</v>
      </c>
      <c r="G1246" s="2" t="s">
        <v>917</v>
      </c>
      <c r="H1246" s="2" t="s">
        <v>943</v>
      </c>
      <c r="I1246" t="s">
        <v>0</v>
      </c>
    </row>
    <row r="1247" spans="3:9" x14ac:dyDescent="0.25">
      <c r="C1247" t="s">
        <v>945</v>
      </c>
      <c r="D1247" t="s">
        <v>1157</v>
      </c>
      <c r="E1247" t="s">
        <v>1158</v>
      </c>
      <c r="F1247" s="2" t="s">
        <v>2</v>
      </c>
      <c r="G1247" s="2" t="s">
        <v>917</v>
      </c>
      <c r="H1247" s="2" t="s">
        <v>943</v>
      </c>
      <c r="I1247" t="s">
        <v>0</v>
      </c>
    </row>
    <row r="1248" spans="3:9" x14ac:dyDescent="0.25">
      <c r="C1248" t="s">
        <v>945</v>
      </c>
      <c r="D1248" t="s">
        <v>1157</v>
      </c>
      <c r="E1248" t="s">
        <v>1158</v>
      </c>
      <c r="F1248" s="2" t="s">
        <v>2</v>
      </c>
      <c r="G1248" s="2" t="s">
        <v>917</v>
      </c>
      <c r="H1248" s="2" t="s">
        <v>943</v>
      </c>
      <c r="I1248" t="s">
        <v>0</v>
      </c>
    </row>
    <row r="1249" spans="3:9" x14ac:dyDescent="0.25">
      <c r="C1249" t="s">
        <v>945</v>
      </c>
      <c r="D1249" t="s">
        <v>1157</v>
      </c>
      <c r="E1249" t="s">
        <v>1158</v>
      </c>
      <c r="F1249" s="2" t="s">
        <v>2</v>
      </c>
      <c r="G1249" s="2" t="s">
        <v>917</v>
      </c>
      <c r="H1249" s="2" t="s">
        <v>943</v>
      </c>
      <c r="I1249" t="s">
        <v>0</v>
      </c>
    </row>
    <row r="1250" spans="3:9" x14ac:dyDescent="0.25">
      <c r="C1250" t="s">
        <v>945</v>
      </c>
      <c r="D1250" t="s">
        <v>1157</v>
      </c>
      <c r="E1250" t="s">
        <v>1158</v>
      </c>
      <c r="F1250" s="2" t="s">
        <v>2</v>
      </c>
      <c r="G1250" s="2" t="s">
        <v>917</v>
      </c>
      <c r="H1250" s="2" t="s">
        <v>943</v>
      </c>
      <c r="I1250" t="s">
        <v>0</v>
      </c>
    </row>
    <row r="1251" spans="3:9" x14ac:dyDescent="0.25">
      <c r="C1251" t="s">
        <v>945</v>
      </c>
      <c r="D1251" t="s">
        <v>1157</v>
      </c>
      <c r="E1251" t="s">
        <v>1158</v>
      </c>
      <c r="F1251" s="2" t="s">
        <v>2</v>
      </c>
      <c r="G1251" s="2" t="s">
        <v>917</v>
      </c>
      <c r="H1251" s="2" t="s">
        <v>943</v>
      </c>
      <c r="I1251" t="s">
        <v>0</v>
      </c>
    </row>
    <row r="1252" spans="3:9" x14ac:dyDescent="0.25">
      <c r="C1252" t="s">
        <v>945</v>
      </c>
      <c r="D1252" t="s">
        <v>1157</v>
      </c>
      <c r="E1252" t="s">
        <v>1158</v>
      </c>
      <c r="F1252" s="2" t="s">
        <v>2</v>
      </c>
      <c r="G1252" s="2" t="s">
        <v>917</v>
      </c>
      <c r="H1252" s="2" t="s">
        <v>943</v>
      </c>
      <c r="I1252" t="s">
        <v>0</v>
      </c>
    </row>
    <row r="1253" spans="3:9" x14ac:dyDescent="0.25">
      <c r="C1253" t="s">
        <v>945</v>
      </c>
      <c r="D1253" t="s">
        <v>1157</v>
      </c>
      <c r="E1253" t="s">
        <v>1158</v>
      </c>
      <c r="F1253" s="2" t="s">
        <v>2</v>
      </c>
      <c r="G1253" s="2" t="s">
        <v>917</v>
      </c>
      <c r="H1253" s="2" t="s">
        <v>943</v>
      </c>
      <c r="I1253" t="s">
        <v>0</v>
      </c>
    </row>
    <row r="1254" spans="3:9" x14ac:dyDescent="0.25">
      <c r="C1254" t="s">
        <v>945</v>
      </c>
      <c r="D1254" t="s">
        <v>1157</v>
      </c>
      <c r="E1254" t="s">
        <v>1158</v>
      </c>
      <c r="F1254" s="2" t="s">
        <v>2</v>
      </c>
      <c r="G1254" s="2" t="s">
        <v>917</v>
      </c>
      <c r="H1254" s="2" t="s">
        <v>943</v>
      </c>
      <c r="I1254" t="s">
        <v>0</v>
      </c>
    </row>
    <row r="1255" spans="3:9" x14ac:dyDescent="0.25">
      <c r="C1255" t="s">
        <v>945</v>
      </c>
      <c r="D1255" t="s">
        <v>1157</v>
      </c>
      <c r="E1255" t="s">
        <v>1158</v>
      </c>
      <c r="F1255" s="2" t="s">
        <v>2</v>
      </c>
      <c r="G1255" s="2" t="s">
        <v>917</v>
      </c>
      <c r="H1255" s="2" t="s">
        <v>943</v>
      </c>
      <c r="I1255" t="s">
        <v>0</v>
      </c>
    </row>
    <row r="1256" spans="3:9" x14ac:dyDescent="0.25">
      <c r="C1256" t="s">
        <v>945</v>
      </c>
      <c r="D1256" t="s">
        <v>1157</v>
      </c>
      <c r="E1256" t="s">
        <v>1158</v>
      </c>
      <c r="F1256" s="2" t="s">
        <v>2</v>
      </c>
      <c r="G1256" s="2" t="s">
        <v>917</v>
      </c>
      <c r="H1256" s="2" t="s">
        <v>943</v>
      </c>
      <c r="I1256" t="s">
        <v>0</v>
      </c>
    </row>
    <row r="1257" spans="3:9" x14ac:dyDescent="0.25">
      <c r="C1257" t="s">
        <v>945</v>
      </c>
      <c r="D1257" t="s">
        <v>1157</v>
      </c>
      <c r="E1257" t="s">
        <v>1158</v>
      </c>
      <c r="F1257" s="2" t="s">
        <v>2</v>
      </c>
      <c r="G1257" s="2" t="s">
        <v>917</v>
      </c>
      <c r="H1257" s="2" t="s">
        <v>943</v>
      </c>
      <c r="I1257" t="s">
        <v>0</v>
      </c>
    </row>
    <row r="1258" spans="3:9" x14ac:dyDescent="0.25">
      <c r="C1258" t="s">
        <v>945</v>
      </c>
      <c r="D1258" t="s">
        <v>1157</v>
      </c>
      <c r="E1258" t="s">
        <v>1158</v>
      </c>
      <c r="F1258" s="2" t="s">
        <v>2</v>
      </c>
      <c r="G1258" s="2" t="s">
        <v>917</v>
      </c>
      <c r="H1258" s="2" t="s">
        <v>943</v>
      </c>
      <c r="I1258" t="s">
        <v>0</v>
      </c>
    </row>
    <row r="1259" spans="3:9" x14ac:dyDescent="0.25">
      <c r="C1259" t="s">
        <v>945</v>
      </c>
      <c r="D1259" t="s">
        <v>1157</v>
      </c>
      <c r="E1259" t="s">
        <v>1158</v>
      </c>
      <c r="F1259" s="2" t="s">
        <v>2</v>
      </c>
      <c r="G1259" s="2" t="s">
        <v>917</v>
      </c>
      <c r="H1259" s="2" t="s">
        <v>943</v>
      </c>
      <c r="I1259" t="s">
        <v>0</v>
      </c>
    </row>
    <row r="1260" spans="3:9" x14ac:dyDescent="0.25">
      <c r="C1260" t="s">
        <v>945</v>
      </c>
      <c r="D1260" t="s">
        <v>1157</v>
      </c>
      <c r="E1260" t="s">
        <v>1158</v>
      </c>
      <c r="F1260" s="2" t="s">
        <v>2</v>
      </c>
      <c r="G1260" s="2" t="s">
        <v>917</v>
      </c>
      <c r="H1260" s="2" t="s">
        <v>943</v>
      </c>
      <c r="I1260" t="s">
        <v>0</v>
      </c>
    </row>
    <row r="1261" spans="3:9" x14ac:dyDescent="0.25">
      <c r="C1261" t="s">
        <v>945</v>
      </c>
      <c r="D1261" t="s">
        <v>1157</v>
      </c>
      <c r="E1261" t="s">
        <v>1158</v>
      </c>
      <c r="F1261" s="2" t="s">
        <v>2</v>
      </c>
      <c r="G1261" s="2" t="s">
        <v>917</v>
      </c>
      <c r="H1261" s="2" t="s">
        <v>943</v>
      </c>
      <c r="I1261" t="s">
        <v>0</v>
      </c>
    </row>
    <row r="1262" spans="3:9" x14ac:dyDescent="0.25">
      <c r="C1262" t="s">
        <v>945</v>
      </c>
      <c r="D1262" t="s">
        <v>1157</v>
      </c>
      <c r="E1262" t="s">
        <v>1158</v>
      </c>
      <c r="F1262" s="2" t="s">
        <v>2</v>
      </c>
      <c r="G1262" s="2" t="s">
        <v>917</v>
      </c>
      <c r="H1262" s="2" t="s">
        <v>943</v>
      </c>
      <c r="I1262" t="s">
        <v>0</v>
      </c>
    </row>
    <row r="1263" spans="3:9" x14ac:dyDescent="0.25">
      <c r="C1263" t="s">
        <v>945</v>
      </c>
      <c r="D1263" t="s">
        <v>1157</v>
      </c>
      <c r="E1263" t="s">
        <v>1158</v>
      </c>
      <c r="F1263" s="2" t="s">
        <v>2</v>
      </c>
      <c r="G1263" s="2" t="s">
        <v>917</v>
      </c>
      <c r="H1263" s="2" t="s">
        <v>943</v>
      </c>
      <c r="I1263" t="s">
        <v>0</v>
      </c>
    </row>
    <row r="1264" spans="3:9" x14ac:dyDescent="0.25">
      <c r="C1264" t="s">
        <v>945</v>
      </c>
      <c r="D1264" t="s">
        <v>1157</v>
      </c>
      <c r="E1264" t="s">
        <v>1158</v>
      </c>
      <c r="F1264" s="2" t="s">
        <v>2</v>
      </c>
      <c r="G1264" s="2" t="s">
        <v>917</v>
      </c>
      <c r="H1264" s="2" t="s">
        <v>943</v>
      </c>
      <c r="I1264" t="s">
        <v>0</v>
      </c>
    </row>
    <row r="1265" spans="3:9" x14ac:dyDescent="0.25">
      <c r="C1265" t="s">
        <v>945</v>
      </c>
      <c r="D1265" t="s">
        <v>1157</v>
      </c>
      <c r="E1265" t="s">
        <v>1158</v>
      </c>
      <c r="F1265" s="2" t="s">
        <v>2</v>
      </c>
      <c r="G1265" s="2" t="s">
        <v>917</v>
      </c>
      <c r="H1265" s="2" t="s">
        <v>943</v>
      </c>
      <c r="I1265" t="s">
        <v>0</v>
      </c>
    </row>
    <row r="1266" spans="3:9" x14ac:dyDescent="0.25">
      <c r="C1266" t="s">
        <v>945</v>
      </c>
      <c r="D1266" t="s">
        <v>1157</v>
      </c>
      <c r="E1266" t="s">
        <v>1158</v>
      </c>
      <c r="F1266" s="2" t="s">
        <v>2</v>
      </c>
      <c r="G1266" s="2" t="s">
        <v>917</v>
      </c>
      <c r="H1266" s="2" t="s">
        <v>943</v>
      </c>
      <c r="I1266" t="s">
        <v>0</v>
      </c>
    </row>
    <row r="1267" spans="3:9" x14ac:dyDescent="0.25">
      <c r="C1267" t="s">
        <v>945</v>
      </c>
      <c r="D1267" t="s">
        <v>1157</v>
      </c>
      <c r="E1267" t="s">
        <v>1158</v>
      </c>
      <c r="F1267" s="2" t="s">
        <v>2</v>
      </c>
      <c r="G1267" s="2" t="s">
        <v>917</v>
      </c>
      <c r="H1267" s="2" t="s">
        <v>943</v>
      </c>
      <c r="I1267" t="s">
        <v>0</v>
      </c>
    </row>
    <row r="1268" spans="3:9" x14ac:dyDescent="0.25">
      <c r="C1268" t="s">
        <v>945</v>
      </c>
      <c r="D1268" t="s">
        <v>1157</v>
      </c>
      <c r="E1268" t="s">
        <v>1158</v>
      </c>
      <c r="F1268" s="2" t="s">
        <v>2</v>
      </c>
      <c r="G1268" s="2" t="s">
        <v>917</v>
      </c>
      <c r="H1268" s="2" t="s">
        <v>943</v>
      </c>
      <c r="I1268" t="s">
        <v>0</v>
      </c>
    </row>
    <row r="1269" spans="3:9" x14ac:dyDescent="0.25">
      <c r="C1269" t="s">
        <v>945</v>
      </c>
      <c r="D1269" t="s">
        <v>1157</v>
      </c>
      <c r="E1269" t="s">
        <v>1158</v>
      </c>
      <c r="F1269" s="2" t="s">
        <v>2</v>
      </c>
      <c r="G1269" s="2" t="s">
        <v>917</v>
      </c>
      <c r="H1269" s="2" t="s">
        <v>943</v>
      </c>
      <c r="I1269" t="s">
        <v>0</v>
      </c>
    </row>
    <row r="1270" spans="3:9" x14ac:dyDescent="0.25">
      <c r="C1270" t="s">
        <v>945</v>
      </c>
      <c r="D1270" t="s">
        <v>1157</v>
      </c>
      <c r="E1270" t="s">
        <v>1158</v>
      </c>
      <c r="F1270" s="2" t="s">
        <v>2</v>
      </c>
      <c r="G1270" s="2" t="s">
        <v>917</v>
      </c>
      <c r="H1270" s="2" t="s">
        <v>943</v>
      </c>
      <c r="I1270" t="s">
        <v>0</v>
      </c>
    </row>
    <row r="1271" spans="3:9" x14ac:dyDescent="0.25">
      <c r="C1271" t="s">
        <v>945</v>
      </c>
      <c r="D1271" t="s">
        <v>1157</v>
      </c>
      <c r="E1271" t="s">
        <v>1158</v>
      </c>
      <c r="F1271" s="2" t="s">
        <v>2</v>
      </c>
      <c r="G1271" s="2" t="s">
        <v>917</v>
      </c>
      <c r="H1271" s="2" t="s">
        <v>943</v>
      </c>
      <c r="I1271" t="s">
        <v>0</v>
      </c>
    </row>
    <row r="1272" spans="3:9" x14ac:dyDescent="0.25">
      <c r="C1272" t="s">
        <v>945</v>
      </c>
      <c r="D1272" t="s">
        <v>1157</v>
      </c>
      <c r="E1272" t="s">
        <v>1158</v>
      </c>
      <c r="F1272" s="2" t="s">
        <v>2</v>
      </c>
      <c r="G1272" s="2" t="s">
        <v>917</v>
      </c>
      <c r="H1272" s="2" t="s">
        <v>943</v>
      </c>
      <c r="I1272" t="s">
        <v>0</v>
      </c>
    </row>
    <row r="1273" spans="3:9" x14ac:dyDescent="0.25">
      <c r="C1273" t="s">
        <v>945</v>
      </c>
      <c r="D1273" t="s">
        <v>1157</v>
      </c>
      <c r="E1273" t="s">
        <v>1158</v>
      </c>
      <c r="F1273" s="2" t="s">
        <v>2</v>
      </c>
      <c r="G1273" s="2" t="s">
        <v>917</v>
      </c>
      <c r="H1273" s="2" t="s">
        <v>943</v>
      </c>
      <c r="I1273" t="s">
        <v>0</v>
      </c>
    </row>
    <row r="1274" spans="3:9" x14ac:dyDescent="0.25">
      <c r="C1274" t="s">
        <v>945</v>
      </c>
      <c r="D1274" t="s">
        <v>1157</v>
      </c>
      <c r="E1274" t="s">
        <v>1158</v>
      </c>
      <c r="F1274" s="2" t="s">
        <v>2</v>
      </c>
      <c r="G1274" s="2" t="s">
        <v>917</v>
      </c>
      <c r="H1274" s="2" t="s">
        <v>943</v>
      </c>
      <c r="I1274" t="s">
        <v>0</v>
      </c>
    </row>
    <row r="1275" spans="3:9" x14ac:dyDescent="0.25">
      <c r="C1275" t="s">
        <v>945</v>
      </c>
      <c r="D1275" t="s">
        <v>1157</v>
      </c>
      <c r="E1275" t="s">
        <v>1158</v>
      </c>
      <c r="F1275" s="2" t="s">
        <v>2</v>
      </c>
      <c r="G1275" s="2" t="s">
        <v>917</v>
      </c>
      <c r="H1275" s="2" t="s">
        <v>943</v>
      </c>
      <c r="I1275" t="s">
        <v>0</v>
      </c>
    </row>
    <row r="1276" spans="3:9" x14ac:dyDescent="0.25">
      <c r="C1276" t="s">
        <v>945</v>
      </c>
      <c r="D1276" t="s">
        <v>1157</v>
      </c>
      <c r="E1276" t="s">
        <v>1158</v>
      </c>
      <c r="F1276" s="2" t="s">
        <v>2</v>
      </c>
      <c r="G1276" s="2" t="s">
        <v>917</v>
      </c>
      <c r="H1276" s="2" t="s">
        <v>943</v>
      </c>
      <c r="I1276" t="s">
        <v>0</v>
      </c>
    </row>
    <row r="1277" spans="3:9" x14ac:dyDescent="0.25">
      <c r="C1277" t="s">
        <v>945</v>
      </c>
      <c r="D1277" t="s">
        <v>1157</v>
      </c>
      <c r="E1277" t="s">
        <v>1158</v>
      </c>
      <c r="F1277" s="2" t="s">
        <v>2</v>
      </c>
      <c r="G1277" s="2" t="s">
        <v>917</v>
      </c>
      <c r="H1277" s="2" t="s">
        <v>943</v>
      </c>
      <c r="I1277" t="s">
        <v>0</v>
      </c>
    </row>
    <row r="1278" spans="3:9" x14ac:dyDescent="0.25">
      <c r="C1278" t="s">
        <v>945</v>
      </c>
      <c r="D1278" t="s">
        <v>1157</v>
      </c>
      <c r="E1278" t="s">
        <v>1158</v>
      </c>
      <c r="F1278" s="2" t="s">
        <v>2</v>
      </c>
      <c r="G1278" s="2" t="s">
        <v>917</v>
      </c>
      <c r="H1278" s="2" t="s">
        <v>943</v>
      </c>
      <c r="I1278" t="s">
        <v>0</v>
      </c>
    </row>
    <row r="1279" spans="3:9" x14ac:dyDescent="0.25">
      <c r="C1279" t="s">
        <v>945</v>
      </c>
      <c r="D1279" t="s">
        <v>1157</v>
      </c>
      <c r="E1279" t="s">
        <v>1158</v>
      </c>
      <c r="F1279" s="2" t="s">
        <v>2</v>
      </c>
      <c r="G1279" s="2" t="s">
        <v>917</v>
      </c>
      <c r="H1279" s="2" t="s">
        <v>943</v>
      </c>
      <c r="I1279" t="s">
        <v>0</v>
      </c>
    </row>
    <row r="1280" spans="3:9" x14ac:dyDescent="0.25">
      <c r="C1280" t="s">
        <v>945</v>
      </c>
      <c r="D1280" t="s">
        <v>1157</v>
      </c>
      <c r="E1280" t="s">
        <v>1158</v>
      </c>
      <c r="F1280" s="2" t="s">
        <v>2</v>
      </c>
      <c r="G1280" s="2" t="s">
        <v>917</v>
      </c>
      <c r="H1280" s="2" t="s">
        <v>943</v>
      </c>
      <c r="I1280" t="s">
        <v>0</v>
      </c>
    </row>
    <row r="1281" spans="3:9" x14ac:dyDescent="0.25">
      <c r="C1281" t="s">
        <v>945</v>
      </c>
      <c r="D1281" t="s">
        <v>1157</v>
      </c>
      <c r="E1281" t="s">
        <v>1158</v>
      </c>
      <c r="F1281" s="2" t="s">
        <v>2</v>
      </c>
      <c r="G1281" s="2" t="s">
        <v>917</v>
      </c>
      <c r="H1281" s="2" t="s">
        <v>943</v>
      </c>
      <c r="I1281" t="s">
        <v>0</v>
      </c>
    </row>
    <row r="1282" spans="3:9" x14ac:dyDescent="0.25">
      <c r="C1282" t="s">
        <v>945</v>
      </c>
      <c r="D1282" t="s">
        <v>1157</v>
      </c>
      <c r="E1282" t="s">
        <v>1158</v>
      </c>
      <c r="F1282" s="2" t="s">
        <v>2</v>
      </c>
      <c r="G1282" s="2" t="s">
        <v>917</v>
      </c>
      <c r="H1282" s="2" t="s">
        <v>943</v>
      </c>
      <c r="I1282" t="s">
        <v>0</v>
      </c>
    </row>
    <row r="1283" spans="3:9" x14ac:dyDescent="0.25">
      <c r="C1283" t="s">
        <v>945</v>
      </c>
      <c r="D1283" t="s">
        <v>1157</v>
      </c>
      <c r="E1283" t="s">
        <v>1158</v>
      </c>
      <c r="F1283" s="2" t="s">
        <v>2</v>
      </c>
      <c r="G1283" s="2" t="s">
        <v>917</v>
      </c>
      <c r="H1283" s="2" t="s">
        <v>943</v>
      </c>
      <c r="I1283" t="s">
        <v>0</v>
      </c>
    </row>
    <row r="1284" spans="3:9" x14ac:dyDescent="0.25">
      <c r="C1284" t="s">
        <v>945</v>
      </c>
      <c r="D1284" t="s">
        <v>1157</v>
      </c>
      <c r="E1284" t="s">
        <v>1158</v>
      </c>
      <c r="F1284" s="2" t="s">
        <v>2</v>
      </c>
      <c r="G1284" s="2" t="s">
        <v>917</v>
      </c>
      <c r="H1284" s="2" t="s">
        <v>943</v>
      </c>
      <c r="I1284" t="s">
        <v>0</v>
      </c>
    </row>
    <row r="1285" spans="3:9" x14ac:dyDescent="0.25">
      <c r="C1285" t="s">
        <v>945</v>
      </c>
      <c r="D1285" t="s">
        <v>1157</v>
      </c>
      <c r="E1285" t="s">
        <v>1158</v>
      </c>
      <c r="F1285" s="2" t="s">
        <v>2</v>
      </c>
      <c r="G1285" s="2" t="s">
        <v>917</v>
      </c>
      <c r="H1285" s="2" t="s">
        <v>943</v>
      </c>
      <c r="I1285" t="s">
        <v>0</v>
      </c>
    </row>
    <row r="1286" spans="3:9" x14ac:dyDescent="0.25">
      <c r="C1286" t="s">
        <v>945</v>
      </c>
      <c r="D1286" t="s">
        <v>1157</v>
      </c>
      <c r="E1286" t="s">
        <v>1158</v>
      </c>
      <c r="F1286" s="2" t="s">
        <v>2</v>
      </c>
      <c r="G1286" s="2" t="s">
        <v>917</v>
      </c>
      <c r="H1286" s="2" t="s">
        <v>943</v>
      </c>
      <c r="I1286" t="s">
        <v>0</v>
      </c>
    </row>
    <row r="1287" spans="3:9" x14ac:dyDescent="0.25">
      <c r="C1287" t="s">
        <v>945</v>
      </c>
      <c r="D1287" t="s">
        <v>1157</v>
      </c>
      <c r="E1287" t="s">
        <v>1158</v>
      </c>
      <c r="F1287" s="2" t="s">
        <v>2</v>
      </c>
      <c r="G1287" s="2" t="s">
        <v>917</v>
      </c>
      <c r="H1287" s="2" t="s">
        <v>943</v>
      </c>
      <c r="I1287" t="s">
        <v>0</v>
      </c>
    </row>
    <row r="1288" spans="3:9" x14ac:dyDescent="0.25">
      <c r="C1288" t="s">
        <v>945</v>
      </c>
      <c r="D1288" t="s">
        <v>1157</v>
      </c>
      <c r="E1288" t="s">
        <v>1158</v>
      </c>
      <c r="F1288" s="2" t="s">
        <v>2</v>
      </c>
      <c r="G1288" s="2" t="s">
        <v>917</v>
      </c>
      <c r="H1288" s="2" t="s">
        <v>943</v>
      </c>
      <c r="I1288" t="s">
        <v>0</v>
      </c>
    </row>
    <row r="1289" spans="3:9" x14ac:dyDescent="0.25">
      <c r="C1289" t="s">
        <v>945</v>
      </c>
      <c r="D1289" t="s">
        <v>1157</v>
      </c>
      <c r="E1289" t="s">
        <v>1158</v>
      </c>
      <c r="F1289" s="2" t="s">
        <v>2</v>
      </c>
      <c r="G1289" s="2" t="s">
        <v>917</v>
      </c>
      <c r="H1289" s="2" t="s">
        <v>943</v>
      </c>
      <c r="I1289" t="s">
        <v>0</v>
      </c>
    </row>
    <row r="1290" spans="3:9" x14ac:dyDescent="0.25">
      <c r="C1290" t="s">
        <v>945</v>
      </c>
      <c r="D1290" t="s">
        <v>1157</v>
      </c>
      <c r="E1290" t="s">
        <v>1158</v>
      </c>
      <c r="F1290" s="2" t="s">
        <v>2</v>
      </c>
      <c r="G1290" s="2" t="s">
        <v>917</v>
      </c>
      <c r="H1290" s="2" t="s">
        <v>943</v>
      </c>
      <c r="I1290" t="s">
        <v>0</v>
      </c>
    </row>
    <row r="1291" spans="3:9" x14ac:dyDescent="0.25">
      <c r="C1291" t="s">
        <v>945</v>
      </c>
      <c r="D1291" t="s">
        <v>1157</v>
      </c>
      <c r="E1291" t="s">
        <v>1158</v>
      </c>
      <c r="F1291" s="2" t="s">
        <v>2</v>
      </c>
      <c r="G1291" s="2" t="s">
        <v>917</v>
      </c>
      <c r="H1291" s="2" t="s">
        <v>943</v>
      </c>
      <c r="I1291" t="s">
        <v>0</v>
      </c>
    </row>
    <row r="1292" spans="3:9" x14ac:dyDescent="0.25">
      <c r="C1292" t="s">
        <v>945</v>
      </c>
      <c r="D1292" t="s">
        <v>1157</v>
      </c>
      <c r="E1292" t="s">
        <v>1158</v>
      </c>
      <c r="F1292" s="2" t="s">
        <v>2</v>
      </c>
      <c r="G1292" s="2" t="s">
        <v>917</v>
      </c>
      <c r="H1292" s="2" t="s">
        <v>943</v>
      </c>
      <c r="I1292" t="s">
        <v>0</v>
      </c>
    </row>
    <row r="1293" spans="3:9" x14ac:dyDescent="0.25">
      <c r="C1293" t="s">
        <v>945</v>
      </c>
      <c r="D1293" t="s">
        <v>1157</v>
      </c>
      <c r="E1293" t="s">
        <v>1158</v>
      </c>
      <c r="F1293" s="2" t="s">
        <v>2</v>
      </c>
      <c r="G1293" s="2" t="s">
        <v>917</v>
      </c>
      <c r="H1293" s="2" t="s">
        <v>943</v>
      </c>
      <c r="I1293" t="s">
        <v>0</v>
      </c>
    </row>
    <row r="1294" spans="3:9" x14ac:dyDescent="0.25">
      <c r="C1294" t="s">
        <v>945</v>
      </c>
      <c r="D1294" t="s">
        <v>1157</v>
      </c>
      <c r="E1294" t="s">
        <v>1158</v>
      </c>
      <c r="F1294" s="2" t="s">
        <v>2</v>
      </c>
      <c r="G1294" s="2" t="s">
        <v>917</v>
      </c>
      <c r="H1294" s="2" t="s">
        <v>943</v>
      </c>
      <c r="I1294" t="s">
        <v>0</v>
      </c>
    </row>
    <row r="1295" spans="3:9" x14ac:dyDescent="0.25">
      <c r="C1295" t="s">
        <v>945</v>
      </c>
      <c r="D1295" t="s">
        <v>1157</v>
      </c>
      <c r="E1295" t="s">
        <v>1158</v>
      </c>
      <c r="F1295" s="2" t="s">
        <v>2</v>
      </c>
      <c r="G1295" s="2" t="s">
        <v>917</v>
      </c>
      <c r="H1295" s="2" t="s">
        <v>943</v>
      </c>
      <c r="I1295" t="s">
        <v>0</v>
      </c>
    </row>
    <row r="1296" spans="3:9" x14ac:dyDescent="0.25">
      <c r="C1296" t="s">
        <v>945</v>
      </c>
      <c r="D1296" t="s">
        <v>1157</v>
      </c>
      <c r="E1296" t="s">
        <v>1158</v>
      </c>
      <c r="F1296" s="2" t="s">
        <v>2</v>
      </c>
      <c r="G1296" s="2" t="s">
        <v>917</v>
      </c>
      <c r="H1296" s="2" t="s">
        <v>943</v>
      </c>
      <c r="I1296" t="s">
        <v>0</v>
      </c>
    </row>
    <row r="1297" spans="3:9" x14ac:dyDescent="0.25">
      <c r="C1297" t="s">
        <v>945</v>
      </c>
      <c r="D1297" t="s">
        <v>1157</v>
      </c>
      <c r="E1297" t="s">
        <v>1158</v>
      </c>
      <c r="F1297" s="2" t="s">
        <v>2</v>
      </c>
      <c r="G1297" s="2" t="s">
        <v>917</v>
      </c>
      <c r="H1297" s="2" t="s">
        <v>943</v>
      </c>
      <c r="I1297" t="s">
        <v>0</v>
      </c>
    </row>
    <row r="1298" spans="3:9" x14ac:dyDescent="0.25">
      <c r="C1298" t="s">
        <v>945</v>
      </c>
      <c r="D1298" t="s">
        <v>1157</v>
      </c>
      <c r="E1298" t="s">
        <v>1158</v>
      </c>
      <c r="F1298" s="2" t="s">
        <v>2</v>
      </c>
      <c r="G1298" s="2" t="s">
        <v>917</v>
      </c>
      <c r="H1298" s="2" t="s">
        <v>943</v>
      </c>
      <c r="I1298" t="s">
        <v>0</v>
      </c>
    </row>
    <row r="1299" spans="3:9" x14ac:dyDescent="0.25">
      <c r="C1299" t="s">
        <v>945</v>
      </c>
      <c r="D1299" t="s">
        <v>1157</v>
      </c>
      <c r="E1299" t="s">
        <v>1158</v>
      </c>
      <c r="F1299" s="2" t="s">
        <v>2</v>
      </c>
      <c r="G1299" s="2" t="s">
        <v>917</v>
      </c>
      <c r="H1299" s="2" t="s">
        <v>943</v>
      </c>
      <c r="I1299" t="s">
        <v>0</v>
      </c>
    </row>
    <row r="1300" spans="3:9" x14ac:dyDescent="0.25">
      <c r="C1300" t="s">
        <v>945</v>
      </c>
      <c r="D1300" t="s">
        <v>1157</v>
      </c>
      <c r="E1300" t="s">
        <v>1158</v>
      </c>
      <c r="F1300" s="2" t="s">
        <v>2</v>
      </c>
      <c r="G1300" s="2" t="s">
        <v>917</v>
      </c>
      <c r="H1300" s="2" t="s">
        <v>943</v>
      </c>
      <c r="I1300" t="s">
        <v>0</v>
      </c>
    </row>
    <row r="1301" spans="3:9" x14ac:dyDescent="0.25">
      <c r="C1301" t="s">
        <v>945</v>
      </c>
      <c r="D1301" t="s">
        <v>1157</v>
      </c>
      <c r="E1301" t="s">
        <v>1158</v>
      </c>
      <c r="F1301" s="2" t="s">
        <v>2</v>
      </c>
      <c r="G1301" s="2" t="s">
        <v>917</v>
      </c>
      <c r="H1301" s="2" t="s">
        <v>943</v>
      </c>
      <c r="I1301" t="s">
        <v>0</v>
      </c>
    </row>
    <row r="1302" spans="3:9" x14ac:dyDescent="0.25">
      <c r="C1302" t="s">
        <v>945</v>
      </c>
      <c r="D1302" t="s">
        <v>1157</v>
      </c>
      <c r="E1302" t="s">
        <v>1158</v>
      </c>
      <c r="F1302" s="2" t="s">
        <v>2</v>
      </c>
      <c r="G1302" s="2" t="s">
        <v>917</v>
      </c>
      <c r="H1302" s="2" t="s">
        <v>943</v>
      </c>
      <c r="I1302" t="s">
        <v>0</v>
      </c>
    </row>
    <row r="1303" spans="3:9" x14ac:dyDescent="0.25">
      <c r="C1303" t="s">
        <v>945</v>
      </c>
      <c r="D1303" t="s">
        <v>1157</v>
      </c>
      <c r="E1303" t="s">
        <v>1158</v>
      </c>
      <c r="F1303" s="2" t="s">
        <v>2</v>
      </c>
      <c r="G1303" s="2" t="s">
        <v>917</v>
      </c>
      <c r="H1303" s="2" t="s">
        <v>943</v>
      </c>
      <c r="I1303" t="s">
        <v>0</v>
      </c>
    </row>
    <row r="1304" spans="3:9" x14ac:dyDescent="0.25">
      <c r="C1304" t="s">
        <v>945</v>
      </c>
      <c r="D1304" t="s">
        <v>1157</v>
      </c>
      <c r="E1304" t="s">
        <v>1158</v>
      </c>
      <c r="F1304" s="2" t="s">
        <v>2</v>
      </c>
      <c r="G1304" s="2" t="s">
        <v>917</v>
      </c>
      <c r="H1304" s="2" t="s">
        <v>943</v>
      </c>
      <c r="I1304" t="s">
        <v>0</v>
      </c>
    </row>
    <row r="1305" spans="3:9" x14ac:dyDescent="0.25">
      <c r="C1305" t="s">
        <v>945</v>
      </c>
      <c r="D1305" t="s">
        <v>1157</v>
      </c>
      <c r="E1305" t="s">
        <v>1158</v>
      </c>
      <c r="F1305" s="2" t="s">
        <v>2</v>
      </c>
      <c r="G1305" s="2" t="s">
        <v>917</v>
      </c>
      <c r="H1305" s="2" t="s">
        <v>943</v>
      </c>
      <c r="I1305" t="s">
        <v>0</v>
      </c>
    </row>
    <row r="1306" spans="3:9" x14ac:dyDescent="0.25">
      <c r="C1306" t="s">
        <v>945</v>
      </c>
      <c r="D1306" t="s">
        <v>1157</v>
      </c>
      <c r="E1306" t="s">
        <v>1158</v>
      </c>
      <c r="F1306" s="2" t="s">
        <v>2</v>
      </c>
      <c r="G1306" s="2" t="s">
        <v>917</v>
      </c>
      <c r="H1306" s="2" t="s">
        <v>943</v>
      </c>
      <c r="I1306" t="s">
        <v>0</v>
      </c>
    </row>
    <row r="1307" spans="3:9" x14ac:dyDescent="0.25">
      <c r="C1307" t="s">
        <v>945</v>
      </c>
      <c r="D1307" t="s">
        <v>1157</v>
      </c>
      <c r="E1307" t="s">
        <v>1158</v>
      </c>
      <c r="F1307" s="2" t="s">
        <v>2</v>
      </c>
      <c r="G1307" s="2" t="s">
        <v>917</v>
      </c>
      <c r="H1307" s="2" t="s">
        <v>943</v>
      </c>
      <c r="I1307" t="s">
        <v>0</v>
      </c>
    </row>
    <row r="1308" spans="3:9" x14ac:dyDescent="0.25">
      <c r="C1308" t="s">
        <v>945</v>
      </c>
      <c r="D1308" t="s">
        <v>1157</v>
      </c>
      <c r="E1308" t="s">
        <v>1158</v>
      </c>
      <c r="F1308" s="2" t="s">
        <v>2</v>
      </c>
      <c r="G1308" s="2" t="s">
        <v>917</v>
      </c>
      <c r="H1308" s="2" t="s">
        <v>943</v>
      </c>
      <c r="I1308" t="s">
        <v>0</v>
      </c>
    </row>
    <row r="1309" spans="3:9" x14ac:dyDescent="0.25">
      <c r="C1309" t="s">
        <v>945</v>
      </c>
      <c r="D1309" t="s">
        <v>1157</v>
      </c>
      <c r="E1309" t="s">
        <v>1158</v>
      </c>
      <c r="F1309" s="2" t="s">
        <v>2</v>
      </c>
      <c r="G1309" s="2" t="s">
        <v>917</v>
      </c>
      <c r="H1309" s="2" t="s">
        <v>943</v>
      </c>
      <c r="I1309" t="s">
        <v>0</v>
      </c>
    </row>
    <row r="1310" spans="3:9" x14ac:dyDescent="0.25">
      <c r="C1310" t="s">
        <v>945</v>
      </c>
      <c r="D1310" t="s">
        <v>1157</v>
      </c>
      <c r="E1310" t="s">
        <v>1158</v>
      </c>
      <c r="F1310" s="2" t="s">
        <v>2</v>
      </c>
      <c r="G1310" s="2" t="s">
        <v>917</v>
      </c>
      <c r="H1310" s="2" t="s">
        <v>943</v>
      </c>
      <c r="I1310" t="s">
        <v>0</v>
      </c>
    </row>
    <row r="1311" spans="3:9" x14ac:dyDescent="0.25">
      <c r="C1311" t="s">
        <v>945</v>
      </c>
      <c r="D1311" t="s">
        <v>1157</v>
      </c>
      <c r="E1311" t="s">
        <v>1158</v>
      </c>
      <c r="F1311" s="2" t="s">
        <v>2</v>
      </c>
      <c r="G1311" s="2" t="s">
        <v>917</v>
      </c>
      <c r="H1311" s="2" t="s">
        <v>943</v>
      </c>
      <c r="I1311" t="s">
        <v>0</v>
      </c>
    </row>
    <row r="1312" spans="3:9" x14ac:dyDescent="0.25">
      <c r="C1312" t="s">
        <v>945</v>
      </c>
      <c r="D1312" t="s">
        <v>1157</v>
      </c>
      <c r="E1312" t="s">
        <v>1158</v>
      </c>
      <c r="F1312" s="2" t="s">
        <v>2</v>
      </c>
      <c r="G1312" s="2" t="s">
        <v>917</v>
      </c>
      <c r="H1312" s="2" t="s">
        <v>943</v>
      </c>
      <c r="I1312" t="s">
        <v>0</v>
      </c>
    </row>
    <row r="1313" spans="3:9" x14ac:dyDescent="0.25">
      <c r="C1313" t="s">
        <v>945</v>
      </c>
      <c r="D1313" t="s">
        <v>1157</v>
      </c>
      <c r="E1313" t="s">
        <v>1158</v>
      </c>
      <c r="F1313" s="2" t="s">
        <v>2</v>
      </c>
      <c r="G1313" s="2" t="s">
        <v>917</v>
      </c>
      <c r="H1313" s="2" t="s">
        <v>943</v>
      </c>
      <c r="I1313" t="s">
        <v>0</v>
      </c>
    </row>
    <row r="1314" spans="3:9" x14ac:dyDescent="0.25">
      <c r="C1314" t="s">
        <v>945</v>
      </c>
      <c r="D1314" t="s">
        <v>1157</v>
      </c>
      <c r="E1314" t="s">
        <v>1158</v>
      </c>
      <c r="F1314" s="2" t="s">
        <v>2</v>
      </c>
      <c r="G1314" s="2" t="s">
        <v>917</v>
      </c>
      <c r="H1314" s="2" t="s">
        <v>943</v>
      </c>
      <c r="I1314" t="s">
        <v>0</v>
      </c>
    </row>
    <row r="1315" spans="3:9" x14ac:dyDescent="0.25">
      <c r="C1315" t="s">
        <v>945</v>
      </c>
      <c r="D1315" t="s">
        <v>1157</v>
      </c>
      <c r="E1315" t="s">
        <v>1158</v>
      </c>
      <c r="F1315" s="2" t="s">
        <v>2</v>
      </c>
      <c r="G1315" s="2" t="s">
        <v>917</v>
      </c>
      <c r="H1315" s="2" t="s">
        <v>943</v>
      </c>
      <c r="I1315" t="s">
        <v>0</v>
      </c>
    </row>
    <row r="1316" spans="3:9" x14ac:dyDescent="0.25">
      <c r="C1316" t="s">
        <v>945</v>
      </c>
      <c r="D1316" t="s">
        <v>1157</v>
      </c>
      <c r="E1316" t="s">
        <v>1158</v>
      </c>
      <c r="F1316" s="2" t="s">
        <v>2</v>
      </c>
      <c r="G1316" s="2" t="s">
        <v>917</v>
      </c>
      <c r="H1316" s="2" t="s">
        <v>943</v>
      </c>
      <c r="I1316" t="s">
        <v>0</v>
      </c>
    </row>
    <row r="1317" spans="3:9" x14ac:dyDescent="0.25">
      <c r="C1317" t="s">
        <v>945</v>
      </c>
      <c r="D1317" t="s">
        <v>1157</v>
      </c>
      <c r="E1317" t="s">
        <v>1158</v>
      </c>
      <c r="F1317" s="2" t="s">
        <v>2</v>
      </c>
      <c r="G1317" s="2" t="s">
        <v>917</v>
      </c>
      <c r="H1317" s="2" t="s">
        <v>943</v>
      </c>
      <c r="I1317" t="s">
        <v>0</v>
      </c>
    </row>
    <row r="1318" spans="3:9" x14ac:dyDescent="0.25">
      <c r="C1318" t="s">
        <v>945</v>
      </c>
      <c r="D1318" t="s">
        <v>1157</v>
      </c>
      <c r="E1318" t="s">
        <v>1158</v>
      </c>
      <c r="F1318" s="2" t="s">
        <v>2</v>
      </c>
      <c r="G1318" s="2" t="s">
        <v>917</v>
      </c>
      <c r="H1318" s="2" t="s">
        <v>943</v>
      </c>
      <c r="I1318" t="s">
        <v>0</v>
      </c>
    </row>
    <row r="1319" spans="3:9" x14ac:dyDescent="0.25">
      <c r="C1319" t="s">
        <v>945</v>
      </c>
      <c r="D1319" t="s">
        <v>1157</v>
      </c>
      <c r="E1319" t="s">
        <v>1158</v>
      </c>
      <c r="F1319" s="2" t="s">
        <v>2</v>
      </c>
      <c r="G1319" s="2" t="s">
        <v>917</v>
      </c>
      <c r="H1319" s="2" t="s">
        <v>943</v>
      </c>
      <c r="I1319" t="s">
        <v>0</v>
      </c>
    </row>
    <row r="1320" spans="3:9" x14ac:dyDescent="0.25">
      <c r="C1320" t="s">
        <v>945</v>
      </c>
      <c r="D1320" t="s">
        <v>1157</v>
      </c>
      <c r="E1320" t="s">
        <v>1158</v>
      </c>
      <c r="F1320" s="2" t="s">
        <v>2</v>
      </c>
      <c r="G1320" s="2" t="s">
        <v>917</v>
      </c>
      <c r="H1320" s="2" t="s">
        <v>943</v>
      </c>
      <c r="I1320" t="s">
        <v>0</v>
      </c>
    </row>
    <row r="1321" spans="3:9" x14ac:dyDescent="0.25">
      <c r="C1321" t="s">
        <v>945</v>
      </c>
      <c r="D1321" t="s">
        <v>1157</v>
      </c>
      <c r="E1321" t="s">
        <v>1158</v>
      </c>
      <c r="F1321" s="2" t="s">
        <v>2</v>
      </c>
      <c r="G1321" s="2" t="s">
        <v>917</v>
      </c>
      <c r="H1321" s="2" t="s">
        <v>943</v>
      </c>
      <c r="I1321" t="s">
        <v>0</v>
      </c>
    </row>
    <row r="1322" spans="3:9" x14ac:dyDescent="0.25">
      <c r="C1322" t="s">
        <v>945</v>
      </c>
      <c r="D1322" t="s">
        <v>1157</v>
      </c>
      <c r="E1322" t="s">
        <v>1158</v>
      </c>
      <c r="F1322" s="2" t="s">
        <v>2</v>
      </c>
      <c r="G1322" s="2" t="s">
        <v>917</v>
      </c>
      <c r="H1322" s="2" t="s">
        <v>943</v>
      </c>
      <c r="I1322" t="s">
        <v>0</v>
      </c>
    </row>
    <row r="1323" spans="3:9" x14ac:dyDescent="0.25">
      <c r="C1323" t="s">
        <v>945</v>
      </c>
      <c r="D1323" t="s">
        <v>1157</v>
      </c>
      <c r="E1323" t="s">
        <v>1158</v>
      </c>
      <c r="F1323" s="2" t="s">
        <v>2</v>
      </c>
      <c r="G1323" s="2" t="s">
        <v>917</v>
      </c>
      <c r="H1323" s="2" t="s">
        <v>943</v>
      </c>
      <c r="I1323" t="s">
        <v>0</v>
      </c>
    </row>
    <row r="1324" spans="3:9" x14ac:dyDescent="0.25">
      <c r="C1324" t="s">
        <v>945</v>
      </c>
      <c r="D1324" t="s">
        <v>1157</v>
      </c>
      <c r="E1324" t="s">
        <v>1158</v>
      </c>
      <c r="F1324" s="2" t="s">
        <v>2</v>
      </c>
      <c r="G1324" s="2" t="s">
        <v>917</v>
      </c>
      <c r="H1324" s="2" t="s">
        <v>943</v>
      </c>
      <c r="I1324" t="s">
        <v>0</v>
      </c>
    </row>
    <row r="1325" spans="3:9" x14ac:dyDescent="0.25">
      <c r="C1325" t="s">
        <v>945</v>
      </c>
      <c r="D1325" t="s">
        <v>1157</v>
      </c>
      <c r="E1325" t="s">
        <v>1158</v>
      </c>
      <c r="F1325" s="2" t="s">
        <v>2</v>
      </c>
      <c r="G1325" s="2" t="s">
        <v>917</v>
      </c>
      <c r="H1325" s="2" t="s">
        <v>943</v>
      </c>
      <c r="I1325" t="s">
        <v>0</v>
      </c>
    </row>
    <row r="1326" spans="3:9" x14ac:dyDescent="0.25">
      <c r="C1326" t="s">
        <v>945</v>
      </c>
      <c r="D1326" t="s">
        <v>1157</v>
      </c>
      <c r="E1326" t="s">
        <v>1158</v>
      </c>
      <c r="F1326" s="2" t="s">
        <v>2</v>
      </c>
      <c r="G1326" s="2" t="s">
        <v>917</v>
      </c>
      <c r="H1326" s="2" t="s">
        <v>943</v>
      </c>
      <c r="I1326" t="s">
        <v>0</v>
      </c>
    </row>
    <row r="1327" spans="3:9" x14ac:dyDescent="0.25">
      <c r="C1327" t="s">
        <v>945</v>
      </c>
      <c r="D1327" t="s">
        <v>1157</v>
      </c>
      <c r="E1327" t="s">
        <v>1158</v>
      </c>
      <c r="F1327" s="2" t="s">
        <v>2</v>
      </c>
      <c r="G1327" s="2" t="s">
        <v>917</v>
      </c>
      <c r="H1327" s="2" t="s">
        <v>943</v>
      </c>
      <c r="I1327" t="s">
        <v>0</v>
      </c>
    </row>
    <row r="1328" spans="3:9" x14ac:dyDescent="0.25">
      <c r="C1328" t="s">
        <v>945</v>
      </c>
      <c r="D1328" t="s">
        <v>1157</v>
      </c>
      <c r="E1328" t="s">
        <v>1158</v>
      </c>
      <c r="F1328" s="2" t="s">
        <v>2</v>
      </c>
      <c r="G1328" s="2" t="s">
        <v>917</v>
      </c>
      <c r="H1328" s="2" t="s">
        <v>943</v>
      </c>
      <c r="I1328" t="s">
        <v>0</v>
      </c>
    </row>
    <row r="1329" spans="3:9" x14ac:dyDescent="0.25">
      <c r="C1329" t="s">
        <v>945</v>
      </c>
      <c r="D1329" t="s">
        <v>1157</v>
      </c>
      <c r="E1329" t="s">
        <v>1158</v>
      </c>
      <c r="F1329" s="2" t="s">
        <v>2</v>
      </c>
      <c r="G1329" s="2" t="s">
        <v>917</v>
      </c>
      <c r="H1329" s="2" t="s">
        <v>943</v>
      </c>
      <c r="I1329" t="s">
        <v>0</v>
      </c>
    </row>
    <row r="1330" spans="3:9" x14ac:dyDescent="0.25">
      <c r="C1330" t="s">
        <v>945</v>
      </c>
      <c r="D1330" t="s">
        <v>1157</v>
      </c>
      <c r="E1330" t="s">
        <v>1158</v>
      </c>
      <c r="F1330" s="2" t="s">
        <v>2</v>
      </c>
      <c r="G1330" s="2" t="s">
        <v>917</v>
      </c>
      <c r="H1330" s="2" t="s">
        <v>943</v>
      </c>
      <c r="I1330" t="s">
        <v>0</v>
      </c>
    </row>
    <row r="1331" spans="3:9" x14ac:dyDescent="0.25">
      <c r="C1331" t="s">
        <v>945</v>
      </c>
      <c r="D1331" t="s">
        <v>1157</v>
      </c>
      <c r="E1331" t="s">
        <v>1158</v>
      </c>
      <c r="F1331" s="2" t="s">
        <v>2</v>
      </c>
      <c r="G1331" s="2" t="s">
        <v>917</v>
      </c>
      <c r="H1331" s="2" t="s">
        <v>943</v>
      </c>
      <c r="I1331" t="s">
        <v>0</v>
      </c>
    </row>
    <row r="1332" spans="3:9" x14ac:dyDescent="0.25">
      <c r="C1332" t="s">
        <v>945</v>
      </c>
      <c r="D1332" t="s">
        <v>1157</v>
      </c>
      <c r="E1332" t="s">
        <v>1158</v>
      </c>
      <c r="F1332" s="2" t="s">
        <v>2</v>
      </c>
      <c r="G1332" s="2" t="s">
        <v>917</v>
      </c>
      <c r="H1332" s="2" t="s">
        <v>943</v>
      </c>
      <c r="I1332" t="s">
        <v>0</v>
      </c>
    </row>
    <row r="1333" spans="3:9" x14ac:dyDescent="0.25">
      <c r="C1333" t="s">
        <v>945</v>
      </c>
      <c r="D1333" t="s">
        <v>1157</v>
      </c>
      <c r="E1333" t="s">
        <v>1158</v>
      </c>
      <c r="F1333" s="2" t="s">
        <v>2</v>
      </c>
      <c r="G1333" s="2" t="s">
        <v>917</v>
      </c>
      <c r="H1333" s="2" t="s">
        <v>943</v>
      </c>
      <c r="I1333" t="s">
        <v>0</v>
      </c>
    </row>
    <row r="1334" spans="3:9" x14ac:dyDescent="0.25">
      <c r="C1334" t="s">
        <v>945</v>
      </c>
      <c r="D1334" t="s">
        <v>1157</v>
      </c>
      <c r="E1334" t="s">
        <v>1158</v>
      </c>
      <c r="F1334" s="2" t="s">
        <v>2</v>
      </c>
      <c r="G1334" s="2" t="s">
        <v>917</v>
      </c>
      <c r="H1334" s="2" t="s">
        <v>943</v>
      </c>
      <c r="I1334" t="s">
        <v>0</v>
      </c>
    </row>
    <row r="1335" spans="3:9" x14ac:dyDescent="0.25">
      <c r="C1335" t="s">
        <v>945</v>
      </c>
      <c r="D1335" t="s">
        <v>1157</v>
      </c>
      <c r="E1335" t="s">
        <v>1158</v>
      </c>
      <c r="F1335" s="2" t="s">
        <v>2</v>
      </c>
      <c r="G1335" s="2" t="s">
        <v>917</v>
      </c>
      <c r="H1335" s="2" t="s">
        <v>943</v>
      </c>
      <c r="I1335" t="s">
        <v>0</v>
      </c>
    </row>
    <row r="1336" spans="3:9" x14ac:dyDescent="0.25">
      <c r="C1336" t="s">
        <v>945</v>
      </c>
      <c r="D1336" t="s">
        <v>1157</v>
      </c>
      <c r="E1336" t="s">
        <v>1158</v>
      </c>
      <c r="F1336" s="2" t="s">
        <v>2</v>
      </c>
      <c r="G1336" s="2" t="s">
        <v>917</v>
      </c>
      <c r="H1336" s="2" t="s">
        <v>943</v>
      </c>
      <c r="I1336" t="s">
        <v>0</v>
      </c>
    </row>
    <row r="1337" spans="3:9" x14ac:dyDescent="0.25">
      <c r="C1337" t="s">
        <v>945</v>
      </c>
      <c r="D1337" t="s">
        <v>1157</v>
      </c>
      <c r="E1337" t="s">
        <v>1158</v>
      </c>
      <c r="F1337" s="2" t="s">
        <v>2</v>
      </c>
      <c r="G1337" s="2" t="s">
        <v>917</v>
      </c>
      <c r="H1337" s="2" t="s">
        <v>943</v>
      </c>
      <c r="I1337" t="s">
        <v>0</v>
      </c>
    </row>
    <row r="1338" spans="3:9" x14ac:dyDescent="0.25">
      <c r="C1338" t="s">
        <v>945</v>
      </c>
      <c r="D1338" t="s">
        <v>1157</v>
      </c>
      <c r="E1338" t="s">
        <v>1158</v>
      </c>
      <c r="F1338" s="2" t="s">
        <v>2</v>
      </c>
      <c r="G1338" s="2" t="s">
        <v>917</v>
      </c>
      <c r="H1338" s="2" t="s">
        <v>943</v>
      </c>
      <c r="I1338" t="s">
        <v>0</v>
      </c>
    </row>
    <row r="1339" spans="3:9" x14ac:dyDescent="0.25">
      <c r="C1339" t="s">
        <v>945</v>
      </c>
      <c r="D1339" t="s">
        <v>1157</v>
      </c>
      <c r="E1339" t="s">
        <v>1158</v>
      </c>
      <c r="F1339" s="2" t="s">
        <v>2</v>
      </c>
      <c r="G1339" s="2" t="s">
        <v>917</v>
      </c>
      <c r="H1339" s="2" t="s">
        <v>943</v>
      </c>
      <c r="I1339" t="s">
        <v>0</v>
      </c>
    </row>
    <row r="1340" spans="3:9" x14ac:dyDescent="0.25">
      <c r="C1340" t="s">
        <v>945</v>
      </c>
      <c r="D1340" t="s">
        <v>1157</v>
      </c>
      <c r="E1340" t="s">
        <v>1158</v>
      </c>
      <c r="F1340" s="2" t="s">
        <v>2</v>
      </c>
      <c r="G1340" s="2" t="s">
        <v>917</v>
      </c>
      <c r="H1340" s="2" t="s">
        <v>943</v>
      </c>
      <c r="I1340" t="s">
        <v>0</v>
      </c>
    </row>
    <row r="1341" spans="3:9" x14ac:dyDescent="0.25">
      <c r="C1341" t="s">
        <v>945</v>
      </c>
      <c r="D1341" t="s">
        <v>1157</v>
      </c>
      <c r="E1341" t="s">
        <v>1158</v>
      </c>
      <c r="F1341" s="2" t="s">
        <v>2</v>
      </c>
      <c r="G1341" s="2" t="s">
        <v>917</v>
      </c>
      <c r="H1341" s="2" t="s">
        <v>943</v>
      </c>
      <c r="I1341" t="s">
        <v>0</v>
      </c>
    </row>
    <row r="1342" spans="3:9" x14ac:dyDescent="0.25">
      <c r="C1342" t="s">
        <v>945</v>
      </c>
      <c r="D1342" t="s">
        <v>1157</v>
      </c>
      <c r="E1342" t="s">
        <v>1158</v>
      </c>
      <c r="F1342" s="2" t="s">
        <v>2</v>
      </c>
      <c r="G1342" s="2" t="s">
        <v>917</v>
      </c>
      <c r="H1342" s="2" t="s">
        <v>943</v>
      </c>
      <c r="I1342" t="s">
        <v>0</v>
      </c>
    </row>
    <row r="1343" spans="3:9" x14ac:dyDescent="0.25">
      <c r="C1343" t="s">
        <v>945</v>
      </c>
      <c r="D1343" t="s">
        <v>1157</v>
      </c>
      <c r="E1343" t="s">
        <v>1158</v>
      </c>
      <c r="F1343" s="2" t="s">
        <v>2</v>
      </c>
      <c r="G1343" s="2" t="s">
        <v>917</v>
      </c>
      <c r="H1343" s="2" t="s">
        <v>943</v>
      </c>
      <c r="I1343" t="s">
        <v>0</v>
      </c>
    </row>
    <row r="1344" spans="3:9" x14ac:dyDescent="0.25">
      <c r="C1344" t="s">
        <v>945</v>
      </c>
      <c r="D1344" t="s">
        <v>1157</v>
      </c>
      <c r="E1344" t="s">
        <v>1158</v>
      </c>
      <c r="F1344" s="2" t="s">
        <v>2</v>
      </c>
      <c r="G1344" s="2" t="s">
        <v>917</v>
      </c>
      <c r="H1344" s="2" t="s">
        <v>943</v>
      </c>
      <c r="I1344" t="s">
        <v>0</v>
      </c>
    </row>
    <row r="1345" spans="3:9" x14ac:dyDescent="0.25">
      <c r="C1345" t="s">
        <v>945</v>
      </c>
      <c r="D1345" t="s">
        <v>1157</v>
      </c>
      <c r="E1345" t="s">
        <v>1158</v>
      </c>
      <c r="F1345" s="2" t="s">
        <v>2</v>
      </c>
      <c r="G1345" s="2" t="s">
        <v>917</v>
      </c>
      <c r="H1345" s="2" t="s">
        <v>943</v>
      </c>
      <c r="I1345" t="s">
        <v>0</v>
      </c>
    </row>
    <row r="1346" spans="3:9" x14ac:dyDescent="0.25">
      <c r="C1346" t="s">
        <v>945</v>
      </c>
      <c r="D1346" t="s">
        <v>1157</v>
      </c>
      <c r="E1346" t="s">
        <v>1158</v>
      </c>
      <c r="F1346" s="2" t="s">
        <v>2</v>
      </c>
      <c r="G1346" s="2" t="s">
        <v>917</v>
      </c>
      <c r="H1346" s="2" t="s">
        <v>943</v>
      </c>
      <c r="I1346" t="s">
        <v>0</v>
      </c>
    </row>
    <row r="1347" spans="3:9" x14ac:dyDescent="0.25">
      <c r="C1347" t="s">
        <v>945</v>
      </c>
      <c r="D1347" t="s">
        <v>1157</v>
      </c>
      <c r="E1347" t="s">
        <v>1158</v>
      </c>
      <c r="F1347" s="2" t="s">
        <v>2</v>
      </c>
      <c r="G1347" s="2" t="s">
        <v>917</v>
      </c>
      <c r="H1347" s="2" t="s">
        <v>943</v>
      </c>
      <c r="I1347" t="s">
        <v>0</v>
      </c>
    </row>
    <row r="1348" spans="3:9" x14ac:dyDescent="0.25">
      <c r="C1348" t="s">
        <v>945</v>
      </c>
      <c r="D1348" t="s">
        <v>1157</v>
      </c>
      <c r="E1348" t="s">
        <v>1158</v>
      </c>
      <c r="F1348" s="2" t="s">
        <v>2</v>
      </c>
      <c r="G1348" s="2" t="s">
        <v>917</v>
      </c>
      <c r="H1348" s="2" t="s">
        <v>943</v>
      </c>
      <c r="I1348" t="s">
        <v>0</v>
      </c>
    </row>
    <row r="1349" spans="3:9" x14ac:dyDescent="0.25">
      <c r="C1349" t="s">
        <v>945</v>
      </c>
      <c r="D1349" t="s">
        <v>1157</v>
      </c>
      <c r="E1349" t="s">
        <v>1158</v>
      </c>
      <c r="F1349" s="2" t="s">
        <v>2</v>
      </c>
      <c r="G1349" s="2" t="s">
        <v>917</v>
      </c>
      <c r="H1349" s="2" t="s">
        <v>943</v>
      </c>
      <c r="I1349" t="s">
        <v>0</v>
      </c>
    </row>
    <row r="1350" spans="3:9" x14ac:dyDescent="0.25">
      <c r="C1350" t="s">
        <v>945</v>
      </c>
      <c r="D1350" t="s">
        <v>1157</v>
      </c>
      <c r="E1350" t="s">
        <v>1158</v>
      </c>
      <c r="F1350" s="2" t="s">
        <v>2</v>
      </c>
      <c r="G1350" s="2" t="s">
        <v>917</v>
      </c>
      <c r="H1350" s="2" t="s">
        <v>943</v>
      </c>
      <c r="I1350" t="s">
        <v>0</v>
      </c>
    </row>
    <row r="1351" spans="3:9" x14ac:dyDescent="0.25">
      <c r="C1351" t="s">
        <v>945</v>
      </c>
      <c r="D1351" t="s">
        <v>1157</v>
      </c>
      <c r="E1351" t="s">
        <v>1158</v>
      </c>
      <c r="F1351" s="2" t="s">
        <v>2</v>
      </c>
      <c r="G1351" s="2" t="s">
        <v>917</v>
      </c>
      <c r="H1351" s="2" t="s">
        <v>943</v>
      </c>
      <c r="I1351" t="s">
        <v>0</v>
      </c>
    </row>
    <row r="1352" spans="3:9" x14ac:dyDescent="0.25">
      <c r="C1352" t="s">
        <v>945</v>
      </c>
      <c r="D1352" t="s">
        <v>1157</v>
      </c>
      <c r="E1352" t="s">
        <v>1158</v>
      </c>
      <c r="F1352" s="2" t="s">
        <v>2</v>
      </c>
      <c r="G1352" s="2" t="s">
        <v>917</v>
      </c>
      <c r="H1352" s="2" t="s">
        <v>943</v>
      </c>
      <c r="I1352" t="s">
        <v>0</v>
      </c>
    </row>
    <row r="1353" spans="3:9" x14ac:dyDescent="0.25">
      <c r="C1353" t="s">
        <v>945</v>
      </c>
      <c r="D1353" t="s">
        <v>1157</v>
      </c>
      <c r="E1353" t="s">
        <v>1158</v>
      </c>
      <c r="F1353" s="2" t="s">
        <v>2</v>
      </c>
      <c r="G1353" s="2" t="s">
        <v>917</v>
      </c>
      <c r="H1353" s="2" t="s">
        <v>943</v>
      </c>
      <c r="I1353" t="s">
        <v>0</v>
      </c>
    </row>
    <row r="1354" spans="3:9" x14ac:dyDescent="0.25">
      <c r="C1354" t="s">
        <v>945</v>
      </c>
      <c r="D1354" t="s">
        <v>1157</v>
      </c>
      <c r="E1354" t="s">
        <v>1158</v>
      </c>
      <c r="F1354" s="2" t="s">
        <v>2</v>
      </c>
      <c r="G1354" s="2" t="s">
        <v>917</v>
      </c>
      <c r="H1354" s="2" t="s">
        <v>943</v>
      </c>
      <c r="I1354" t="s">
        <v>0</v>
      </c>
    </row>
    <row r="1355" spans="3:9" x14ac:dyDescent="0.25">
      <c r="C1355" t="s">
        <v>945</v>
      </c>
      <c r="D1355" t="s">
        <v>1157</v>
      </c>
      <c r="E1355" t="s">
        <v>1158</v>
      </c>
      <c r="F1355" s="2" t="s">
        <v>2</v>
      </c>
      <c r="G1355" s="2" t="s">
        <v>917</v>
      </c>
      <c r="H1355" s="2" t="s">
        <v>943</v>
      </c>
      <c r="I1355" t="s">
        <v>0</v>
      </c>
    </row>
    <row r="1356" spans="3:9" x14ac:dyDescent="0.25">
      <c r="C1356" t="s">
        <v>945</v>
      </c>
      <c r="D1356" t="s">
        <v>1157</v>
      </c>
      <c r="E1356" t="s">
        <v>1158</v>
      </c>
      <c r="F1356" s="2" t="s">
        <v>2</v>
      </c>
      <c r="G1356" s="2" t="s">
        <v>917</v>
      </c>
      <c r="H1356" s="2" t="s">
        <v>943</v>
      </c>
      <c r="I1356" t="s">
        <v>0</v>
      </c>
    </row>
    <row r="1357" spans="3:9" x14ac:dyDescent="0.25">
      <c r="C1357" t="s">
        <v>945</v>
      </c>
      <c r="D1357" t="s">
        <v>1157</v>
      </c>
      <c r="E1357" t="s">
        <v>1158</v>
      </c>
      <c r="F1357" s="2" t="s">
        <v>2</v>
      </c>
      <c r="G1357" s="2" t="s">
        <v>917</v>
      </c>
      <c r="H1357" s="2" t="s">
        <v>943</v>
      </c>
      <c r="I1357" t="s">
        <v>0</v>
      </c>
    </row>
    <row r="1358" spans="3:9" x14ac:dyDescent="0.25">
      <c r="C1358" t="s">
        <v>945</v>
      </c>
      <c r="D1358" t="s">
        <v>1157</v>
      </c>
      <c r="E1358" t="s">
        <v>1158</v>
      </c>
      <c r="F1358" s="2" t="s">
        <v>2</v>
      </c>
      <c r="G1358" s="2" t="s">
        <v>917</v>
      </c>
      <c r="H1358" s="2" t="s">
        <v>943</v>
      </c>
      <c r="I1358" t="s">
        <v>0</v>
      </c>
    </row>
    <row r="1359" spans="3:9" x14ac:dyDescent="0.25">
      <c r="C1359" t="s">
        <v>945</v>
      </c>
      <c r="D1359" t="s">
        <v>1157</v>
      </c>
      <c r="E1359" t="s">
        <v>1158</v>
      </c>
      <c r="F1359" s="2" t="s">
        <v>2</v>
      </c>
      <c r="G1359" s="2" t="s">
        <v>917</v>
      </c>
      <c r="H1359" s="2" t="s">
        <v>943</v>
      </c>
      <c r="I1359" t="s">
        <v>0</v>
      </c>
    </row>
    <row r="1360" spans="3:9" x14ac:dyDescent="0.25">
      <c r="C1360" t="s">
        <v>945</v>
      </c>
      <c r="D1360" t="s">
        <v>1157</v>
      </c>
      <c r="E1360" t="s">
        <v>1158</v>
      </c>
      <c r="F1360" s="2" t="s">
        <v>2</v>
      </c>
      <c r="G1360" s="2" t="s">
        <v>917</v>
      </c>
      <c r="H1360" s="2" t="s">
        <v>943</v>
      </c>
      <c r="I1360" t="s">
        <v>0</v>
      </c>
    </row>
    <row r="1361" spans="3:9" x14ac:dyDescent="0.25">
      <c r="C1361" t="s">
        <v>945</v>
      </c>
      <c r="D1361" t="s">
        <v>1157</v>
      </c>
      <c r="E1361" t="s">
        <v>1158</v>
      </c>
      <c r="F1361" s="2" t="s">
        <v>2</v>
      </c>
      <c r="G1361" s="2" t="s">
        <v>917</v>
      </c>
      <c r="H1361" s="2" t="s">
        <v>943</v>
      </c>
      <c r="I1361" t="s">
        <v>0</v>
      </c>
    </row>
    <row r="1362" spans="3:9" x14ac:dyDescent="0.25">
      <c r="C1362" t="s">
        <v>945</v>
      </c>
      <c r="D1362" t="s">
        <v>1157</v>
      </c>
      <c r="E1362" t="s">
        <v>1158</v>
      </c>
      <c r="F1362" s="2" t="s">
        <v>2</v>
      </c>
      <c r="G1362" s="2" t="s">
        <v>917</v>
      </c>
      <c r="H1362" s="2" t="s">
        <v>943</v>
      </c>
      <c r="I1362" t="s">
        <v>0</v>
      </c>
    </row>
    <row r="1363" spans="3:9" x14ac:dyDescent="0.25">
      <c r="C1363" t="s">
        <v>945</v>
      </c>
      <c r="D1363" t="s">
        <v>1157</v>
      </c>
      <c r="E1363" t="s">
        <v>1158</v>
      </c>
      <c r="F1363" s="2" t="s">
        <v>2</v>
      </c>
      <c r="G1363" s="2" t="s">
        <v>917</v>
      </c>
      <c r="H1363" s="2" t="s">
        <v>943</v>
      </c>
      <c r="I1363" t="s">
        <v>0</v>
      </c>
    </row>
    <row r="1364" spans="3:9" x14ac:dyDescent="0.25">
      <c r="C1364" t="s">
        <v>945</v>
      </c>
      <c r="D1364" t="s">
        <v>1157</v>
      </c>
      <c r="E1364" t="s">
        <v>1158</v>
      </c>
      <c r="F1364" s="2" t="s">
        <v>2</v>
      </c>
      <c r="G1364" s="2" t="s">
        <v>917</v>
      </c>
      <c r="H1364" s="2" t="s">
        <v>943</v>
      </c>
      <c r="I1364" t="s">
        <v>0</v>
      </c>
    </row>
    <row r="1365" spans="3:9" x14ac:dyDescent="0.25">
      <c r="C1365" t="s">
        <v>945</v>
      </c>
      <c r="D1365" t="s">
        <v>1157</v>
      </c>
      <c r="E1365" t="s">
        <v>1158</v>
      </c>
      <c r="F1365" s="2" t="s">
        <v>2</v>
      </c>
      <c r="G1365" s="2" t="s">
        <v>917</v>
      </c>
      <c r="H1365" s="2" t="s">
        <v>943</v>
      </c>
      <c r="I1365" t="s">
        <v>0</v>
      </c>
    </row>
    <row r="1366" spans="3:9" x14ac:dyDescent="0.25">
      <c r="C1366" t="s">
        <v>945</v>
      </c>
      <c r="D1366" t="s">
        <v>1157</v>
      </c>
      <c r="E1366" t="s">
        <v>1158</v>
      </c>
      <c r="F1366" s="2" t="s">
        <v>2</v>
      </c>
      <c r="G1366" s="2" t="s">
        <v>917</v>
      </c>
      <c r="H1366" s="2" t="s">
        <v>943</v>
      </c>
      <c r="I1366" t="s">
        <v>0</v>
      </c>
    </row>
    <row r="1367" spans="3:9" x14ac:dyDescent="0.25">
      <c r="C1367" t="s">
        <v>945</v>
      </c>
      <c r="D1367" t="s">
        <v>1157</v>
      </c>
      <c r="E1367" t="s">
        <v>1158</v>
      </c>
      <c r="F1367" s="2" t="s">
        <v>2</v>
      </c>
      <c r="G1367" s="2" t="s">
        <v>917</v>
      </c>
      <c r="H1367" s="2" t="s">
        <v>943</v>
      </c>
      <c r="I1367" t="s">
        <v>0</v>
      </c>
    </row>
    <row r="1368" spans="3:9" x14ac:dyDescent="0.25">
      <c r="C1368" t="s">
        <v>945</v>
      </c>
      <c r="D1368" t="s">
        <v>1157</v>
      </c>
      <c r="E1368" t="s">
        <v>1158</v>
      </c>
      <c r="F1368" s="2" t="s">
        <v>2</v>
      </c>
      <c r="G1368" s="2" t="s">
        <v>917</v>
      </c>
      <c r="H1368" s="2" t="s">
        <v>943</v>
      </c>
      <c r="I1368" t="s">
        <v>0</v>
      </c>
    </row>
    <row r="1369" spans="3:9" x14ac:dyDescent="0.25">
      <c r="C1369" t="s">
        <v>945</v>
      </c>
      <c r="D1369" t="s">
        <v>1157</v>
      </c>
      <c r="E1369" t="s">
        <v>1158</v>
      </c>
      <c r="F1369" s="2" t="s">
        <v>2</v>
      </c>
      <c r="G1369" s="2" t="s">
        <v>917</v>
      </c>
      <c r="H1369" s="2" t="s">
        <v>943</v>
      </c>
      <c r="I1369" t="s">
        <v>0</v>
      </c>
    </row>
    <row r="1370" spans="3:9" x14ac:dyDescent="0.25">
      <c r="C1370" t="s">
        <v>945</v>
      </c>
      <c r="D1370" t="s">
        <v>1157</v>
      </c>
      <c r="E1370" t="s">
        <v>1158</v>
      </c>
      <c r="F1370" s="2" t="s">
        <v>2</v>
      </c>
      <c r="G1370" s="2" t="s">
        <v>917</v>
      </c>
      <c r="H1370" s="2" t="s">
        <v>943</v>
      </c>
      <c r="I1370" t="s">
        <v>0</v>
      </c>
    </row>
    <row r="1371" spans="3:9" x14ac:dyDescent="0.25">
      <c r="C1371" t="s">
        <v>945</v>
      </c>
      <c r="D1371" t="s">
        <v>1157</v>
      </c>
      <c r="E1371" t="s">
        <v>1158</v>
      </c>
      <c r="F1371" s="2" t="s">
        <v>2</v>
      </c>
      <c r="G1371" s="2" t="s">
        <v>917</v>
      </c>
      <c r="H1371" s="2" t="s">
        <v>943</v>
      </c>
      <c r="I1371" t="s">
        <v>0</v>
      </c>
    </row>
    <row r="1372" spans="3:9" x14ac:dyDescent="0.25">
      <c r="C1372" t="s">
        <v>945</v>
      </c>
      <c r="D1372" t="s">
        <v>1157</v>
      </c>
      <c r="E1372" t="s">
        <v>1158</v>
      </c>
      <c r="F1372" s="2" t="s">
        <v>2</v>
      </c>
      <c r="G1372" s="2" t="s">
        <v>917</v>
      </c>
      <c r="H1372" s="2" t="s">
        <v>943</v>
      </c>
      <c r="I1372" t="s">
        <v>0</v>
      </c>
    </row>
    <row r="1373" spans="3:9" x14ac:dyDescent="0.25">
      <c r="C1373" t="s">
        <v>945</v>
      </c>
      <c r="D1373" t="s">
        <v>1157</v>
      </c>
      <c r="E1373" t="s">
        <v>1158</v>
      </c>
      <c r="F1373" s="2" t="s">
        <v>2</v>
      </c>
      <c r="G1373" s="2" t="s">
        <v>917</v>
      </c>
      <c r="H1373" s="2" t="s">
        <v>943</v>
      </c>
      <c r="I1373" t="s">
        <v>0</v>
      </c>
    </row>
    <row r="1374" spans="3:9" x14ac:dyDescent="0.25">
      <c r="C1374" t="s">
        <v>945</v>
      </c>
      <c r="D1374" t="s">
        <v>1157</v>
      </c>
      <c r="E1374" t="s">
        <v>1158</v>
      </c>
      <c r="F1374" s="2" t="s">
        <v>2</v>
      </c>
      <c r="G1374" s="2" t="s">
        <v>917</v>
      </c>
      <c r="H1374" s="2" t="s">
        <v>943</v>
      </c>
      <c r="I1374" t="s">
        <v>0</v>
      </c>
    </row>
    <row r="1375" spans="3:9" x14ac:dyDescent="0.25">
      <c r="C1375" t="s">
        <v>945</v>
      </c>
      <c r="D1375" t="s">
        <v>1157</v>
      </c>
      <c r="E1375" t="s">
        <v>1158</v>
      </c>
      <c r="F1375" s="2" t="s">
        <v>2</v>
      </c>
      <c r="G1375" s="2" t="s">
        <v>917</v>
      </c>
      <c r="H1375" s="2" t="s">
        <v>943</v>
      </c>
      <c r="I1375" t="s">
        <v>0</v>
      </c>
    </row>
    <row r="1376" spans="3:9" x14ac:dyDescent="0.25">
      <c r="C1376" t="s">
        <v>945</v>
      </c>
      <c r="D1376" t="s">
        <v>1157</v>
      </c>
      <c r="E1376" t="s">
        <v>1158</v>
      </c>
      <c r="F1376" s="2" t="s">
        <v>2</v>
      </c>
      <c r="G1376" s="2" t="s">
        <v>917</v>
      </c>
      <c r="H1376" s="2" t="s">
        <v>943</v>
      </c>
      <c r="I1376" t="s">
        <v>0</v>
      </c>
    </row>
    <row r="1377" spans="3:9" x14ac:dyDescent="0.25">
      <c r="C1377" t="s">
        <v>945</v>
      </c>
      <c r="D1377" t="s">
        <v>1157</v>
      </c>
      <c r="E1377" t="s">
        <v>1158</v>
      </c>
      <c r="F1377" s="2" t="s">
        <v>2</v>
      </c>
      <c r="G1377" s="2" t="s">
        <v>917</v>
      </c>
      <c r="H1377" s="2" t="s">
        <v>943</v>
      </c>
      <c r="I1377" t="s">
        <v>0</v>
      </c>
    </row>
    <row r="1378" spans="3:9" x14ac:dyDescent="0.25">
      <c r="C1378" t="s">
        <v>945</v>
      </c>
      <c r="D1378" t="s">
        <v>1157</v>
      </c>
      <c r="E1378" t="s">
        <v>1158</v>
      </c>
      <c r="F1378" s="2" t="s">
        <v>2</v>
      </c>
      <c r="G1378" s="2" t="s">
        <v>917</v>
      </c>
      <c r="H1378" s="2" t="s">
        <v>943</v>
      </c>
      <c r="I1378" t="s">
        <v>0</v>
      </c>
    </row>
    <row r="1379" spans="3:9" x14ac:dyDescent="0.25">
      <c r="C1379" t="s">
        <v>945</v>
      </c>
      <c r="D1379" t="s">
        <v>1157</v>
      </c>
      <c r="E1379" t="s">
        <v>1158</v>
      </c>
      <c r="F1379" s="2" t="s">
        <v>2</v>
      </c>
      <c r="G1379" s="2" t="s">
        <v>917</v>
      </c>
      <c r="H1379" s="2" t="s">
        <v>943</v>
      </c>
      <c r="I1379" t="s">
        <v>0</v>
      </c>
    </row>
    <row r="1380" spans="3:9" x14ac:dyDescent="0.25">
      <c r="C1380" t="s">
        <v>945</v>
      </c>
      <c r="D1380" t="s">
        <v>1157</v>
      </c>
      <c r="E1380" t="s">
        <v>1158</v>
      </c>
      <c r="F1380" s="2" t="s">
        <v>2</v>
      </c>
      <c r="G1380" s="2" t="s">
        <v>917</v>
      </c>
      <c r="H1380" s="2" t="s">
        <v>943</v>
      </c>
      <c r="I1380" t="s">
        <v>0</v>
      </c>
    </row>
    <row r="1381" spans="3:9" x14ac:dyDescent="0.25">
      <c r="C1381" t="s">
        <v>945</v>
      </c>
      <c r="D1381" t="s">
        <v>1157</v>
      </c>
      <c r="E1381" t="s">
        <v>1158</v>
      </c>
      <c r="F1381" s="2" t="s">
        <v>2</v>
      </c>
      <c r="G1381" s="2" t="s">
        <v>917</v>
      </c>
      <c r="H1381" s="2" t="s">
        <v>943</v>
      </c>
      <c r="I1381" t="s">
        <v>0</v>
      </c>
    </row>
    <row r="1382" spans="3:9" x14ac:dyDescent="0.25">
      <c r="C1382" t="s">
        <v>945</v>
      </c>
      <c r="D1382" t="s">
        <v>1157</v>
      </c>
      <c r="E1382" t="s">
        <v>1158</v>
      </c>
      <c r="F1382" s="2" t="s">
        <v>2</v>
      </c>
      <c r="G1382" s="2" t="s">
        <v>917</v>
      </c>
      <c r="H1382" s="2" t="s">
        <v>943</v>
      </c>
      <c r="I1382" t="s">
        <v>0</v>
      </c>
    </row>
    <row r="1383" spans="3:9" x14ac:dyDescent="0.25">
      <c r="C1383" t="s">
        <v>945</v>
      </c>
      <c r="D1383" t="s">
        <v>1157</v>
      </c>
      <c r="E1383" t="s">
        <v>1158</v>
      </c>
      <c r="F1383" s="2" t="s">
        <v>2</v>
      </c>
      <c r="G1383" s="2" t="s">
        <v>917</v>
      </c>
      <c r="H1383" s="2" t="s">
        <v>943</v>
      </c>
      <c r="I1383" t="s">
        <v>0</v>
      </c>
    </row>
    <row r="1384" spans="3:9" x14ac:dyDescent="0.25">
      <c r="C1384" t="s">
        <v>945</v>
      </c>
      <c r="D1384" t="s">
        <v>1157</v>
      </c>
      <c r="E1384" t="s">
        <v>1158</v>
      </c>
      <c r="F1384" s="2" t="s">
        <v>2</v>
      </c>
      <c r="G1384" s="2" t="s">
        <v>917</v>
      </c>
      <c r="H1384" s="2" t="s">
        <v>943</v>
      </c>
      <c r="I1384" t="s">
        <v>0</v>
      </c>
    </row>
    <row r="1385" spans="3:9" x14ac:dyDescent="0.25">
      <c r="C1385" t="s">
        <v>945</v>
      </c>
      <c r="D1385" t="s">
        <v>1157</v>
      </c>
      <c r="E1385" t="s">
        <v>1158</v>
      </c>
      <c r="F1385" s="2" t="s">
        <v>2</v>
      </c>
      <c r="G1385" s="2" t="s">
        <v>917</v>
      </c>
      <c r="H1385" s="2" t="s">
        <v>943</v>
      </c>
      <c r="I1385" t="s">
        <v>0</v>
      </c>
    </row>
    <row r="1386" spans="3:9" x14ac:dyDescent="0.25">
      <c r="C1386" t="s">
        <v>945</v>
      </c>
      <c r="D1386" t="s">
        <v>1157</v>
      </c>
      <c r="E1386" t="s">
        <v>1158</v>
      </c>
      <c r="F1386" s="2" t="s">
        <v>2</v>
      </c>
      <c r="G1386" s="2" t="s">
        <v>917</v>
      </c>
      <c r="H1386" s="2" t="s">
        <v>943</v>
      </c>
      <c r="I1386" t="s">
        <v>0</v>
      </c>
    </row>
    <row r="1387" spans="3:9" x14ac:dyDescent="0.25">
      <c r="C1387" t="s">
        <v>945</v>
      </c>
      <c r="D1387" t="s">
        <v>1157</v>
      </c>
      <c r="E1387" t="s">
        <v>1158</v>
      </c>
      <c r="F1387" s="2" t="s">
        <v>2</v>
      </c>
      <c r="G1387" s="2" t="s">
        <v>917</v>
      </c>
      <c r="H1387" s="2" t="s">
        <v>943</v>
      </c>
      <c r="I1387" t="s">
        <v>0</v>
      </c>
    </row>
    <row r="1388" spans="3:9" x14ac:dyDescent="0.25">
      <c r="C1388" t="s">
        <v>945</v>
      </c>
      <c r="D1388" t="s">
        <v>1157</v>
      </c>
      <c r="E1388" t="s">
        <v>1158</v>
      </c>
      <c r="F1388" s="2" t="s">
        <v>2</v>
      </c>
      <c r="G1388" s="2" t="s">
        <v>917</v>
      </c>
      <c r="H1388" s="2" t="s">
        <v>943</v>
      </c>
      <c r="I1388" t="s">
        <v>0</v>
      </c>
    </row>
    <row r="1389" spans="3:9" x14ac:dyDescent="0.25">
      <c r="C1389" t="s">
        <v>945</v>
      </c>
      <c r="D1389" t="s">
        <v>1157</v>
      </c>
      <c r="E1389" t="s">
        <v>1158</v>
      </c>
      <c r="F1389" s="2" t="s">
        <v>2</v>
      </c>
      <c r="G1389" s="2" t="s">
        <v>917</v>
      </c>
      <c r="H1389" s="2" t="s">
        <v>943</v>
      </c>
      <c r="I1389" t="s">
        <v>0</v>
      </c>
    </row>
    <row r="1390" spans="3:9" x14ac:dyDescent="0.25">
      <c r="C1390" t="s">
        <v>945</v>
      </c>
      <c r="D1390" t="s">
        <v>1157</v>
      </c>
      <c r="E1390" t="s">
        <v>1158</v>
      </c>
      <c r="F1390" s="2" t="s">
        <v>2</v>
      </c>
      <c r="G1390" s="2" t="s">
        <v>917</v>
      </c>
      <c r="H1390" s="2" t="s">
        <v>943</v>
      </c>
      <c r="I1390" t="s">
        <v>0</v>
      </c>
    </row>
    <row r="1391" spans="3:9" x14ac:dyDescent="0.25">
      <c r="C1391" t="s">
        <v>945</v>
      </c>
      <c r="D1391" t="s">
        <v>1157</v>
      </c>
      <c r="E1391" t="s">
        <v>1158</v>
      </c>
      <c r="F1391" s="2" t="s">
        <v>2</v>
      </c>
      <c r="G1391" s="2" t="s">
        <v>917</v>
      </c>
      <c r="H1391" s="2" t="s">
        <v>943</v>
      </c>
      <c r="I1391" t="s">
        <v>0</v>
      </c>
    </row>
    <row r="1392" spans="3:9" x14ac:dyDescent="0.25">
      <c r="C1392" t="s">
        <v>945</v>
      </c>
      <c r="D1392" t="s">
        <v>1157</v>
      </c>
      <c r="E1392" t="s">
        <v>1158</v>
      </c>
      <c r="F1392" s="2" t="s">
        <v>2</v>
      </c>
      <c r="G1392" s="2" t="s">
        <v>917</v>
      </c>
      <c r="H1392" s="2" t="s">
        <v>943</v>
      </c>
      <c r="I1392" t="s">
        <v>0</v>
      </c>
    </row>
    <row r="1393" spans="3:9" x14ac:dyDescent="0.25">
      <c r="C1393" t="s">
        <v>945</v>
      </c>
      <c r="D1393" t="s">
        <v>1157</v>
      </c>
      <c r="E1393" t="s">
        <v>1158</v>
      </c>
      <c r="F1393" s="2" t="s">
        <v>2</v>
      </c>
      <c r="G1393" s="2" t="s">
        <v>917</v>
      </c>
      <c r="H1393" s="2" t="s">
        <v>943</v>
      </c>
      <c r="I1393" t="s">
        <v>0</v>
      </c>
    </row>
    <row r="1394" spans="3:9" x14ac:dyDescent="0.25">
      <c r="C1394" t="s">
        <v>945</v>
      </c>
      <c r="D1394" t="s">
        <v>1157</v>
      </c>
      <c r="E1394" t="s">
        <v>1158</v>
      </c>
      <c r="F1394" s="2" t="s">
        <v>2</v>
      </c>
      <c r="G1394" s="2" t="s">
        <v>917</v>
      </c>
      <c r="H1394" s="2" t="s">
        <v>943</v>
      </c>
      <c r="I1394" t="s">
        <v>0</v>
      </c>
    </row>
    <row r="1395" spans="3:9" x14ac:dyDescent="0.25">
      <c r="C1395" t="s">
        <v>945</v>
      </c>
      <c r="D1395" t="s">
        <v>1157</v>
      </c>
      <c r="E1395" t="s">
        <v>1158</v>
      </c>
      <c r="F1395" s="2" t="s">
        <v>2</v>
      </c>
      <c r="G1395" s="2" t="s">
        <v>917</v>
      </c>
      <c r="H1395" s="2" t="s">
        <v>943</v>
      </c>
      <c r="I1395" t="s">
        <v>0</v>
      </c>
    </row>
    <row r="1396" spans="3:9" x14ac:dyDescent="0.25">
      <c r="C1396" t="s">
        <v>945</v>
      </c>
      <c r="D1396" t="s">
        <v>1157</v>
      </c>
      <c r="E1396" t="s">
        <v>1158</v>
      </c>
      <c r="F1396" s="2" t="s">
        <v>2</v>
      </c>
      <c r="G1396" s="2" t="s">
        <v>917</v>
      </c>
      <c r="H1396" s="2" t="s">
        <v>943</v>
      </c>
      <c r="I1396" t="s">
        <v>0</v>
      </c>
    </row>
    <row r="1397" spans="3:9" x14ac:dyDescent="0.25">
      <c r="C1397" t="s">
        <v>945</v>
      </c>
      <c r="D1397" t="s">
        <v>1157</v>
      </c>
      <c r="E1397" t="s">
        <v>1158</v>
      </c>
      <c r="F1397" s="2" t="s">
        <v>2</v>
      </c>
      <c r="G1397" s="2" t="s">
        <v>917</v>
      </c>
      <c r="H1397" s="2" t="s">
        <v>943</v>
      </c>
      <c r="I1397" t="s">
        <v>0</v>
      </c>
    </row>
    <row r="1398" spans="3:9" x14ac:dyDescent="0.25">
      <c r="C1398" t="s">
        <v>945</v>
      </c>
      <c r="D1398" t="s">
        <v>1157</v>
      </c>
      <c r="E1398" t="s">
        <v>1158</v>
      </c>
      <c r="F1398" s="2" t="s">
        <v>2</v>
      </c>
      <c r="G1398" s="2" t="s">
        <v>917</v>
      </c>
      <c r="H1398" s="2" t="s">
        <v>943</v>
      </c>
      <c r="I1398" t="s">
        <v>0</v>
      </c>
    </row>
    <row r="1399" spans="3:9" x14ac:dyDescent="0.25">
      <c r="C1399" t="s">
        <v>945</v>
      </c>
      <c r="D1399" t="s">
        <v>1157</v>
      </c>
      <c r="E1399" t="s">
        <v>1158</v>
      </c>
      <c r="F1399" s="2" t="s">
        <v>2</v>
      </c>
      <c r="G1399" s="2" t="s">
        <v>917</v>
      </c>
      <c r="H1399" s="2" t="s">
        <v>943</v>
      </c>
      <c r="I1399" t="s">
        <v>0</v>
      </c>
    </row>
    <row r="1400" spans="3:9" x14ac:dyDescent="0.25">
      <c r="C1400" t="s">
        <v>945</v>
      </c>
      <c r="D1400" t="s">
        <v>1157</v>
      </c>
      <c r="E1400" t="s">
        <v>1158</v>
      </c>
      <c r="F1400" s="2" t="s">
        <v>2</v>
      </c>
      <c r="G1400" s="2" t="s">
        <v>917</v>
      </c>
      <c r="H1400" s="2" t="s">
        <v>943</v>
      </c>
      <c r="I1400" t="s">
        <v>0</v>
      </c>
    </row>
    <row r="1401" spans="3:9" x14ac:dyDescent="0.25">
      <c r="C1401" t="s">
        <v>945</v>
      </c>
      <c r="D1401" t="s">
        <v>1157</v>
      </c>
      <c r="E1401" t="s">
        <v>1158</v>
      </c>
      <c r="F1401" s="2" t="s">
        <v>2</v>
      </c>
      <c r="G1401" s="2" t="s">
        <v>917</v>
      </c>
      <c r="H1401" s="2" t="s">
        <v>943</v>
      </c>
      <c r="I1401" t="s">
        <v>0</v>
      </c>
    </row>
    <row r="1402" spans="3:9" x14ac:dyDescent="0.25">
      <c r="C1402" t="s">
        <v>945</v>
      </c>
      <c r="D1402" t="s">
        <v>1157</v>
      </c>
      <c r="E1402" t="s">
        <v>1158</v>
      </c>
      <c r="F1402" s="2" t="s">
        <v>2</v>
      </c>
      <c r="G1402" s="2" t="s">
        <v>917</v>
      </c>
      <c r="H1402" s="2" t="s">
        <v>943</v>
      </c>
      <c r="I1402" t="s">
        <v>0</v>
      </c>
    </row>
    <row r="1403" spans="3:9" x14ac:dyDescent="0.25">
      <c r="C1403" t="s">
        <v>945</v>
      </c>
      <c r="D1403" t="s">
        <v>1157</v>
      </c>
      <c r="E1403" t="s">
        <v>1158</v>
      </c>
      <c r="F1403" s="2" t="s">
        <v>2</v>
      </c>
      <c r="G1403" s="2" t="s">
        <v>917</v>
      </c>
      <c r="H1403" s="2" t="s">
        <v>943</v>
      </c>
      <c r="I1403" t="s">
        <v>0</v>
      </c>
    </row>
    <row r="1404" spans="3:9" x14ac:dyDescent="0.25">
      <c r="C1404" t="s">
        <v>945</v>
      </c>
      <c r="D1404" t="s">
        <v>1157</v>
      </c>
      <c r="E1404" t="s">
        <v>1158</v>
      </c>
      <c r="F1404" s="2" t="s">
        <v>2</v>
      </c>
      <c r="G1404" s="2" t="s">
        <v>917</v>
      </c>
      <c r="H1404" s="2" t="s">
        <v>943</v>
      </c>
      <c r="I1404" t="s">
        <v>0</v>
      </c>
    </row>
    <row r="1405" spans="3:9" x14ac:dyDescent="0.25">
      <c r="C1405" t="s">
        <v>945</v>
      </c>
      <c r="D1405" t="s">
        <v>1157</v>
      </c>
      <c r="E1405" t="s">
        <v>1158</v>
      </c>
      <c r="F1405" s="2" t="s">
        <v>2</v>
      </c>
      <c r="G1405" s="2" t="s">
        <v>917</v>
      </c>
      <c r="H1405" s="2" t="s">
        <v>943</v>
      </c>
      <c r="I1405" t="s">
        <v>0</v>
      </c>
    </row>
    <row r="1406" spans="3:9" x14ac:dyDescent="0.25">
      <c r="C1406" t="s">
        <v>945</v>
      </c>
      <c r="D1406" t="s">
        <v>1157</v>
      </c>
      <c r="E1406" t="s">
        <v>1158</v>
      </c>
      <c r="F1406" s="2" t="s">
        <v>2</v>
      </c>
      <c r="G1406" s="2" t="s">
        <v>917</v>
      </c>
      <c r="H1406" s="2" t="s">
        <v>943</v>
      </c>
      <c r="I1406" t="s">
        <v>0</v>
      </c>
    </row>
    <row r="1407" spans="3:9" x14ac:dyDescent="0.25">
      <c r="C1407" t="s">
        <v>945</v>
      </c>
      <c r="D1407" t="s">
        <v>1157</v>
      </c>
      <c r="E1407" t="s">
        <v>1158</v>
      </c>
      <c r="F1407" s="2" t="s">
        <v>2</v>
      </c>
      <c r="G1407" s="2" t="s">
        <v>917</v>
      </c>
      <c r="H1407" s="2" t="s">
        <v>943</v>
      </c>
      <c r="I1407" t="s">
        <v>0</v>
      </c>
    </row>
    <row r="1408" spans="3:9" x14ac:dyDescent="0.25">
      <c r="C1408" t="s">
        <v>945</v>
      </c>
      <c r="D1408" t="s">
        <v>1157</v>
      </c>
      <c r="E1408" t="s">
        <v>1158</v>
      </c>
      <c r="F1408" s="2" t="s">
        <v>2</v>
      </c>
      <c r="G1408" s="2" t="s">
        <v>917</v>
      </c>
      <c r="H1408" s="2" t="s">
        <v>943</v>
      </c>
      <c r="I1408" t="s">
        <v>0</v>
      </c>
    </row>
    <row r="1409" spans="3:9" x14ac:dyDescent="0.25">
      <c r="C1409" t="s">
        <v>945</v>
      </c>
      <c r="D1409" t="s">
        <v>1157</v>
      </c>
      <c r="E1409" t="s">
        <v>1158</v>
      </c>
      <c r="F1409" s="2" t="s">
        <v>2</v>
      </c>
      <c r="G1409" s="2" t="s">
        <v>917</v>
      </c>
      <c r="H1409" s="2" t="s">
        <v>943</v>
      </c>
      <c r="I1409" t="s">
        <v>0</v>
      </c>
    </row>
    <row r="1410" spans="3:9" x14ac:dyDescent="0.25">
      <c r="C1410" t="s">
        <v>945</v>
      </c>
      <c r="D1410" t="s">
        <v>1157</v>
      </c>
      <c r="E1410" t="s">
        <v>1158</v>
      </c>
      <c r="F1410" s="2" t="s">
        <v>2</v>
      </c>
      <c r="G1410" s="2" t="s">
        <v>917</v>
      </c>
      <c r="H1410" s="2" t="s">
        <v>943</v>
      </c>
      <c r="I1410" t="s">
        <v>0</v>
      </c>
    </row>
    <row r="1411" spans="3:9" x14ac:dyDescent="0.25">
      <c r="C1411" t="s">
        <v>945</v>
      </c>
      <c r="D1411" t="s">
        <v>1157</v>
      </c>
      <c r="E1411" t="s">
        <v>1158</v>
      </c>
      <c r="F1411" s="2" t="s">
        <v>2</v>
      </c>
      <c r="G1411" s="2" t="s">
        <v>917</v>
      </c>
      <c r="H1411" s="2" t="s">
        <v>943</v>
      </c>
      <c r="I1411" t="s">
        <v>0</v>
      </c>
    </row>
    <row r="1412" spans="3:9" x14ac:dyDescent="0.25">
      <c r="C1412" t="s">
        <v>945</v>
      </c>
      <c r="D1412" t="s">
        <v>1157</v>
      </c>
      <c r="E1412" t="s">
        <v>1158</v>
      </c>
      <c r="F1412" s="2" t="s">
        <v>2</v>
      </c>
      <c r="G1412" s="2" t="s">
        <v>917</v>
      </c>
      <c r="H1412" s="2" t="s">
        <v>943</v>
      </c>
      <c r="I1412" t="s">
        <v>0</v>
      </c>
    </row>
    <row r="1413" spans="3:9" x14ac:dyDescent="0.25">
      <c r="C1413" t="s">
        <v>945</v>
      </c>
      <c r="D1413" t="s">
        <v>1157</v>
      </c>
      <c r="E1413" t="s">
        <v>1158</v>
      </c>
      <c r="F1413" s="2" t="s">
        <v>2</v>
      </c>
      <c r="G1413" s="2" t="s">
        <v>917</v>
      </c>
      <c r="H1413" s="2" t="s">
        <v>943</v>
      </c>
      <c r="I1413" t="s">
        <v>0</v>
      </c>
    </row>
    <row r="1414" spans="3:9" x14ac:dyDescent="0.25">
      <c r="C1414" t="s">
        <v>945</v>
      </c>
      <c r="D1414" t="s">
        <v>1157</v>
      </c>
      <c r="E1414" t="s">
        <v>1158</v>
      </c>
      <c r="F1414" s="2" t="s">
        <v>2</v>
      </c>
      <c r="G1414" s="2" t="s">
        <v>917</v>
      </c>
      <c r="H1414" s="2" t="s">
        <v>943</v>
      </c>
      <c r="I1414" t="s">
        <v>0</v>
      </c>
    </row>
    <row r="1415" spans="3:9" x14ac:dyDescent="0.25">
      <c r="C1415" t="s">
        <v>945</v>
      </c>
      <c r="D1415" t="s">
        <v>1157</v>
      </c>
      <c r="E1415" t="s">
        <v>1158</v>
      </c>
      <c r="F1415" s="2" t="s">
        <v>2</v>
      </c>
      <c r="G1415" s="2" t="s">
        <v>917</v>
      </c>
      <c r="H1415" s="2" t="s">
        <v>943</v>
      </c>
      <c r="I1415" t="s">
        <v>0</v>
      </c>
    </row>
    <row r="1416" spans="3:9" x14ac:dyDescent="0.25">
      <c r="C1416" t="s">
        <v>945</v>
      </c>
      <c r="D1416" t="s">
        <v>1157</v>
      </c>
      <c r="E1416" t="s">
        <v>1158</v>
      </c>
      <c r="F1416" s="2" t="s">
        <v>2</v>
      </c>
      <c r="G1416" s="2" t="s">
        <v>917</v>
      </c>
      <c r="H1416" s="2" t="s">
        <v>943</v>
      </c>
      <c r="I1416" t="s">
        <v>0</v>
      </c>
    </row>
    <row r="1417" spans="3:9" x14ac:dyDescent="0.25">
      <c r="C1417" t="s">
        <v>945</v>
      </c>
      <c r="D1417" t="s">
        <v>1157</v>
      </c>
      <c r="E1417" t="s">
        <v>1158</v>
      </c>
      <c r="F1417" s="2" t="s">
        <v>2</v>
      </c>
      <c r="G1417" s="2" t="s">
        <v>917</v>
      </c>
      <c r="H1417" s="2" t="s">
        <v>943</v>
      </c>
      <c r="I1417" t="s">
        <v>0</v>
      </c>
    </row>
    <row r="1418" spans="3:9" x14ac:dyDescent="0.25">
      <c r="C1418" t="s">
        <v>945</v>
      </c>
      <c r="D1418" t="s">
        <v>1157</v>
      </c>
      <c r="E1418" t="s">
        <v>1158</v>
      </c>
      <c r="F1418" s="2" t="s">
        <v>2</v>
      </c>
      <c r="G1418" s="2" t="s">
        <v>917</v>
      </c>
      <c r="H1418" s="2" t="s">
        <v>943</v>
      </c>
      <c r="I1418" t="s">
        <v>0</v>
      </c>
    </row>
    <row r="1419" spans="3:9" x14ac:dyDescent="0.25">
      <c r="C1419" t="s">
        <v>945</v>
      </c>
      <c r="D1419" t="s">
        <v>1157</v>
      </c>
      <c r="E1419" t="s">
        <v>1158</v>
      </c>
      <c r="F1419" s="2" t="s">
        <v>2</v>
      </c>
      <c r="G1419" s="2" t="s">
        <v>917</v>
      </c>
      <c r="H1419" s="2" t="s">
        <v>943</v>
      </c>
      <c r="I1419" t="s">
        <v>0</v>
      </c>
    </row>
    <row r="1420" spans="3:9" x14ac:dyDescent="0.25">
      <c r="C1420" t="s">
        <v>945</v>
      </c>
      <c r="D1420" t="s">
        <v>1157</v>
      </c>
      <c r="E1420" t="s">
        <v>1158</v>
      </c>
      <c r="F1420" s="2" t="s">
        <v>2</v>
      </c>
      <c r="G1420" s="2" t="s">
        <v>917</v>
      </c>
      <c r="H1420" s="2" t="s">
        <v>943</v>
      </c>
      <c r="I1420" t="s">
        <v>0</v>
      </c>
    </row>
    <row r="1421" spans="3:9" x14ac:dyDescent="0.25">
      <c r="C1421" t="s">
        <v>945</v>
      </c>
      <c r="D1421" t="s">
        <v>1157</v>
      </c>
      <c r="E1421" t="s">
        <v>1158</v>
      </c>
      <c r="F1421" s="2" t="s">
        <v>2</v>
      </c>
      <c r="G1421" s="2" t="s">
        <v>917</v>
      </c>
      <c r="H1421" s="2" t="s">
        <v>943</v>
      </c>
      <c r="I1421" t="s">
        <v>0</v>
      </c>
    </row>
    <row r="1422" spans="3:9" x14ac:dyDescent="0.25">
      <c r="C1422" t="s">
        <v>945</v>
      </c>
      <c r="D1422" t="s">
        <v>1157</v>
      </c>
      <c r="E1422" t="s">
        <v>1158</v>
      </c>
      <c r="F1422" s="2" t="s">
        <v>2</v>
      </c>
      <c r="G1422" s="2" t="s">
        <v>917</v>
      </c>
      <c r="H1422" s="2" t="s">
        <v>943</v>
      </c>
      <c r="I1422" t="s">
        <v>0</v>
      </c>
    </row>
    <row r="1423" spans="3:9" x14ac:dyDescent="0.25">
      <c r="C1423" t="s">
        <v>945</v>
      </c>
      <c r="D1423" t="s">
        <v>1157</v>
      </c>
      <c r="E1423" t="s">
        <v>1158</v>
      </c>
      <c r="F1423" s="2" t="s">
        <v>2</v>
      </c>
      <c r="G1423" s="2" t="s">
        <v>917</v>
      </c>
      <c r="H1423" s="2" t="s">
        <v>943</v>
      </c>
      <c r="I1423" t="s">
        <v>0</v>
      </c>
    </row>
    <row r="1424" spans="3:9" x14ac:dyDescent="0.25">
      <c r="C1424" t="s">
        <v>945</v>
      </c>
      <c r="D1424" t="s">
        <v>1157</v>
      </c>
      <c r="E1424" t="s">
        <v>1158</v>
      </c>
      <c r="F1424" s="2" t="s">
        <v>2</v>
      </c>
      <c r="G1424" s="2" t="s">
        <v>917</v>
      </c>
      <c r="H1424" s="2" t="s">
        <v>943</v>
      </c>
      <c r="I1424" t="s">
        <v>0</v>
      </c>
    </row>
    <row r="1425" spans="3:9" x14ac:dyDescent="0.25">
      <c r="C1425" t="s">
        <v>945</v>
      </c>
      <c r="D1425" t="s">
        <v>1157</v>
      </c>
      <c r="E1425" t="s">
        <v>1158</v>
      </c>
      <c r="F1425" s="2" t="s">
        <v>2</v>
      </c>
      <c r="G1425" s="2" t="s">
        <v>917</v>
      </c>
      <c r="H1425" s="2" t="s">
        <v>943</v>
      </c>
      <c r="I1425" t="s">
        <v>0</v>
      </c>
    </row>
    <row r="1426" spans="3:9" x14ac:dyDescent="0.25">
      <c r="C1426" t="s">
        <v>945</v>
      </c>
      <c r="D1426" t="s">
        <v>1157</v>
      </c>
      <c r="E1426" t="s">
        <v>1158</v>
      </c>
      <c r="F1426" s="2" t="s">
        <v>2</v>
      </c>
      <c r="G1426" s="2" t="s">
        <v>917</v>
      </c>
      <c r="H1426" s="2" t="s">
        <v>943</v>
      </c>
      <c r="I1426" t="s">
        <v>0</v>
      </c>
    </row>
    <row r="1427" spans="3:9" x14ac:dyDescent="0.25">
      <c r="C1427" t="s">
        <v>945</v>
      </c>
      <c r="D1427" t="s">
        <v>1157</v>
      </c>
      <c r="E1427" t="s">
        <v>1158</v>
      </c>
      <c r="F1427" s="2" t="s">
        <v>2</v>
      </c>
      <c r="G1427" s="2" t="s">
        <v>917</v>
      </c>
      <c r="H1427" s="2" t="s">
        <v>943</v>
      </c>
      <c r="I1427" t="s">
        <v>0</v>
      </c>
    </row>
    <row r="1428" spans="3:9" x14ac:dyDescent="0.25">
      <c r="C1428" t="s">
        <v>945</v>
      </c>
      <c r="D1428" t="s">
        <v>1157</v>
      </c>
      <c r="E1428" t="s">
        <v>1158</v>
      </c>
      <c r="F1428" s="2" t="s">
        <v>2</v>
      </c>
      <c r="G1428" s="2" t="s">
        <v>917</v>
      </c>
      <c r="H1428" s="2" t="s">
        <v>943</v>
      </c>
      <c r="I1428" t="s">
        <v>0</v>
      </c>
    </row>
    <row r="1429" spans="3:9" x14ac:dyDescent="0.25">
      <c r="C1429" t="s">
        <v>945</v>
      </c>
      <c r="D1429" t="s">
        <v>1157</v>
      </c>
      <c r="E1429" t="s">
        <v>1158</v>
      </c>
      <c r="F1429" s="2" t="s">
        <v>2</v>
      </c>
      <c r="G1429" s="2" t="s">
        <v>917</v>
      </c>
      <c r="H1429" s="2" t="s">
        <v>943</v>
      </c>
      <c r="I1429" t="s">
        <v>0</v>
      </c>
    </row>
    <row r="1430" spans="3:9" x14ac:dyDescent="0.25">
      <c r="C1430" t="s">
        <v>945</v>
      </c>
      <c r="D1430" t="s">
        <v>1157</v>
      </c>
      <c r="E1430" t="s">
        <v>1158</v>
      </c>
      <c r="F1430" s="2" t="s">
        <v>2</v>
      </c>
      <c r="G1430" s="2" t="s">
        <v>917</v>
      </c>
      <c r="H1430" s="2" t="s">
        <v>943</v>
      </c>
      <c r="I1430" t="s">
        <v>0</v>
      </c>
    </row>
    <row r="1431" spans="3:9" x14ac:dyDescent="0.25">
      <c r="C1431" t="s">
        <v>945</v>
      </c>
      <c r="D1431" t="s">
        <v>1157</v>
      </c>
      <c r="E1431" t="s">
        <v>1158</v>
      </c>
      <c r="F1431" s="2" t="s">
        <v>2</v>
      </c>
      <c r="G1431" s="2" t="s">
        <v>917</v>
      </c>
      <c r="H1431" s="2" t="s">
        <v>943</v>
      </c>
      <c r="I1431" t="s">
        <v>0</v>
      </c>
    </row>
    <row r="1432" spans="3:9" x14ac:dyDescent="0.25">
      <c r="C1432" t="s">
        <v>945</v>
      </c>
      <c r="D1432" t="s">
        <v>1157</v>
      </c>
      <c r="E1432" t="s">
        <v>1158</v>
      </c>
      <c r="F1432" s="2" t="s">
        <v>2</v>
      </c>
      <c r="G1432" s="2" t="s">
        <v>917</v>
      </c>
      <c r="H1432" s="2" t="s">
        <v>943</v>
      </c>
      <c r="I1432" t="s">
        <v>0</v>
      </c>
    </row>
    <row r="1433" spans="3:9" x14ac:dyDescent="0.25">
      <c r="C1433" t="s">
        <v>945</v>
      </c>
      <c r="D1433" t="s">
        <v>1157</v>
      </c>
      <c r="E1433" t="s">
        <v>1158</v>
      </c>
      <c r="F1433" s="2" t="s">
        <v>2</v>
      </c>
      <c r="G1433" s="2" t="s">
        <v>917</v>
      </c>
      <c r="H1433" s="2" t="s">
        <v>943</v>
      </c>
      <c r="I1433" t="s">
        <v>0</v>
      </c>
    </row>
    <row r="1434" spans="3:9" x14ac:dyDescent="0.25">
      <c r="C1434" t="s">
        <v>945</v>
      </c>
      <c r="D1434" t="s">
        <v>1157</v>
      </c>
      <c r="E1434" t="s">
        <v>1158</v>
      </c>
      <c r="F1434" s="2" t="s">
        <v>2</v>
      </c>
      <c r="G1434" s="2" t="s">
        <v>917</v>
      </c>
      <c r="H1434" s="2" t="s">
        <v>943</v>
      </c>
      <c r="I1434" t="s">
        <v>0</v>
      </c>
    </row>
    <row r="1435" spans="3:9" x14ac:dyDescent="0.25">
      <c r="C1435" t="s">
        <v>945</v>
      </c>
      <c r="D1435" t="s">
        <v>1157</v>
      </c>
      <c r="E1435" t="s">
        <v>1158</v>
      </c>
      <c r="F1435" s="2" t="s">
        <v>2</v>
      </c>
      <c r="G1435" s="2" t="s">
        <v>917</v>
      </c>
      <c r="H1435" s="2" t="s">
        <v>943</v>
      </c>
      <c r="I1435" t="s">
        <v>0</v>
      </c>
    </row>
    <row r="1436" spans="3:9" x14ac:dyDescent="0.25">
      <c r="C1436" t="s">
        <v>945</v>
      </c>
      <c r="D1436" t="s">
        <v>1157</v>
      </c>
      <c r="E1436" t="s">
        <v>1158</v>
      </c>
      <c r="F1436" s="2" t="s">
        <v>2</v>
      </c>
      <c r="G1436" s="2" t="s">
        <v>917</v>
      </c>
      <c r="H1436" s="2" t="s">
        <v>943</v>
      </c>
      <c r="I1436" t="s">
        <v>0</v>
      </c>
    </row>
    <row r="1437" spans="3:9" x14ac:dyDescent="0.25">
      <c r="C1437" t="s">
        <v>945</v>
      </c>
      <c r="D1437" t="s">
        <v>1157</v>
      </c>
      <c r="E1437" t="s">
        <v>1158</v>
      </c>
      <c r="F1437" s="2" t="s">
        <v>2</v>
      </c>
      <c r="G1437" s="2" t="s">
        <v>917</v>
      </c>
      <c r="H1437" s="2" t="s">
        <v>943</v>
      </c>
      <c r="I1437" t="s">
        <v>0</v>
      </c>
    </row>
    <row r="1438" spans="3:9" x14ac:dyDescent="0.25">
      <c r="C1438" t="s">
        <v>945</v>
      </c>
      <c r="D1438" t="s">
        <v>1157</v>
      </c>
      <c r="E1438" t="s">
        <v>1158</v>
      </c>
      <c r="F1438" s="2" t="s">
        <v>2</v>
      </c>
      <c r="G1438" s="2" t="s">
        <v>917</v>
      </c>
      <c r="H1438" s="2" t="s">
        <v>943</v>
      </c>
      <c r="I1438" t="s">
        <v>0</v>
      </c>
    </row>
    <row r="1439" spans="3:9" x14ac:dyDescent="0.25">
      <c r="C1439" t="s">
        <v>945</v>
      </c>
      <c r="D1439" t="s">
        <v>1157</v>
      </c>
      <c r="E1439" t="s">
        <v>1158</v>
      </c>
      <c r="F1439" s="2" t="s">
        <v>2</v>
      </c>
      <c r="G1439" s="2" t="s">
        <v>917</v>
      </c>
      <c r="H1439" s="2" t="s">
        <v>943</v>
      </c>
      <c r="I1439" t="s">
        <v>0</v>
      </c>
    </row>
    <row r="1440" spans="3:9" x14ac:dyDescent="0.25">
      <c r="C1440" t="s">
        <v>945</v>
      </c>
      <c r="D1440" t="s">
        <v>1157</v>
      </c>
      <c r="E1440" t="s">
        <v>1158</v>
      </c>
      <c r="F1440" s="2" t="s">
        <v>2</v>
      </c>
      <c r="G1440" s="2" t="s">
        <v>917</v>
      </c>
      <c r="H1440" s="2" t="s">
        <v>943</v>
      </c>
      <c r="I1440" t="s">
        <v>0</v>
      </c>
    </row>
    <row r="1441" spans="3:9" x14ac:dyDescent="0.25">
      <c r="C1441" t="s">
        <v>945</v>
      </c>
      <c r="D1441" t="s">
        <v>1157</v>
      </c>
      <c r="E1441" t="s">
        <v>1158</v>
      </c>
      <c r="F1441" s="2" t="s">
        <v>2</v>
      </c>
      <c r="G1441" s="2" t="s">
        <v>917</v>
      </c>
      <c r="H1441" s="2" t="s">
        <v>943</v>
      </c>
      <c r="I1441" t="s">
        <v>0</v>
      </c>
    </row>
    <row r="1442" spans="3:9" x14ac:dyDescent="0.25">
      <c r="C1442" t="s">
        <v>945</v>
      </c>
      <c r="D1442" t="s">
        <v>1157</v>
      </c>
      <c r="E1442" t="s">
        <v>1158</v>
      </c>
      <c r="F1442" s="2" t="s">
        <v>2</v>
      </c>
      <c r="G1442" s="2" t="s">
        <v>917</v>
      </c>
      <c r="H1442" s="2" t="s">
        <v>943</v>
      </c>
      <c r="I1442" t="s">
        <v>0</v>
      </c>
    </row>
    <row r="1443" spans="3:9" x14ac:dyDescent="0.25">
      <c r="C1443" t="s">
        <v>945</v>
      </c>
      <c r="D1443" t="s">
        <v>1157</v>
      </c>
      <c r="E1443" t="s">
        <v>1158</v>
      </c>
      <c r="F1443" s="2" t="s">
        <v>2</v>
      </c>
      <c r="G1443" s="2" t="s">
        <v>917</v>
      </c>
      <c r="H1443" s="2" t="s">
        <v>943</v>
      </c>
      <c r="I1443" t="s">
        <v>0</v>
      </c>
    </row>
    <row r="1444" spans="3:9" x14ac:dyDescent="0.25">
      <c r="C1444" t="s">
        <v>945</v>
      </c>
      <c r="D1444" t="s">
        <v>1157</v>
      </c>
      <c r="E1444" t="s">
        <v>1158</v>
      </c>
      <c r="F1444" s="2" t="s">
        <v>2</v>
      </c>
      <c r="G1444" s="2" t="s">
        <v>917</v>
      </c>
      <c r="H1444" s="2" t="s">
        <v>943</v>
      </c>
      <c r="I1444" t="s">
        <v>0</v>
      </c>
    </row>
    <row r="1445" spans="3:9" x14ac:dyDescent="0.25">
      <c r="C1445" t="s">
        <v>945</v>
      </c>
      <c r="D1445" t="s">
        <v>1157</v>
      </c>
      <c r="E1445" t="s">
        <v>1158</v>
      </c>
      <c r="F1445" s="2" t="s">
        <v>2</v>
      </c>
      <c r="G1445" s="2" t="s">
        <v>917</v>
      </c>
      <c r="H1445" s="2" t="s">
        <v>943</v>
      </c>
      <c r="I1445" t="s">
        <v>0</v>
      </c>
    </row>
    <row r="1446" spans="3:9" x14ac:dyDescent="0.25">
      <c r="C1446" t="s">
        <v>945</v>
      </c>
      <c r="D1446" t="s">
        <v>1157</v>
      </c>
      <c r="E1446" t="s">
        <v>1158</v>
      </c>
      <c r="F1446" s="2" t="s">
        <v>2</v>
      </c>
      <c r="G1446" s="2" t="s">
        <v>917</v>
      </c>
      <c r="H1446" s="2" t="s">
        <v>943</v>
      </c>
      <c r="I1446" t="s">
        <v>0</v>
      </c>
    </row>
    <row r="1447" spans="3:9" x14ac:dyDescent="0.25">
      <c r="C1447" t="s">
        <v>945</v>
      </c>
      <c r="D1447" t="s">
        <v>1157</v>
      </c>
      <c r="E1447" t="s">
        <v>1158</v>
      </c>
      <c r="F1447" s="2" t="s">
        <v>2</v>
      </c>
      <c r="G1447" s="2" t="s">
        <v>917</v>
      </c>
      <c r="H1447" s="2" t="s">
        <v>943</v>
      </c>
      <c r="I1447" t="s">
        <v>0</v>
      </c>
    </row>
    <row r="1448" spans="3:9" x14ac:dyDescent="0.25">
      <c r="C1448" t="s">
        <v>945</v>
      </c>
      <c r="D1448" t="s">
        <v>1157</v>
      </c>
      <c r="E1448" t="s">
        <v>1158</v>
      </c>
      <c r="F1448" s="2" t="s">
        <v>2</v>
      </c>
      <c r="G1448" s="2" t="s">
        <v>917</v>
      </c>
      <c r="H1448" s="2" t="s">
        <v>943</v>
      </c>
      <c r="I1448" t="s">
        <v>0</v>
      </c>
    </row>
    <row r="1449" spans="3:9" x14ac:dyDescent="0.25">
      <c r="C1449" t="s">
        <v>945</v>
      </c>
      <c r="D1449" t="s">
        <v>1157</v>
      </c>
      <c r="E1449" t="s">
        <v>1158</v>
      </c>
      <c r="F1449" s="2" t="s">
        <v>2</v>
      </c>
      <c r="G1449" s="2" t="s">
        <v>917</v>
      </c>
      <c r="H1449" s="2" t="s">
        <v>943</v>
      </c>
      <c r="I1449" t="s">
        <v>0</v>
      </c>
    </row>
    <row r="1450" spans="3:9" x14ac:dyDescent="0.25">
      <c r="C1450" t="s">
        <v>945</v>
      </c>
      <c r="D1450" t="s">
        <v>1157</v>
      </c>
      <c r="E1450" t="s">
        <v>1158</v>
      </c>
      <c r="F1450" s="2" t="s">
        <v>2</v>
      </c>
      <c r="G1450" s="2" t="s">
        <v>917</v>
      </c>
      <c r="H1450" s="2" t="s">
        <v>943</v>
      </c>
      <c r="I1450" t="s">
        <v>0</v>
      </c>
    </row>
    <row r="1451" spans="3:9" x14ac:dyDescent="0.25">
      <c r="C1451" t="s">
        <v>945</v>
      </c>
      <c r="D1451" t="s">
        <v>1157</v>
      </c>
      <c r="E1451" t="s">
        <v>1158</v>
      </c>
      <c r="F1451" s="2" t="s">
        <v>2</v>
      </c>
      <c r="G1451" s="2" t="s">
        <v>917</v>
      </c>
      <c r="H1451" s="2" t="s">
        <v>943</v>
      </c>
      <c r="I1451" t="s">
        <v>0</v>
      </c>
    </row>
    <row r="1452" spans="3:9" x14ac:dyDescent="0.25">
      <c r="C1452" t="s">
        <v>945</v>
      </c>
      <c r="D1452" t="s">
        <v>1157</v>
      </c>
      <c r="E1452" t="s">
        <v>1158</v>
      </c>
      <c r="F1452" s="2" t="s">
        <v>2</v>
      </c>
      <c r="G1452" s="2" t="s">
        <v>917</v>
      </c>
      <c r="H1452" s="2" t="s">
        <v>943</v>
      </c>
      <c r="I1452" t="s">
        <v>0</v>
      </c>
    </row>
    <row r="1453" spans="3:9" x14ac:dyDescent="0.25">
      <c r="C1453" t="s">
        <v>945</v>
      </c>
      <c r="D1453" t="s">
        <v>1157</v>
      </c>
      <c r="E1453" t="s">
        <v>1158</v>
      </c>
      <c r="F1453" s="2" t="s">
        <v>2</v>
      </c>
      <c r="G1453" s="2" t="s">
        <v>917</v>
      </c>
      <c r="H1453" s="2" t="s">
        <v>943</v>
      </c>
      <c r="I1453" t="s">
        <v>0</v>
      </c>
    </row>
    <row r="1454" spans="3:9" x14ac:dyDescent="0.25">
      <c r="C1454" t="s">
        <v>945</v>
      </c>
      <c r="D1454" t="s">
        <v>1157</v>
      </c>
      <c r="E1454" t="s">
        <v>1158</v>
      </c>
      <c r="F1454" s="2" t="s">
        <v>2</v>
      </c>
      <c r="G1454" s="2" t="s">
        <v>917</v>
      </c>
      <c r="H1454" s="2" t="s">
        <v>943</v>
      </c>
      <c r="I1454" t="s">
        <v>0</v>
      </c>
    </row>
    <row r="1455" spans="3:9" x14ac:dyDescent="0.25">
      <c r="C1455" t="s">
        <v>945</v>
      </c>
      <c r="D1455" t="s">
        <v>1157</v>
      </c>
      <c r="E1455" t="s">
        <v>1158</v>
      </c>
      <c r="F1455" s="2" t="s">
        <v>2</v>
      </c>
      <c r="G1455" s="2" t="s">
        <v>917</v>
      </c>
      <c r="H1455" s="2" t="s">
        <v>943</v>
      </c>
      <c r="I1455" t="s">
        <v>0</v>
      </c>
    </row>
    <row r="1456" spans="3:9" x14ac:dyDescent="0.25">
      <c r="C1456" t="s">
        <v>945</v>
      </c>
      <c r="D1456" t="s">
        <v>1157</v>
      </c>
      <c r="E1456" t="s">
        <v>1158</v>
      </c>
      <c r="F1456" s="2" t="s">
        <v>2</v>
      </c>
      <c r="G1456" s="2" t="s">
        <v>917</v>
      </c>
      <c r="H1456" s="2" t="s">
        <v>943</v>
      </c>
      <c r="I1456" t="s">
        <v>0</v>
      </c>
    </row>
    <row r="1457" spans="3:9" x14ac:dyDescent="0.25">
      <c r="C1457" t="s">
        <v>945</v>
      </c>
      <c r="D1457" t="s">
        <v>1157</v>
      </c>
      <c r="E1457" t="s">
        <v>1158</v>
      </c>
      <c r="F1457" s="2" t="s">
        <v>2</v>
      </c>
      <c r="G1457" s="2" t="s">
        <v>917</v>
      </c>
      <c r="H1457" s="2" t="s">
        <v>943</v>
      </c>
      <c r="I1457" t="s">
        <v>0</v>
      </c>
    </row>
    <row r="1458" spans="3:9" x14ac:dyDescent="0.25">
      <c r="C1458" t="s">
        <v>945</v>
      </c>
      <c r="D1458" t="s">
        <v>1157</v>
      </c>
      <c r="E1458" t="s">
        <v>1158</v>
      </c>
      <c r="F1458" s="2" t="s">
        <v>2</v>
      </c>
      <c r="G1458" s="2" t="s">
        <v>917</v>
      </c>
      <c r="H1458" s="2" t="s">
        <v>943</v>
      </c>
      <c r="I1458" t="s">
        <v>0</v>
      </c>
    </row>
    <row r="1459" spans="3:9" x14ac:dyDescent="0.25">
      <c r="C1459" t="s">
        <v>945</v>
      </c>
      <c r="D1459" t="s">
        <v>1157</v>
      </c>
      <c r="E1459" t="s">
        <v>1158</v>
      </c>
      <c r="F1459" s="2" t="s">
        <v>2</v>
      </c>
      <c r="G1459" s="2" t="s">
        <v>917</v>
      </c>
      <c r="H1459" s="2" t="s">
        <v>943</v>
      </c>
      <c r="I1459" t="s">
        <v>0</v>
      </c>
    </row>
    <row r="1460" spans="3:9" x14ac:dyDescent="0.25">
      <c r="C1460" t="s">
        <v>945</v>
      </c>
      <c r="D1460" t="s">
        <v>1157</v>
      </c>
      <c r="E1460" t="s">
        <v>1158</v>
      </c>
      <c r="F1460" s="2" t="s">
        <v>2</v>
      </c>
      <c r="G1460" s="2" t="s">
        <v>917</v>
      </c>
      <c r="H1460" s="2" t="s">
        <v>943</v>
      </c>
      <c r="I1460" t="s">
        <v>0</v>
      </c>
    </row>
    <row r="1461" spans="3:9" x14ac:dyDescent="0.25">
      <c r="C1461" t="s">
        <v>945</v>
      </c>
      <c r="D1461" t="s">
        <v>1157</v>
      </c>
      <c r="E1461" t="s">
        <v>1158</v>
      </c>
      <c r="F1461" s="2" t="s">
        <v>2</v>
      </c>
      <c r="G1461" s="2" t="s">
        <v>917</v>
      </c>
      <c r="H1461" s="2" t="s">
        <v>943</v>
      </c>
      <c r="I1461" t="s">
        <v>0</v>
      </c>
    </row>
    <row r="1462" spans="3:9" x14ac:dyDescent="0.25">
      <c r="C1462" t="s">
        <v>945</v>
      </c>
      <c r="D1462" t="s">
        <v>1157</v>
      </c>
      <c r="E1462" t="s">
        <v>1158</v>
      </c>
      <c r="F1462" s="2" t="s">
        <v>2</v>
      </c>
      <c r="G1462" s="2" t="s">
        <v>917</v>
      </c>
      <c r="H1462" s="2" t="s">
        <v>943</v>
      </c>
      <c r="I1462" t="s">
        <v>0</v>
      </c>
    </row>
    <row r="1463" spans="3:9" x14ac:dyDescent="0.25">
      <c r="C1463" t="s">
        <v>945</v>
      </c>
      <c r="D1463" t="s">
        <v>1157</v>
      </c>
      <c r="E1463" t="s">
        <v>1158</v>
      </c>
      <c r="F1463" s="2" t="s">
        <v>2</v>
      </c>
      <c r="G1463" s="2" t="s">
        <v>917</v>
      </c>
      <c r="H1463" s="2" t="s">
        <v>943</v>
      </c>
      <c r="I1463" t="s">
        <v>0</v>
      </c>
    </row>
    <row r="1464" spans="3:9" x14ac:dyDescent="0.25">
      <c r="C1464" t="s">
        <v>945</v>
      </c>
      <c r="D1464" t="s">
        <v>1157</v>
      </c>
      <c r="E1464" t="s">
        <v>1158</v>
      </c>
      <c r="F1464" s="2" t="s">
        <v>2</v>
      </c>
      <c r="G1464" s="2" t="s">
        <v>917</v>
      </c>
      <c r="H1464" s="2" t="s">
        <v>943</v>
      </c>
      <c r="I1464" t="s">
        <v>0</v>
      </c>
    </row>
    <row r="1465" spans="3:9" x14ac:dyDescent="0.25">
      <c r="C1465" t="s">
        <v>945</v>
      </c>
      <c r="D1465" t="s">
        <v>1157</v>
      </c>
      <c r="E1465" t="s">
        <v>1158</v>
      </c>
      <c r="F1465" s="2" t="s">
        <v>2</v>
      </c>
      <c r="G1465" s="2" t="s">
        <v>917</v>
      </c>
      <c r="H1465" s="2" t="s">
        <v>943</v>
      </c>
      <c r="I1465" t="s">
        <v>0</v>
      </c>
    </row>
    <row r="1466" spans="3:9" x14ac:dyDescent="0.25">
      <c r="C1466" t="s">
        <v>945</v>
      </c>
      <c r="D1466" t="s">
        <v>1157</v>
      </c>
      <c r="E1466" t="s">
        <v>1158</v>
      </c>
      <c r="F1466" s="2" t="s">
        <v>2</v>
      </c>
      <c r="G1466" s="2" t="s">
        <v>917</v>
      </c>
      <c r="H1466" s="2" t="s">
        <v>943</v>
      </c>
      <c r="I1466" t="s">
        <v>0</v>
      </c>
    </row>
    <row r="1467" spans="3:9" x14ac:dyDescent="0.25">
      <c r="C1467" t="s">
        <v>945</v>
      </c>
      <c r="D1467" t="s">
        <v>1157</v>
      </c>
      <c r="E1467" t="s">
        <v>1158</v>
      </c>
      <c r="F1467" s="2" t="s">
        <v>2</v>
      </c>
      <c r="G1467" s="2" t="s">
        <v>917</v>
      </c>
      <c r="H1467" s="2" t="s">
        <v>943</v>
      </c>
      <c r="I1467" t="s">
        <v>0</v>
      </c>
    </row>
    <row r="1468" spans="3:9" x14ac:dyDescent="0.25">
      <c r="C1468" t="s">
        <v>945</v>
      </c>
      <c r="D1468" t="s">
        <v>1157</v>
      </c>
      <c r="E1468" t="s">
        <v>1158</v>
      </c>
      <c r="F1468" s="2" t="s">
        <v>2</v>
      </c>
      <c r="G1468" s="2" t="s">
        <v>917</v>
      </c>
      <c r="H1468" s="2" t="s">
        <v>943</v>
      </c>
      <c r="I1468" t="s">
        <v>0</v>
      </c>
    </row>
    <row r="1469" spans="3:9" x14ac:dyDescent="0.25">
      <c r="C1469" t="s">
        <v>945</v>
      </c>
      <c r="D1469" t="s">
        <v>1157</v>
      </c>
      <c r="E1469" t="s">
        <v>1158</v>
      </c>
      <c r="F1469" s="2" t="s">
        <v>2</v>
      </c>
      <c r="G1469" s="2" t="s">
        <v>917</v>
      </c>
      <c r="H1469" s="2" t="s">
        <v>943</v>
      </c>
      <c r="I1469" t="s">
        <v>0</v>
      </c>
    </row>
    <row r="1470" spans="3:9" x14ac:dyDescent="0.25">
      <c r="C1470" t="s">
        <v>945</v>
      </c>
      <c r="D1470" t="s">
        <v>1157</v>
      </c>
      <c r="E1470" t="s">
        <v>1158</v>
      </c>
      <c r="F1470" s="2" t="s">
        <v>2</v>
      </c>
      <c r="G1470" s="2" t="s">
        <v>917</v>
      </c>
      <c r="H1470" s="2" t="s">
        <v>943</v>
      </c>
      <c r="I1470" t="s">
        <v>0</v>
      </c>
    </row>
    <row r="1471" spans="3:9" x14ac:dyDescent="0.25">
      <c r="C1471" t="s">
        <v>945</v>
      </c>
      <c r="D1471" t="s">
        <v>1157</v>
      </c>
      <c r="E1471" t="s">
        <v>1158</v>
      </c>
      <c r="F1471" s="2" t="s">
        <v>2</v>
      </c>
      <c r="G1471" s="2" t="s">
        <v>917</v>
      </c>
      <c r="H1471" s="2" t="s">
        <v>943</v>
      </c>
      <c r="I1471" t="s">
        <v>0</v>
      </c>
    </row>
    <row r="1472" spans="3:9" x14ac:dyDescent="0.25">
      <c r="C1472" t="s">
        <v>945</v>
      </c>
      <c r="D1472" t="s">
        <v>1157</v>
      </c>
      <c r="E1472" t="s">
        <v>1158</v>
      </c>
      <c r="F1472" s="2" t="s">
        <v>2</v>
      </c>
      <c r="G1472" s="2" t="s">
        <v>917</v>
      </c>
      <c r="H1472" s="2" t="s">
        <v>943</v>
      </c>
      <c r="I1472" t="s">
        <v>0</v>
      </c>
    </row>
    <row r="1473" spans="3:9" x14ac:dyDescent="0.25">
      <c r="C1473" t="s">
        <v>945</v>
      </c>
      <c r="D1473" t="s">
        <v>1157</v>
      </c>
      <c r="E1473" t="s">
        <v>1158</v>
      </c>
      <c r="F1473" s="2" t="s">
        <v>2</v>
      </c>
      <c r="G1473" s="2" t="s">
        <v>917</v>
      </c>
      <c r="H1473" s="2" t="s">
        <v>943</v>
      </c>
      <c r="I1473" t="s">
        <v>0</v>
      </c>
    </row>
    <row r="1474" spans="3:9" x14ac:dyDescent="0.25">
      <c r="C1474" t="s">
        <v>945</v>
      </c>
      <c r="D1474" t="s">
        <v>1157</v>
      </c>
      <c r="E1474" t="s">
        <v>1158</v>
      </c>
      <c r="F1474" s="2" t="s">
        <v>2</v>
      </c>
      <c r="G1474" s="2" t="s">
        <v>917</v>
      </c>
      <c r="H1474" s="2" t="s">
        <v>943</v>
      </c>
      <c r="I1474" t="s">
        <v>0</v>
      </c>
    </row>
    <row r="1475" spans="3:9" x14ac:dyDescent="0.25">
      <c r="C1475" t="s">
        <v>945</v>
      </c>
      <c r="D1475" t="s">
        <v>1157</v>
      </c>
      <c r="E1475" t="s">
        <v>1158</v>
      </c>
      <c r="F1475" s="2" t="s">
        <v>2</v>
      </c>
      <c r="G1475" s="2" t="s">
        <v>917</v>
      </c>
      <c r="H1475" s="2" t="s">
        <v>943</v>
      </c>
      <c r="I1475" t="s">
        <v>0</v>
      </c>
    </row>
    <row r="1476" spans="3:9" x14ac:dyDescent="0.25">
      <c r="C1476" t="s">
        <v>945</v>
      </c>
      <c r="D1476" t="s">
        <v>1157</v>
      </c>
      <c r="E1476" t="s">
        <v>1158</v>
      </c>
      <c r="F1476" s="2" t="s">
        <v>2</v>
      </c>
      <c r="G1476" s="2" t="s">
        <v>917</v>
      </c>
      <c r="H1476" s="2" t="s">
        <v>943</v>
      </c>
      <c r="I1476" t="s">
        <v>0</v>
      </c>
    </row>
    <row r="1477" spans="3:9" x14ac:dyDescent="0.25">
      <c r="C1477" t="s">
        <v>945</v>
      </c>
      <c r="D1477" t="s">
        <v>1157</v>
      </c>
      <c r="E1477" t="s">
        <v>1158</v>
      </c>
      <c r="F1477" s="2" t="s">
        <v>2</v>
      </c>
      <c r="G1477" s="2" t="s">
        <v>917</v>
      </c>
      <c r="H1477" s="2" t="s">
        <v>943</v>
      </c>
      <c r="I1477" t="s">
        <v>0</v>
      </c>
    </row>
    <row r="1478" spans="3:9" x14ac:dyDescent="0.25">
      <c r="C1478" t="s">
        <v>945</v>
      </c>
      <c r="D1478" t="s">
        <v>1157</v>
      </c>
      <c r="E1478" t="s">
        <v>1158</v>
      </c>
      <c r="F1478" s="2" t="s">
        <v>2</v>
      </c>
      <c r="G1478" s="2" t="s">
        <v>917</v>
      </c>
      <c r="H1478" s="2" t="s">
        <v>943</v>
      </c>
      <c r="I1478" t="s">
        <v>0</v>
      </c>
    </row>
    <row r="1479" spans="3:9" x14ac:dyDescent="0.25">
      <c r="C1479" t="s">
        <v>945</v>
      </c>
      <c r="D1479" t="s">
        <v>1157</v>
      </c>
      <c r="E1479" t="s">
        <v>1158</v>
      </c>
      <c r="F1479" s="2" t="s">
        <v>2</v>
      </c>
      <c r="G1479" s="2" t="s">
        <v>917</v>
      </c>
      <c r="H1479" s="2" t="s">
        <v>943</v>
      </c>
      <c r="I1479" t="s">
        <v>0</v>
      </c>
    </row>
    <row r="1480" spans="3:9" x14ac:dyDescent="0.25">
      <c r="C1480" t="s">
        <v>945</v>
      </c>
      <c r="D1480" t="s">
        <v>1157</v>
      </c>
      <c r="E1480" t="s">
        <v>1158</v>
      </c>
      <c r="F1480" s="2" t="s">
        <v>2</v>
      </c>
      <c r="G1480" s="2" t="s">
        <v>917</v>
      </c>
      <c r="H1480" s="2" t="s">
        <v>943</v>
      </c>
      <c r="I1480" t="s">
        <v>0</v>
      </c>
    </row>
    <row r="1481" spans="3:9" x14ac:dyDescent="0.25">
      <c r="C1481" t="s">
        <v>945</v>
      </c>
      <c r="D1481" t="s">
        <v>1157</v>
      </c>
      <c r="E1481" t="s">
        <v>1158</v>
      </c>
      <c r="F1481" s="2" t="s">
        <v>2</v>
      </c>
      <c r="G1481" s="2" t="s">
        <v>917</v>
      </c>
      <c r="H1481" s="2" t="s">
        <v>943</v>
      </c>
      <c r="I1481" t="s">
        <v>0</v>
      </c>
    </row>
    <row r="1482" spans="3:9" x14ac:dyDescent="0.25">
      <c r="C1482" t="s">
        <v>945</v>
      </c>
      <c r="D1482" t="s">
        <v>1157</v>
      </c>
      <c r="E1482" t="s">
        <v>1158</v>
      </c>
      <c r="F1482" s="2" t="s">
        <v>2</v>
      </c>
      <c r="G1482" s="2" t="s">
        <v>917</v>
      </c>
      <c r="H1482" s="2" t="s">
        <v>943</v>
      </c>
      <c r="I1482" t="s">
        <v>0</v>
      </c>
    </row>
    <row r="1483" spans="3:9" x14ac:dyDescent="0.25">
      <c r="C1483" t="s">
        <v>945</v>
      </c>
      <c r="D1483" t="s">
        <v>1157</v>
      </c>
      <c r="E1483" t="s">
        <v>1158</v>
      </c>
      <c r="F1483" s="2" t="s">
        <v>2</v>
      </c>
      <c r="G1483" s="2" t="s">
        <v>917</v>
      </c>
      <c r="H1483" s="2" t="s">
        <v>943</v>
      </c>
      <c r="I1483" t="s">
        <v>0</v>
      </c>
    </row>
    <row r="1484" spans="3:9" x14ac:dyDescent="0.25">
      <c r="C1484" t="s">
        <v>945</v>
      </c>
      <c r="D1484" t="s">
        <v>1157</v>
      </c>
      <c r="E1484" t="s">
        <v>1158</v>
      </c>
      <c r="F1484" s="2" t="s">
        <v>2</v>
      </c>
      <c r="G1484" s="2" t="s">
        <v>917</v>
      </c>
      <c r="H1484" s="2" t="s">
        <v>943</v>
      </c>
      <c r="I1484" t="s">
        <v>0</v>
      </c>
    </row>
    <row r="1485" spans="3:9" x14ac:dyDescent="0.25">
      <c r="C1485" t="s">
        <v>945</v>
      </c>
      <c r="D1485" t="s">
        <v>1157</v>
      </c>
      <c r="E1485" t="s">
        <v>1158</v>
      </c>
      <c r="F1485" s="2" t="s">
        <v>2</v>
      </c>
      <c r="G1485" s="2" t="s">
        <v>917</v>
      </c>
      <c r="H1485" s="2" t="s">
        <v>943</v>
      </c>
      <c r="I1485" t="s">
        <v>0</v>
      </c>
    </row>
    <row r="1486" spans="3:9" x14ac:dyDescent="0.25">
      <c r="C1486" t="s">
        <v>945</v>
      </c>
      <c r="D1486" t="s">
        <v>1157</v>
      </c>
      <c r="E1486" t="s">
        <v>1158</v>
      </c>
      <c r="F1486" s="2" t="s">
        <v>2</v>
      </c>
      <c r="G1486" s="2" t="s">
        <v>917</v>
      </c>
      <c r="H1486" s="2" t="s">
        <v>943</v>
      </c>
      <c r="I1486" t="s">
        <v>0</v>
      </c>
    </row>
    <row r="1487" spans="3:9" x14ac:dyDescent="0.25">
      <c r="C1487" t="s">
        <v>945</v>
      </c>
      <c r="D1487" t="s">
        <v>1157</v>
      </c>
      <c r="E1487" t="s">
        <v>1158</v>
      </c>
      <c r="F1487" s="2" t="s">
        <v>2</v>
      </c>
      <c r="G1487" s="2" t="s">
        <v>917</v>
      </c>
      <c r="H1487" s="2" t="s">
        <v>943</v>
      </c>
      <c r="I1487" t="s">
        <v>0</v>
      </c>
    </row>
    <row r="1488" spans="3:9" x14ac:dyDescent="0.25">
      <c r="C1488" t="s">
        <v>945</v>
      </c>
      <c r="D1488" t="s">
        <v>1157</v>
      </c>
      <c r="E1488" t="s">
        <v>1158</v>
      </c>
      <c r="F1488" s="2" t="s">
        <v>2</v>
      </c>
      <c r="G1488" s="2" t="s">
        <v>917</v>
      </c>
      <c r="H1488" s="2" t="s">
        <v>943</v>
      </c>
      <c r="I1488" t="s">
        <v>0</v>
      </c>
    </row>
    <row r="1489" spans="3:9" x14ac:dyDescent="0.25">
      <c r="C1489" t="s">
        <v>945</v>
      </c>
      <c r="D1489" t="s">
        <v>1157</v>
      </c>
      <c r="E1489" t="s">
        <v>1158</v>
      </c>
      <c r="F1489" s="2" t="s">
        <v>2</v>
      </c>
      <c r="G1489" s="2" t="s">
        <v>917</v>
      </c>
      <c r="H1489" s="2" t="s">
        <v>943</v>
      </c>
      <c r="I1489" t="s">
        <v>0</v>
      </c>
    </row>
    <row r="1490" spans="3:9" x14ac:dyDescent="0.25">
      <c r="C1490" t="s">
        <v>945</v>
      </c>
      <c r="D1490" t="s">
        <v>1157</v>
      </c>
      <c r="E1490" t="s">
        <v>1158</v>
      </c>
      <c r="F1490" s="2" t="s">
        <v>2</v>
      </c>
      <c r="G1490" s="2" t="s">
        <v>917</v>
      </c>
      <c r="H1490" s="2" t="s">
        <v>943</v>
      </c>
      <c r="I1490" t="s">
        <v>0</v>
      </c>
    </row>
    <row r="1491" spans="3:9" x14ac:dyDescent="0.25">
      <c r="C1491" t="s">
        <v>945</v>
      </c>
      <c r="D1491" t="s">
        <v>1157</v>
      </c>
      <c r="E1491" t="s">
        <v>1158</v>
      </c>
      <c r="F1491" s="2" t="s">
        <v>2</v>
      </c>
      <c r="G1491" s="2" t="s">
        <v>917</v>
      </c>
      <c r="H1491" s="2" t="s">
        <v>943</v>
      </c>
      <c r="I1491" t="s">
        <v>0</v>
      </c>
    </row>
    <row r="1492" spans="3:9" x14ac:dyDescent="0.25">
      <c r="C1492" t="s">
        <v>945</v>
      </c>
      <c r="D1492" t="s">
        <v>1157</v>
      </c>
      <c r="E1492" t="s">
        <v>1158</v>
      </c>
      <c r="F1492" s="2" t="s">
        <v>2</v>
      </c>
      <c r="G1492" s="2" t="s">
        <v>917</v>
      </c>
      <c r="H1492" s="2" t="s">
        <v>943</v>
      </c>
      <c r="I1492" t="s">
        <v>0</v>
      </c>
    </row>
    <row r="1493" spans="3:9" x14ac:dyDescent="0.25">
      <c r="C1493" t="s">
        <v>945</v>
      </c>
      <c r="D1493" t="s">
        <v>1157</v>
      </c>
      <c r="E1493" t="s">
        <v>1158</v>
      </c>
      <c r="F1493" s="2" t="s">
        <v>2</v>
      </c>
      <c r="G1493" s="2" t="s">
        <v>917</v>
      </c>
      <c r="H1493" s="2" t="s">
        <v>943</v>
      </c>
      <c r="I1493" t="s">
        <v>0</v>
      </c>
    </row>
    <row r="1494" spans="3:9" x14ac:dyDescent="0.25">
      <c r="C1494" t="s">
        <v>945</v>
      </c>
      <c r="D1494" t="s">
        <v>1157</v>
      </c>
      <c r="E1494" t="s">
        <v>1158</v>
      </c>
      <c r="F1494" s="2" t="s">
        <v>2</v>
      </c>
      <c r="G1494" s="2" t="s">
        <v>917</v>
      </c>
      <c r="H1494" s="2" t="s">
        <v>943</v>
      </c>
      <c r="I1494" t="s">
        <v>0</v>
      </c>
    </row>
    <row r="1495" spans="3:9" x14ac:dyDescent="0.25">
      <c r="C1495" t="s">
        <v>945</v>
      </c>
      <c r="D1495" t="s">
        <v>1157</v>
      </c>
      <c r="E1495" t="s">
        <v>1158</v>
      </c>
      <c r="F1495" s="2" t="s">
        <v>2</v>
      </c>
      <c r="G1495" s="2" t="s">
        <v>917</v>
      </c>
      <c r="H1495" s="2" t="s">
        <v>943</v>
      </c>
      <c r="I1495" t="s">
        <v>0</v>
      </c>
    </row>
    <row r="1496" spans="3:9" x14ac:dyDescent="0.25">
      <c r="C1496" t="s">
        <v>945</v>
      </c>
      <c r="D1496" t="s">
        <v>1157</v>
      </c>
      <c r="E1496" t="s">
        <v>1158</v>
      </c>
      <c r="F1496" s="2" t="s">
        <v>2</v>
      </c>
      <c r="G1496" s="2" t="s">
        <v>917</v>
      </c>
      <c r="H1496" s="2" t="s">
        <v>943</v>
      </c>
      <c r="I1496" t="s">
        <v>0</v>
      </c>
    </row>
    <row r="1497" spans="3:9" x14ac:dyDescent="0.25">
      <c r="C1497" t="s">
        <v>945</v>
      </c>
      <c r="D1497" t="s">
        <v>1157</v>
      </c>
      <c r="E1497" t="s">
        <v>1158</v>
      </c>
      <c r="F1497" s="2" t="s">
        <v>2</v>
      </c>
      <c r="G1497" s="2" t="s">
        <v>917</v>
      </c>
      <c r="H1497" s="2" t="s">
        <v>943</v>
      </c>
      <c r="I1497" t="s">
        <v>0</v>
      </c>
    </row>
    <row r="1498" spans="3:9" x14ac:dyDescent="0.25">
      <c r="C1498" t="s">
        <v>945</v>
      </c>
      <c r="D1498" t="s">
        <v>1157</v>
      </c>
      <c r="E1498" t="s">
        <v>1158</v>
      </c>
      <c r="F1498" s="2" t="s">
        <v>2</v>
      </c>
      <c r="G1498" s="2" t="s">
        <v>917</v>
      </c>
      <c r="H1498" s="2" t="s">
        <v>943</v>
      </c>
      <c r="I1498" t="s">
        <v>0</v>
      </c>
    </row>
    <row r="1499" spans="3:9" x14ac:dyDescent="0.25">
      <c r="C1499" t="s">
        <v>945</v>
      </c>
      <c r="D1499" t="s">
        <v>1157</v>
      </c>
      <c r="E1499" t="s">
        <v>1158</v>
      </c>
      <c r="F1499" s="2" t="s">
        <v>2</v>
      </c>
      <c r="G1499" s="2" t="s">
        <v>917</v>
      </c>
      <c r="H1499" s="2" t="s">
        <v>943</v>
      </c>
      <c r="I1499" t="s">
        <v>0</v>
      </c>
    </row>
    <row r="1500" spans="3:9" x14ac:dyDescent="0.25">
      <c r="C1500" t="s">
        <v>945</v>
      </c>
      <c r="D1500" t="s">
        <v>1157</v>
      </c>
      <c r="E1500" t="s">
        <v>1158</v>
      </c>
      <c r="F1500" s="2" t="s">
        <v>2</v>
      </c>
      <c r="G1500" s="2" t="s">
        <v>917</v>
      </c>
      <c r="H1500" s="2" t="s">
        <v>943</v>
      </c>
      <c r="I1500" t="s">
        <v>0</v>
      </c>
    </row>
    <row r="1501" spans="3:9" x14ac:dyDescent="0.25">
      <c r="C1501" t="s">
        <v>945</v>
      </c>
      <c r="D1501" t="s">
        <v>1157</v>
      </c>
      <c r="E1501" t="s">
        <v>1158</v>
      </c>
      <c r="F1501" s="2" t="s">
        <v>2</v>
      </c>
      <c r="G1501" s="2" t="s">
        <v>917</v>
      </c>
      <c r="H1501" s="2" t="s">
        <v>943</v>
      </c>
      <c r="I1501" t="s">
        <v>0</v>
      </c>
    </row>
    <row r="1502" spans="3:9" x14ac:dyDescent="0.25">
      <c r="C1502" t="s">
        <v>945</v>
      </c>
      <c r="D1502" t="s">
        <v>1157</v>
      </c>
      <c r="E1502" t="s">
        <v>1158</v>
      </c>
      <c r="F1502" s="2" t="s">
        <v>2</v>
      </c>
      <c r="G1502" s="2" t="s">
        <v>917</v>
      </c>
      <c r="H1502" s="2" t="s">
        <v>943</v>
      </c>
      <c r="I1502" t="s">
        <v>0</v>
      </c>
    </row>
    <row r="1503" spans="3:9" x14ac:dyDescent="0.25">
      <c r="C1503" t="s">
        <v>945</v>
      </c>
      <c r="D1503" t="s">
        <v>1157</v>
      </c>
      <c r="E1503" t="s">
        <v>1158</v>
      </c>
      <c r="F1503" s="2" t="s">
        <v>2</v>
      </c>
      <c r="G1503" s="2" t="s">
        <v>917</v>
      </c>
      <c r="H1503" s="2" t="s">
        <v>943</v>
      </c>
      <c r="I1503" t="s">
        <v>0</v>
      </c>
    </row>
    <row r="1504" spans="3:9" x14ac:dyDescent="0.25">
      <c r="C1504" t="s">
        <v>945</v>
      </c>
      <c r="D1504" t="s">
        <v>1157</v>
      </c>
      <c r="E1504" t="s">
        <v>1158</v>
      </c>
      <c r="F1504" s="2" t="s">
        <v>2</v>
      </c>
      <c r="G1504" s="2" t="s">
        <v>917</v>
      </c>
      <c r="H1504" s="2" t="s">
        <v>943</v>
      </c>
      <c r="I1504" t="s">
        <v>0</v>
      </c>
    </row>
    <row r="1505" spans="3:9" x14ac:dyDescent="0.25">
      <c r="C1505" t="s">
        <v>945</v>
      </c>
      <c r="D1505" t="s">
        <v>1157</v>
      </c>
      <c r="E1505" t="s">
        <v>1158</v>
      </c>
      <c r="F1505" s="2" t="s">
        <v>2</v>
      </c>
      <c r="G1505" s="2" t="s">
        <v>917</v>
      </c>
      <c r="H1505" s="2" t="s">
        <v>943</v>
      </c>
      <c r="I1505" t="s">
        <v>0</v>
      </c>
    </row>
    <row r="1506" spans="3:9" x14ac:dyDescent="0.25">
      <c r="C1506" t="s">
        <v>945</v>
      </c>
      <c r="D1506" t="s">
        <v>1157</v>
      </c>
      <c r="E1506" t="s">
        <v>1158</v>
      </c>
      <c r="F1506" s="2" t="s">
        <v>2</v>
      </c>
      <c r="G1506" s="2" t="s">
        <v>917</v>
      </c>
      <c r="H1506" s="2" t="s">
        <v>943</v>
      </c>
      <c r="I1506" t="s">
        <v>0</v>
      </c>
    </row>
    <row r="1507" spans="3:9" x14ac:dyDescent="0.25">
      <c r="C1507" t="s">
        <v>945</v>
      </c>
      <c r="D1507" t="s">
        <v>1157</v>
      </c>
      <c r="E1507" t="s">
        <v>1158</v>
      </c>
      <c r="F1507" s="2" t="s">
        <v>2</v>
      </c>
      <c r="G1507" s="2" t="s">
        <v>917</v>
      </c>
      <c r="H1507" s="2" t="s">
        <v>943</v>
      </c>
      <c r="I1507" t="s">
        <v>0</v>
      </c>
    </row>
    <row r="1508" spans="3:9" x14ac:dyDescent="0.25">
      <c r="C1508" t="s">
        <v>945</v>
      </c>
      <c r="D1508" t="s">
        <v>1157</v>
      </c>
      <c r="E1508" t="s">
        <v>1158</v>
      </c>
      <c r="F1508" s="2" t="s">
        <v>2</v>
      </c>
      <c r="G1508" s="2" t="s">
        <v>917</v>
      </c>
      <c r="H1508" s="2" t="s">
        <v>943</v>
      </c>
      <c r="I1508" t="s">
        <v>0</v>
      </c>
    </row>
    <row r="1509" spans="3:9" x14ac:dyDescent="0.25">
      <c r="C1509" t="s">
        <v>945</v>
      </c>
      <c r="D1509" t="s">
        <v>1157</v>
      </c>
      <c r="E1509" t="s">
        <v>1158</v>
      </c>
      <c r="F1509" s="2" t="s">
        <v>2</v>
      </c>
      <c r="G1509" s="2" t="s">
        <v>917</v>
      </c>
      <c r="H1509" s="2" t="s">
        <v>943</v>
      </c>
      <c r="I1509" t="s">
        <v>0</v>
      </c>
    </row>
    <row r="1510" spans="3:9" x14ac:dyDescent="0.25">
      <c r="C1510" t="s">
        <v>945</v>
      </c>
      <c r="D1510" t="s">
        <v>1157</v>
      </c>
      <c r="E1510" t="s">
        <v>1158</v>
      </c>
      <c r="F1510" s="2" t="s">
        <v>2</v>
      </c>
      <c r="G1510" s="2" t="s">
        <v>917</v>
      </c>
      <c r="H1510" s="2" t="s">
        <v>943</v>
      </c>
      <c r="I1510" t="s">
        <v>0</v>
      </c>
    </row>
    <row r="1511" spans="3:9" x14ac:dyDescent="0.25">
      <c r="C1511" t="s">
        <v>945</v>
      </c>
      <c r="D1511" t="s">
        <v>1157</v>
      </c>
      <c r="E1511" t="s">
        <v>1158</v>
      </c>
      <c r="F1511" s="2" t="s">
        <v>2</v>
      </c>
      <c r="G1511" s="2" t="s">
        <v>917</v>
      </c>
      <c r="H1511" s="2" t="s">
        <v>943</v>
      </c>
      <c r="I1511" t="s">
        <v>0</v>
      </c>
    </row>
    <row r="1512" spans="3:9" x14ac:dyDescent="0.25">
      <c r="C1512" t="s">
        <v>945</v>
      </c>
      <c r="D1512" t="s">
        <v>1157</v>
      </c>
      <c r="E1512" t="s">
        <v>1158</v>
      </c>
      <c r="F1512" s="2" t="s">
        <v>2</v>
      </c>
      <c r="G1512" s="2" t="s">
        <v>917</v>
      </c>
      <c r="H1512" s="2" t="s">
        <v>943</v>
      </c>
      <c r="I1512" t="s">
        <v>0</v>
      </c>
    </row>
    <row r="1513" spans="3:9" x14ac:dyDescent="0.25">
      <c r="C1513" t="s">
        <v>945</v>
      </c>
      <c r="D1513" t="s">
        <v>1157</v>
      </c>
      <c r="E1513" t="s">
        <v>1158</v>
      </c>
      <c r="F1513" s="2" t="s">
        <v>2</v>
      </c>
      <c r="G1513" s="2" t="s">
        <v>917</v>
      </c>
      <c r="H1513" s="2" t="s">
        <v>943</v>
      </c>
      <c r="I1513" t="s">
        <v>0</v>
      </c>
    </row>
    <row r="1514" spans="3:9" x14ac:dyDescent="0.25">
      <c r="C1514" t="s">
        <v>945</v>
      </c>
      <c r="D1514" t="s">
        <v>1157</v>
      </c>
      <c r="E1514" t="s">
        <v>1158</v>
      </c>
      <c r="F1514" s="2" t="s">
        <v>2</v>
      </c>
      <c r="G1514" s="2" t="s">
        <v>917</v>
      </c>
      <c r="H1514" s="2" t="s">
        <v>943</v>
      </c>
      <c r="I1514" t="s">
        <v>0</v>
      </c>
    </row>
    <row r="1515" spans="3:9" x14ac:dyDescent="0.25">
      <c r="C1515" t="s">
        <v>945</v>
      </c>
      <c r="D1515" t="s">
        <v>1157</v>
      </c>
      <c r="E1515" t="s">
        <v>1158</v>
      </c>
      <c r="F1515" s="2" t="s">
        <v>2</v>
      </c>
      <c r="G1515" s="2" t="s">
        <v>917</v>
      </c>
      <c r="H1515" s="2" t="s">
        <v>943</v>
      </c>
      <c r="I1515" t="s">
        <v>0</v>
      </c>
    </row>
    <row r="1516" spans="3:9" x14ac:dyDescent="0.25">
      <c r="C1516" t="s">
        <v>945</v>
      </c>
      <c r="D1516" t="s">
        <v>1157</v>
      </c>
      <c r="E1516" t="s">
        <v>1158</v>
      </c>
      <c r="F1516" s="2" t="s">
        <v>2</v>
      </c>
      <c r="G1516" s="2" t="s">
        <v>917</v>
      </c>
      <c r="H1516" s="2" t="s">
        <v>943</v>
      </c>
      <c r="I1516" t="s">
        <v>0</v>
      </c>
    </row>
    <row r="1517" spans="3:9" x14ac:dyDescent="0.25">
      <c r="C1517" t="s">
        <v>945</v>
      </c>
      <c r="D1517" t="s">
        <v>1157</v>
      </c>
      <c r="E1517" t="s">
        <v>1158</v>
      </c>
      <c r="F1517" s="2" t="s">
        <v>2</v>
      </c>
      <c r="G1517" s="2" t="s">
        <v>917</v>
      </c>
      <c r="H1517" s="2" t="s">
        <v>943</v>
      </c>
      <c r="I1517" t="s">
        <v>0</v>
      </c>
    </row>
    <row r="1518" spans="3:9" x14ac:dyDescent="0.25">
      <c r="C1518" t="s">
        <v>945</v>
      </c>
      <c r="D1518" t="s">
        <v>1157</v>
      </c>
      <c r="E1518" t="s">
        <v>1158</v>
      </c>
      <c r="F1518" s="2" t="s">
        <v>2</v>
      </c>
      <c r="G1518" s="2" t="s">
        <v>917</v>
      </c>
      <c r="H1518" s="2" t="s">
        <v>943</v>
      </c>
      <c r="I1518" t="s">
        <v>0</v>
      </c>
    </row>
    <row r="1519" spans="3:9" x14ac:dyDescent="0.25">
      <c r="C1519" t="s">
        <v>945</v>
      </c>
      <c r="D1519" t="s">
        <v>1157</v>
      </c>
      <c r="E1519" t="s">
        <v>1158</v>
      </c>
      <c r="F1519" s="2" t="s">
        <v>2</v>
      </c>
      <c r="G1519" s="2" t="s">
        <v>917</v>
      </c>
      <c r="H1519" s="2" t="s">
        <v>943</v>
      </c>
      <c r="I1519" t="s">
        <v>0</v>
      </c>
    </row>
    <row r="1520" spans="3:9" x14ac:dyDescent="0.25">
      <c r="C1520" t="s">
        <v>945</v>
      </c>
      <c r="D1520" t="s">
        <v>1157</v>
      </c>
      <c r="E1520" t="s">
        <v>1158</v>
      </c>
      <c r="F1520" s="2" t="s">
        <v>2</v>
      </c>
      <c r="G1520" s="2" t="s">
        <v>917</v>
      </c>
      <c r="H1520" s="2" t="s">
        <v>943</v>
      </c>
      <c r="I1520" t="s">
        <v>0</v>
      </c>
    </row>
    <row r="1521" spans="3:9" x14ac:dyDescent="0.25">
      <c r="C1521" t="s">
        <v>945</v>
      </c>
      <c r="D1521" t="s">
        <v>1157</v>
      </c>
      <c r="E1521" t="s">
        <v>1158</v>
      </c>
      <c r="F1521" s="2" t="s">
        <v>2</v>
      </c>
      <c r="G1521" s="2" t="s">
        <v>917</v>
      </c>
      <c r="H1521" s="2" t="s">
        <v>943</v>
      </c>
      <c r="I1521" t="s">
        <v>0</v>
      </c>
    </row>
    <row r="1522" spans="3:9" x14ac:dyDescent="0.25">
      <c r="C1522" t="s">
        <v>945</v>
      </c>
      <c r="D1522" t="s">
        <v>1157</v>
      </c>
      <c r="E1522" t="s">
        <v>1158</v>
      </c>
      <c r="F1522" s="2" t="s">
        <v>2</v>
      </c>
      <c r="G1522" s="2" t="s">
        <v>917</v>
      </c>
      <c r="H1522" s="2" t="s">
        <v>943</v>
      </c>
      <c r="I1522" t="s">
        <v>0</v>
      </c>
    </row>
    <row r="1523" spans="3:9" x14ac:dyDescent="0.25">
      <c r="C1523" t="s">
        <v>945</v>
      </c>
      <c r="D1523" t="s">
        <v>1157</v>
      </c>
      <c r="E1523" t="s">
        <v>1158</v>
      </c>
      <c r="F1523" s="2" t="s">
        <v>2</v>
      </c>
      <c r="G1523" s="2" t="s">
        <v>917</v>
      </c>
      <c r="H1523" s="2" t="s">
        <v>943</v>
      </c>
      <c r="I1523" t="s">
        <v>0</v>
      </c>
    </row>
    <row r="1524" spans="3:9" x14ac:dyDescent="0.25">
      <c r="C1524" t="s">
        <v>945</v>
      </c>
      <c r="D1524" t="s">
        <v>1157</v>
      </c>
      <c r="E1524" t="s">
        <v>1158</v>
      </c>
      <c r="F1524" s="2" t="s">
        <v>2</v>
      </c>
      <c r="G1524" s="2" t="s">
        <v>917</v>
      </c>
      <c r="H1524" s="2" t="s">
        <v>943</v>
      </c>
      <c r="I1524" t="s">
        <v>0</v>
      </c>
    </row>
    <row r="1525" spans="3:9" x14ac:dyDescent="0.25">
      <c r="C1525" t="s">
        <v>945</v>
      </c>
      <c r="D1525" t="s">
        <v>1157</v>
      </c>
      <c r="E1525" t="s">
        <v>1158</v>
      </c>
      <c r="F1525" s="2" t="s">
        <v>2</v>
      </c>
      <c r="G1525" s="2" t="s">
        <v>917</v>
      </c>
      <c r="H1525" s="2" t="s">
        <v>943</v>
      </c>
      <c r="I1525" t="s">
        <v>0</v>
      </c>
    </row>
    <row r="1526" spans="3:9" x14ac:dyDescent="0.25">
      <c r="C1526" t="s">
        <v>945</v>
      </c>
      <c r="D1526" t="s">
        <v>1157</v>
      </c>
      <c r="E1526" t="s">
        <v>1158</v>
      </c>
      <c r="F1526" s="2" t="s">
        <v>2</v>
      </c>
      <c r="G1526" s="2" t="s">
        <v>917</v>
      </c>
      <c r="H1526" s="2" t="s">
        <v>943</v>
      </c>
      <c r="I1526" t="s">
        <v>0</v>
      </c>
    </row>
    <row r="1527" spans="3:9" x14ac:dyDescent="0.25">
      <c r="C1527" t="s">
        <v>945</v>
      </c>
      <c r="D1527" t="s">
        <v>1157</v>
      </c>
      <c r="E1527" t="s">
        <v>1158</v>
      </c>
      <c r="F1527" s="2" t="s">
        <v>2</v>
      </c>
      <c r="G1527" s="2" t="s">
        <v>917</v>
      </c>
      <c r="H1527" s="2" t="s">
        <v>943</v>
      </c>
      <c r="I1527" t="s">
        <v>0</v>
      </c>
    </row>
    <row r="1528" spans="3:9" x14ac:dyDescent="0.25">
      <c r="C1528" t="s">
        <v>945</v>
      </c>
      <c r="D1528" t="s">
        <v>1157</v>
      </c>
      <c r="E1528" t="s">
        <v>1158</v>
      </c>
      <c r="F1528" s="2" t="s">
        <v>2</v>
      </c>
      <c r="G1528" s="2" t="s">
        <v>917</v>
      </c>
      <c r="H1528" s="2" t="s">
        <v>943</v>
      </c>
      <c r="I1528" t="s">
        <v>0</v>
      </c>
    </row>
    <row r="1529" spans="3:9" x14ac:dyDescent="0.25">
      <c r="C1529" t="s">
        <v>945</v>
      </c>
      <c r="D1529" t="s">
        <v>1157</v>
      </c>
      <c r="E1529" t="s">
        <v>1158</v>
      </c>
      <c r="F1529" s="2" t="s">
        <v>2</v>
      </c>
      <c r="G1529" s="2" t="s">
        <v>917</v>
      </c>
      <c r="H1529" s="2" t="s">
        <v>943</v>
      </c>
      <c r="I1529" t="s">
        <v>0</v>
      </c>
    </row>
    <row r="1530" spans="3:9" x14ac:dyDescent="0.25">
      <c r="C1530" t="s">
        <v>945</v>
      </c>
      <c r="D1530" t="s">
        <v>1157</v>
      </c>
      <c r="E1530" t="s">
        <v>1158</v>
      </c>
      <c r="F1530" s="2" t="s">
        <v>2</v>
      </c>
      <c r="G1530" s="2" t="s">
        <v>917</v>
      </c>
      <c r="H1530" s="2" t="s">
        <v>943</v>
      </c>
      <c r="I1530" t="s">
        <v>0</v>
      </c>
    </row>
    <row r="1531" spans="3:9" x14ac:dyDescent="0.25">
      <c r="C1531" t="s">
        <v>945</v>
      </c>
      <c r="D1531" t="s">
        <v>1157</v>
      </c>
      <c r="E1531" t="s">
        <v>1158</v>
      </c>
      <c r="F1531" s="2" t="s">
        <v>2</v>
      </c>
      <c r="G1531" s="2" t="s">
        <v>917</v>
      </c>
      <c r="H1531" s="2" t="s">
        <v>943</v>
      </c>
      <c r="I1531" t="s">
        <v>0</v>
      </c>
    </row>
    <row r="1532" spans="3:9" x14ac:dyDescent="0.25">
      <c r="C1532" t="s">
        <v>945</v>
      </c>
      <c r="D1532" t="s">
        <v>1157</v>
      </c>
      <c r="E1532" t="s">
        <v>1158</v>
      </c>
      <c r="F1532" s="2" t="s">
        <v>2</v>
      </c>
      <c r="G1532" s="2" t="s">
        <v>917</v>
      </c>
      <c r="H1532" s="2" t="s">
        <v>943</v>
      </c>
      <c r="I1532" t="s">
        <v>0</v>
      </c>
    </row>
    <row r="1533" spans="3:9" x14ac:dyDescent="0.25">
      <c r="C1533" t="s">
        <v>945</v>
      </c>
      <c r="D1533" t="s">
        <v>1157</v>
      </c>
      <c r="E1533" t="s">
        <v>1158</v>
      </c>
      <c r="F1533" s="2" t="s">
        <v>2</v>
      </c>
      <c r="G1533" s="2" t="s">
        <v>917</v>
      </c>
      <c r="H1533" s="2" t="s">
        <v>943</v>
      </c>
      <c r="I1533" t="s">
        <v>0</v>
      </c>
    </row>
    <row r="1534" spans="3:9" x14ac:dyDescent="0.25">
      <c r="C1534" t="s">
        <v>945</v>
      </c>
      <c r="D1534" t="s">
        <v>1157</v>
      </c>
      <c r="E1534" t="s">
        <v>1158</v>
      </c>
      <c r="F1534" s="2" t="s">
        <v>2</v>
      </c>
      <c r="G1534" s="2" t="s">
        <v>917</v>
      </c>
      <c r="H1534" s="2" t="s">
        <v>943</v>
      </c>
      <c r="I1534" t="s">
        <v>0</v>
      </c>
    </row>
    <row r="1535" spans="3:9" x14ac:dyDescent="0.25">
      <c r="C1535" t="s">
        <v>945</v>
      </c>
      <c r="D1535" t="s">
        <v>1157</v>
      </c>
      <c r="E1535" t="s">
        <v>1158</v>
      </c>
      <c r="F1535" s="2" t="s">
        <v>2</v>
      </c>
      <c r="G1535" s="2" t="s">
        <v>917</v>
      </c>
      <c r="H1535" s="2" t="s">
        <v>943</v>
      </c>
      <c r="I1535" t="s">
        <v>0</v>
      </c>
    </row>
    <row r="1536" spans="3:9" x14ac:dyDescent="0.25">
      <c r="C1536" t="s">
        <v>945</v>
      </c>
      <c r="D1536" t="s">
        <v>1157</v>
      </c>
      <c r="E1536" t="s">
        <v>1158</v>
      </c>
      <c r="F1536" s="2" t="s">
        <v>2</v>
      </c>
      <c r="G1536" s="2" t="s">
        <v>917</v>
      </c>
      <c r="H1536" s="2" t="s">
        <v>943</v>
      </c>
      <c r="I1536" t="s">
        <v>0</v>
      </c>
    </row>
    <row r="1537" spans="3:9" x14ac:dyDescent="0.25">
      <c r="C1537" t="s">
        <v>945</v>
      </c>
      <c r="D1537" t="s">
        <v>1157</v>
      </c>
      <c r="E1537" t="s">
        <v>1158</v>
      </c>
      <c r="F1537" s="2" t="s">
        <v>2</v>
      </c>
      <c r="G1537" s="2" t="s">
        <v>917</v>
      </c>
      <c r="H1537" s="2" t="s">
        <v>943</v>
      </c>
      <c r="I1537" t="s">
        <v>0</v>
      </c>
    </row>
    <row r="1538" spans="3:9" x14ac:dyDescent="0.25">
      <c r="C1538" t="s">
        <v>945</v>
      </c>
      <c r="D1538" t="s">
        <v>1157</v>
      </c>
      <c r="E1538" t="s">
        <v>1158</v>
      </c>
      <c r="F1538" s="2" t="s">
        <v>2</v>
      </c>
      <c r="G1538" s="2" t="s">
        <v>917</v>
      </c>
      <c r="H1538" s="2" t="s">
        <v>943</v>
      </c>
      <c r="I1538" t="s">
        <v>0</v>
      </c>
    </row>
    <row r="1539" spans="3:9" x14ac:dyDescent="0.25">
      <c r="C1539" t="s">
        <v>945</v>
      </c>
      <c r="D1539" t="s">
        <v>1157</v>
      </c>
      <c r="E1539" t="s">
        <v>1158</v>
      </c>
      <c r="F1539" s="2" t="s">
        <v>2</v>
      </c>
      <c r="G1539" s="2" t="s">
        <v>917</v>
      </c>
      <c r="H1539" s="2" t="s">
        <v>943</v>
      </c>
      <c r="I1539" t="s">
        <v>0</v>
      </c>
    </row>
    <row r="1540" spans="3:9" x14ac:dyDescent="0.25">
      <c r="C1540" t="s">
        <v>945</v>
      </c>
      <c r="D1540" t="s">
        <v>1157</v>
      </c>
      <c r="E1540" t="s">
        <v>1158</v>
      </c>
      <c r="F1540" s="2" t="s">
        <v>2</v>
      </c>
      <c r="G1540" s="2" t="s">
        <v>917</v>
      </c>
      <c r="H1540" s="2" t="s">
        <v>943</v>
      </c>
      <c r="I1540" t="s">
        <v>0</v>
      </c>
    </row>
    <row r="1541" spans="3:9" x14ac:dyDescent="0.25">
      <c r="C1541" t="s">
        <v>945</v>
      </c>
      <c r="D1541" t="s">
        <v>1157</v>
      </c>
      <c r="E1541" t="s">
        <v>1158</v>
      </c>
      <c r="F1541" s="2" t="s">
        <v>2</v>
      </c>
      <c r="G1541" s="2" t="s">
        <v>917</v>
      </c>
      <c r="H1541" s="2" t="s">
        <v>943</v>
      </c>
      <c r="I1541" t="s">
        <v>0</v>
      </c>
    </row>
    <row r="1542" spans="3:9" x14ac:dyDescent="0.25">
      <c r="C1542" t="s">
        <v>945</v>
      </c>
      <c r="D1542" t="s">
        <v>1157</v>
      </c>
      <c r="E1542" t="s">
        <v>1158</v>
      </c>
      <c r="F1542" s="2" t="s">
        <v>2</v>
      </c>
      <c r="G1542" s="2" t="s">
        <v>917</v>
      </c>
      <c r="H1542" s="2" t="s">
        <v>943</v>
      </c>
      <c r="I1542" t="s">
        <v>0</v>
      </c>
    </row>
    <row r="1543" spans="3:9" x14ac:dyDescent="0.25">
      <c r="C1543" t="s">
        <v>945</v>
      </c>
      <c r="D1543" t="s">
        <v>1157</v>
      </c>
      <c r="E1543" t="s">
        <v>1158</v>
      </c>
      <c r="F1543" s="2" t="s">
        <v>2</v>
      </c>
      <c r="G1543" s="2" t="s">
        <v>917</v>
      </c>
      <c r="H1543" s="2" t="s">
        <v>943</v>
      </c>
      <c r="I1543" t="s">
        <v>0</v>
      </c>
    </row>
    <row r="1544" spans="3:9" x14ac:dyDescent="0.25">
      <c r="C1544" t="s">
        <v>945</v>
      </c>
      <c r="D1544" t="s">
        <v>1157</v>
      </c>
      <c r="E1544" t="s">
        <v>1158</v>
      </c>
      <c r="F1544" s="2" t="s">
        <v>2</v>
      </c>
      <c r="G1544" s="2" t="s">
        <v>917</v>
      </c>
      <c r="H1544" s="2" t="s">
        <v>943</v>
      </c>
      <c r="I1544" t="s">
        <v>0</v>
      </c>
    </row>
    <row r="1545" spans="3:9" x14ac:dyDescent="0.25">
      <c r="C1545" t="s">
        <v>945</v>
      </c>
      <c r="D1545" t="s">
        <v>1157</v>
      </c>
      <c r="E1545" t="s">
        <v>1158</v>
      </c>
      <c r="F1545" s="2" t="s">
        <v>2</v>
      </c>
      <c r="G1545" s="2" t="s">
        <v>917</v>
      </c>
      <c r="H1545" s="2" t="s">
        <v>943</v>
      </c>
      <c r="I1545" t="s">
        <v>0</v>
      </c>
    </row>
    <row r="1546" spans="3:9" x14ac:dyDescent="0.25">
      <c r="C1546" t="s">
        <v>945</v>
      </c>
      <c r="D1546" t="s">
        <v>1157</v>
      </c>
      <c r="E1546" t="s">
        <v>1158</v>
      </c>
      <c r="F1546" s="2" t="s">
        <v>2</v>
      </c>
      <c r="G1546" s="2" t="s">
        <v>917</v>
      </c>
      <c r="H1546" s="2" t="s">
        <v>943</v>
      </c>
      <c r="I1546" t="s">
        <v>0</v>
      </c>
    </row>
    <row r="1547" spans="3:9" x14ac:dyDescent="0.25">
      <c r="C1547" t="s">
        <v>945</v>
      </c>
      <c r="D1547" t="s">
        <v>1157</v>
      </c>
      <c r="E1547" t="s">
        <v>1158</v>
      </c>
      <c r="F1547" s="2" t="s">
        <v>2</v>
      </c>
      <c r="G1547" s="2" t="s">
        <v>917</v>
      </c>
      <c r="H1547" s="2" t="s">
        <v>943</v>
      </c>
      <c r="I1547" t="s">
        <v>0</v>
      </c>
    </row>
    <row r="1548" spans="3:9" x14ac:dyDescent="0.25">
      <c r="C1548" t="s">
        <v>945</v>
      </c>
      <c r="D1548" t="s">
        <v>1157</v>
      </c>
      <c r="E1548" t="s">
        <v>1158</v>
      </c>
      <c r="F1548" s="2" t="s">
        <v>2</v>
      </c>
      <c r="G1548" s="2" t="s">
        <v>917</v>
      </c>
      <c r="H1548" s="2" t="s">
        <v>943</v>
      </c>
      <c r="I1548" t="s">
        <v>0</v>
      </c>
    </row>
    <row r="1549" spans="3:9" x14ac:dyDescent="0.25">
      <c r="C1549" t="s">
        <v>945</v>
      </c>
      <c r="D1549" t="s">
        <v>1157</v>
      </c>
      <c r="E1549" t="s">
        <v>1158</v>
      </c>
      <c r="F1549" s="2" t="s">
        <v>2</v>
      </c>
      <c r="G1549" s="2" t="s">
        <v>917</v>
      </c>
      <c r="H1549" s="2" t="s">
        <v>943</v>
      </c>
      <c r="I1549" t="s">
        <v>0</v>
      </c>
    </row>
    <row r="1550" spans="3:9" x14ac:dyDescent="0.25">
      <c r="C1550" t="s">
        <v>945</v>
      </c>
      <c r="D1550" t="s">
        <v>1157</v>
      </c>
      <c r="E1550" t="s">
        <v>1158</v>
      </c>
      <c r="F1550" s="2" t="s">
        <v>2</v>
      </c>
      <c r="G1550" s="2" t="s">
        <v>917</v>
      </c>
      <c r="H1550" s="2" t="s">
        <v>943</v>
      </c>
      <c r="I1550" t="s">
        <v>0</v>
      </c>
    </row>
    <row r="1551" spans="3:9" x14ac:dyDescent="0.25">
      <c r="C1551" t="s">
        <v>945</v>
      </c>
      <c r="D1551" t="s">
        <v>1157</v>
      </c>
      <c r="E1551" t="s">
        <v>1158</v>
      </c>
      <c r="F1551" s="2" t="s">
        <v>2</v>
      </c>
      <c r="G1551" s="2" t="s">
        <v>917</v>
      </c>
      <c r="H1551" s="2" t="s">
        <v>943</v>
      </c>
      <c r="I1551" t="s">
        <v>0</v>
      </c>
    </row>
    <row r="1552" spans="3:9" x14ac:dyDescent="0.25">
      <c r="C1552" t="s">
        <v>945</v>
      </c>
      <c r="D1552" t="s">
        <v>1157</v>
      </c>
      <c r="E1552" t="s">
        <v>1158</v>
      </c>
      <c r="F1552" s="2" t="s">
        <v>2</v>
      </c>
      <c r="G1552" s="2" t="s">
        <v>917</v>
      </c>
      <c r="H1552" s="2" t="s">
        <v>943</v>
      </c>
      <c r="I1552" t="s">
        <v>0</v>
      </c>
    </row>
    <row r="1553" spans="3:9" x14ac:dyDescent="0.25">
      <c r="C1553" t="s">
        <v>945</v>
      </c>
      <c r="D1553" t="s">
        <v>1157</v>
      </c>
      <c r="E1553" t="s">
        <v>1158</v>
      </c>
      <c r="F1553" s="2" t="s">
        <v>2</v>
      </c>
      <c r="G1553" s="2" t="s">
        <v>917</v>
      </c>
      <c r="H1553" s="2" t="s">
        <v>943</v>
      </c>
      <c r="I1553" t="s">
        <v>0</v>
      </c>
    </row>
    <row r="1554" spans="3:9" x14ac:dyDescent="0.25">
      <c r="C1554" t="s">
        <v>945</v>
      </c>
      <c r="D1554" t="s">
        <v>1157</v>
      </c>
      <c r="E1554" t="s">
        <v>1158</v>
      </c>
      <c r="F1554" s="2" t="s">
        <v>2</v>
      </c>
      <c r="G1554" s="2" t="s">
        <v>917</v>
      </c>
      <c r="H1554" s="2" t="s">
        <v>943</v>
      </c>
      <c r="I1554" t="s">
        <v>0</v>
      </c>
    </row>
    <row r="1555" spans="3:9" x14ac:dyDescent="0.25">
      <c r="C1555" t="s">
        <v>945</v>
      </c>
      <c r="D1555" t="s">
        <v>1157</v>
      </c>
      <c r="E1555" t="s">
        <v>1158</v>
      </c>
      <c r="F1555" s="2" t="s">
        <v>2</v>
      </c>
      <c r="G1555" s="2" t="s">
        <v>917</v>
      </c>
      <c r="H1555" s="2" t="s">
        <v>943</v>
      </c>
      <c r="I1555" t="s">
        <v>0</v>
      </c>
    </row>
    <row r="1556" spans="3:9" x14ac:dyDescent="0.25">
      <c r="C1556" t="s">
        <v>945</v>
      </c>
      <c r="D1556" t="s">
        <v>1157</v>
      </c>
      <c r="E1556" t="s">
        <v>1158</v>
      </c>
      <c r="F1556" s="2" t="s">
        <v>2</v>
      </c>
      <c r="G1556" s="2" t="s">
        <v>917</v>
      </c>
      <c r="H1556" s="2" t="s">
        <v>943</v>
      </c>
      <c r="I1556" t="s">
        <v>0</v>
      </c>
    </row>
    <row r="1557" spans="3:9" x14ac:dyDescent="0.25">
      <c r="C1557" t="s">
        <v>945</v>
      </c>
      <c r="D1557" t="s">
        <v>1157</v>
      </c>
      <c r="E1557" t="s">
        <v>1158</v>
      </c>
      <c r="F1557" s="2" t="s">
        <v>2</v>
      </c>
      <c r="G1557" s="2" t="s">
        <v>917</v>
      </c>
      <c r="H1557" s="2" t="s">
        <v>943</v>
      </c>
      <c r="I1557" t="s">
        <v>0</v>
      </c>
    </row>
    <row r="1558" spans="3:9" x14ac:dyDescent="0.25">
      <c r="C1558" t="s">
        <v>945</v>
      </c>
      <c r="D1558" t="s">
        <v>1157</v>
      </c>
      <c r="E1558" t="s">
        <v>1158</v>
      </c>
      <c r="F1558" s="2" t="s">
        <v>2</v>
      </c>
      <c r="G1558" s="2" t="s">
        <v>917</v>
      </c>
      <c r="H1558" s="2" t="s">
        <v>943</v>
      </c>
      <c r="I1558" t="s">
        <v>0</v>
      </c>
    </row>
    <row r="1559" spans="3:9" x14ac:dyDescent="0.25">
      <c r="C1559" t="s">
        <v>945</v>
      </c>
      <c r="D1559" t="s">
        <v>1157</v>
      </c>
      <c r="E1559" t="s">
        <v>1158</v>
      </c>
      <c r="F1559" s="2" t="s">
        <v>2</v>
      </c>
      <c r="G1559" s="2" t="s">
        <v>917</v>
      </c>
      <c r="H1559" s="2" t="s">
        <v>943</v>
      </c>
      <c r="I1559" t="s">
        <v>0</v>
      </c>
    </row>
    <row r="1560" spans="3:9" x14ac:dyDescent="0.25">
      <c r="C1560" t="s">
        <v>945</v>
      </c>
      <c r="D1560" t="s">
        <v>1157</v>
      </c>
      <c r="E1560" t="s">
        <v>1158</v>
      </c>
      <c r="F1560" s="2" t="s">
        <v>2</v>
      </c>
      <c r="G1560" s="2" t="s">
        <v>917</v>
      </c>
      <c r="H1560" s="2" t="s">
        <v>943</v>
      </c>
      <c r="I1560" t="s">
        <v>0</v>
      </c>
    </row>
    <row r="1561" spans="3:9" x14ac:dyDescent="0.25">
      <c r="C1561" t="s">
        <v>945</v>
      </c>
      <c r="D1561" t="s">
        <v>1157</v>
      </c>
      <c r="E1561" t="s">
        <v>1158</v>
      </c>
      <c r="F1561" s="2" t="s">
        <v>2</v>
      </c>
      <c r="G1561" s="2" t="s">
        <v>917</v>
      </c>
      <c r="H1561" s="2" t="s">
        <v>943</v>
      </c>
      <c r="I1561" t="s">
        <v>0</v>
      </c>
    </row>
    <row r="1562" spans="3:9" x14ac:dyDescent="0.25">
      <c r="C1562" t="s">
        <v>945</v>
      </c>
      <c r="D1562" t="s">
        <v>1157</v>
      </c>
      <c r="E1562" t="s">
        <v>1158</v>
      </c>
      <c r="F1562" s="2" t="s">
        <v>2</v>
      </c>
      <c r="G1562" s="2" t="s">
        <v>917</v>
      </c>
      <c r="H1562" s="2" t="s">
        <v>943</v>
      </c>
      <c r="I1562" t="s">
        <v>0</v>
      </c>
    </row>
    <row r="1563" spans="3:9" x14ac:dyDescent="0.25">
      <c r="C1563" t="s">
        <v>945</v>
      </c>
      <c r="D1563" t="s">
        <v>1157</v>
      </c>
      <c r="E1563" t="s">
        <v>1158</v>
      </c>
      <c r="F1563" s="2" t="s">
        <v>2</v>
      </c>
      <c r="G1563" s="2" t="s">
        <v>917</v>
      </c>
      <c r="H1563" s="2" t="s">
        <v>943</v>
      </c>
      <c r="I1563" t="s">
        <v>0</v>
      </c>
    </row>
    <row r="1564" spans="3:9" x14ac:dyDescent="0.25">
      <c r="C1564" t="s">
        <v>945</v>
      </c>
      <c r="D1564" t="s">
        <v>1157</v>
      </c>
      <c r="E1564" t="s">
        <v>1158</v>
      </c>
      <c r="F1564" s="2" t="s">
        <v>2</v>
      </c>
      <c r="G1564" s="2" t="s">
        <v>917</v>
      </c>
      <c r="H1564" s="2" t="s">
        <v>943</v>
      </c>
      <c r="I1564" t="s">
        <v>0</v>
      </c>
    </row>
    <row r="1565" spans="3:9" x14ac:dyDescent="0.25">
      <c r="C1565" t="s">
        <v>945</v>
      </c>
      <c r="D1565" t="s">
        <v>1157</v>
      </c>
      <c r="E1565" t="s">
        <v>1158</v>
      </c>
      <c r="F1565" s="2" t="s">
        <v>2</v>
      </c>
      <c r="G1565" s="2" t="s">
        <v>917</v>
      </c>
      <c r="H1565" s="2" t="s">
        <v>943</v>
      </c>
      <c r="I1565" t="s">
        <v>0</v>
      </c>
    </row>
    <row r="1566" spans="3:9" x14ac:dyDescent="0.25">
      <c r="C1566" t="s">
        <v>945</v>
      </c>
      <c r="D1566" t="s">
        <v>1157</v>
      </c>
      <c r="E1566" t="s">
        <v>1158</v>
      </c>
      <c r="F1566" s="2" t="s">
        <v>2</v>
      </c>
      <c r="G1566" s="2" t="s">
        <v>917</v>
      </c>
      <c r="H1566" s="2" t="s">
        <v>943</v>
      </c>
      <c r="I1566" t="s">
        <v>0</v>
      </c>
    </row>
    <row r="1567" spans="3:9" x14ac:dyDescent="0.25">
      <c r="C1567" t="s">
        <v>945</v>
      </c>
      <c r="D1567" t="s">
        <v>1157</v>
      </c>
      <c r="E1567" t="s">
        <v>1158</v>
      </c>
      <c r="F1567" s="2" t="s">
        <v>2</v>
      </c>
      <c r="G1567" s="2" t="s">
        <v>917</v>
      </c>
      <c r="H1567" s="2" t="s">
        <v>943</v>
      </c>
      <c r="I1567" t="s">
        <v>0</v>
      </c>
    </row>
    <row r="1568" spans="3:9" x14ac:dyDescent="0.25">
      <c r="C1568" t="s">
        <v>945</v>
      </c>
      <c r="D1568" t="s">
        <v>1157</v>
      </c>
      <c r="E1568" t="s">
        <v>1158</v>
      </c>
      <c r="F1568" s="2" t="s">
        <v>2</v>
      </c>
      <c r="G1568" s="2" t="s">
        <v>917</v>
      </c>
      <c r="H1568" s="2" t="s">
        <v>943</v>
      </c>
      <c r="I1568" t="s">
        <v>0</v>
      </c>
    </row>
    <row r="1569" spans="3:9" x14ac:dyDescent="0.25">
      <c r="C1569" t="s">
        <v>945</v>
      </c>
      <c r="D1569" t="s">
        <v>1157</v>
      </c>
      <c r="E1569" t="s">
        <v>1158</v>
      </c>
      <c r="F1569" s="2" t="s">
        <v>2</v>
      </c>
      <c r="G1569" s="2" t="s">
        <v>917</v>
      </c>
      <c r="H1569" s="2" t="s">
        <v>943</v>
      </c>
      <c r="I1569" t="s">
        <v>0</v>
      </c>
    </row>
    <row r="1570" spans="3:9" x14ac:dyDescent="0.25">
      <c r="C1570" t="s">
        <v>945</v>
      </c>
      <c r="D1570" t="s">
        <v>1157</v>
      </c>
      <c r="E1570" t="s">
        <v>1158</v>
      </c>
      <c r="F1570" s="2" t="s">
        <v>2</v>
      </c>
      <c r="G1570" s="2" t="s">
        <v>917</v>
      </c>
      <c r="H1570" s="2" t="s">
        <v>943</v>
      </c>
      <c r="I1570" t="s">
        <v>0</v>
      </c>
    </row>
    <row r="1571" spans="3:9" x14ac:dyDescent="0.25">
      <c r="C1571" t="s">
        <v>945</v>
      </c>
      <c r="D1571" t="s">
        <v>1157</v>
      </c>
      <c r="E1571" t="s">
        <v>1158</v>
      </c>
      <c r="F1571" s="2" t="s">
        <v>2</v>
      </c>
      <c r="G1571" s="2" t="s">
        <v>917</v>
      </c>
      <c r="H1571" s="2" t="s">
        <v>943</v>
      </c>
      <c r="I1571" t="s">
        <v>0</v>
      </c>
    </row>
    <row r="1572" spans="3:9" x14ac:dyDescent="0.25">
      <c r="C1572" t="s">
        <v>945</v>
      </c>
      <c r="D1572" t="s">
        <v>1157</v>
      </c>
      <c r="E1572" t="s">
        <v>1158</v>
      </c>
      <c r="F1572" s="2" t="s">
        <v>2</v>
      </c>
      <c r="G1572" s="2" t="s">
        <v>917</v>
      </c>
      <c r="H1572" s="2" t="s">
        <v>943</v>
      </c>
      <c r="I1572" t="s">
        <v>0</v>
      </c>
    </row>
    <row r="1573" spans="3:9" x14ac:dyDescent="0.25">
      <c r="C1573" t="s">
        <v>945</v>
      </c>
      <c r="D1573" t="s">
        <v>1157</v>
      </c>
      <c r="E1573" t="s">
        <v>1158</v>
      </c>
      <c r="F1573" s="2" t="s">
        <v>2</v>
      </c>
      <c r="G1573" s="2" t="s">
        <v>917</v>
      </c>
      <c r="H1573" s="2" t="s">
        <v>943</v>
      </c>
      <c r="I1573" t="s">
        <v>0</v>
      </c>
    </row>
    <row r="1574" spans="3:9" x14ac:dyDescent="0.25">
      <c r="C1574" t="s">
        <v>945</v>
      </c>
      <c r="D1574" t="s">
        <v>1157</v>
      </c>
      <c r="E1574" t="s">
        <v>1158</v>
      </c>
      <c r="F1574" s="2" t="s">
        <v>2</v>
      </c>
      <c r="G1574" s="2" t="s">
        <v>917</v>
      </c>
      <c r="H1574" s="2" t="s">
        <v>943</v>
      </c>
      <c r="I1574" t="s">
        <v>0</v>
      </c>
    </row>
    <row r="1575" spans="3:9" x14ac:dyDescent="0.25">
      <c r="C1575" t="s">
        <v>945</v>
      </c>
      <c r="D1575" t="s">
        <v>1157</v>
      </c>
      <c r="E1575" t="s">
        <v>1158</v>
      </c>
      <c r="F1575" s="2" t="s">
        <v>2</v>
      </c>
      <c r="G1575" s="2" t="s">
        <v>917</v>
      </c>
      <c r="H1575" s="2" t="s">
        <v>943</v>
      </c>
      <c r="I1575" t="s">
        <v>0</v>
      </c>
    </row>
    <row r="1576" spans="3:9" x14ac:dyDescent="0.25">
      <c r="C1576" t="s">
        <v>945</v>
      </c>
      <c r="D1576" t="s">
        <v>1157</v>
      </c>
      <c r="E1576" t="s">
        <v>1158</v>
      </c>
      <c r="F1576" s="2" t="s">
        <v>2</v>
      </c>
      <c r="G1576" s="2" t="s">
        <v>917</v>
      </c>
      <c r="H1576" s="2" t="s">
        <v>943</v>
      </c>
      <c r="I1576" t="s">
        <v>0</v>
      </c>
    </row>
    <row r="1577" spans="3:9" x14ac:dyDescent="0.25">
      <c r="C1577" t="s">
        <v>945</v>
      </c>
      <c r="D1577" t="s">
        <v>1157</v>
      </c>
      <c r="E1577" t="s">
        <v>1158</v>
      </c>
      <c r="F1577" s="2" t="s">
        <v>2</v>
      </c>
      <c r="G1577" s="2" t="s">
        <v>917</v>
      </c>
      <c r="H1577" s="2" t="s">
        <v>943</v>
      </c>
      <c r="I1577" t="s">
        <v>0</v>
      </c>
    </row>
    <row r="1578" spans="3:9" x14ac:dyDescent="0.25">
      <c r="C1578" t="s">
        <v>945</v>
      </c>
      <c r="D1578" t="s">
        <v>1157</v>
      </c>
      <c r="E1578" t="s">
        <v>1158</v>
      </c>
      <c r="F1578" s="2" t="s">
        <v>2</v>
      </c>
      <c r="G1578" s="2" t="s">
        <v>917</v>
      </c>
      <c r="H1578" s="2" t="s">
        <v>943</v>
      </c>
      <c r="I1578" t="s">
        <v>0</v>
      </c>
    </row>
    <row r="1579" spans="3:9" x14ac:dyDescent="0.25">
      <c r="C1579" t="s">
        <v>945</v>
      </c>
      <c r="D1579" t="s">
        <v>1157</v>
      </c>
      <c r="E1579" t="s">
        <v>1158</v>
      </c>
      <c r="F1579" s="2" t="s">
        <v>2</v>
      </c>
      <c r="G1579" s="2" t="s">
        <v>917</v>
      </c>
      <c r="H1579" s="2" t="s">
        <v>943</v>
      </c>
      <c r="I1579" t="s">
        <v>0</v>
      </c>
    </row>
    <row r="1580" spans="3:9" x14ac:dyDescent="0.25">
      <c r="C1580" t="s">
        <v>945</v>
      </c>
      <c r="D1580" t="s">
        <v>1157</v>
      </c>
      <c r="E1580" t="s">
        <v>1158</v>
      </c>
      <c r="F1580" s="2" t="s">
        <v>2</v>
      </c>
      <c r="G1580" s="2" t="s">
        <v>917</v>
      </c>
      <c r="H1580" s="2" t="s">
        <v>943</v>
      </c>
      <c r="I1580" t="s">
        <v>0</v>
      </c>
    </row>
    <row r="1581" spans="3:9" x14ac:dyDescent="0.25">
      <c r="C1581" t="s">
        <v>945</v>
      </c>
      <c r="D1581" t="s">
        <v>1157</v>
      </c>
      <c r="E1581" t="s">
        <v>1158</v>
      </c>
      <c r="F1581" s="2" t="s">
        <v>2</v>
      </c>
      <c r="G1581" s="2" t="s">
        <v>917</v>
      </c>
      <c r="H1581" s="2" t="s">
        <v>943</v>
      </c>
      <c r="I1581" t="s">
        <v>0</v>
      </c>
    </row>
    <row r="1582" spans="3:9" x14ac:dyDescent="0.25">
      <c r="C1582" t="s">
        <v>945</v>
      </c>
      <c r="D1582" t="s">
        <v>1157</v>
      </c>
      <c r="E1582" t="s">
        <v>1158</v>
      </c>
      <c r="F1582" s="2" t="s">
        <v>2</v>
      </c>
      <c r="G1582" s="2" t="s">
        <v>917</v>
      </c>
      <c r="H1582" s="2" t="s">
        <v>943</v>
      </c>
      <c r="I1582" t="s">
        <v>0</v>
      </c>
    </row>
    <row r="1583" spans="3:9" x14ac:dyDescent="0.25">
      <c r="C1583" t="s">
        <v>945</v>
      </c>
      <c r="D1583" t="s">
        <v>1157</v>
      </c>
      <c r="E1583" t="s">
        <v>1158</v>
      </c>
      <c r="F1583" s="2" t="s">
        <v>2</v>
      </c>
      <c r="G1583" s="2" t="s">
        <v>917</v>
      </c>
      <c r="H1583" s="2" t="s">
        <v>943</v>
      </c>
      <c r="I1583" t="s">
        <v>0</v>
      </c>
    </row>
    <row r="1584" spans="3:9" x14ac:dyDescent="0.25">
      <c r="C1584" t="s">
        <v>945</v>
      </c>
      <c r="D1584" t="s">
        <v>1157</v>
      </c>
      <c r="E1584" t="s">
        <v>1158</v>
      </c>
      <c r="F1584" s="2" t="s">
        <v>2</v>
      </c>
      <c r="G1584" s="2" t="s">
        <v>917</v>
      </c>
      <c r="H1584" s="2" t="s">
        <v>943</v>
      </c>
      <c r="I1584" t="s">
        <v>0</v>
      </c>
    </row>
    <row r="1585" spans="3:9" x14ac:dyDescent="0.25">
      <c r="C1585" t="s">
        <v>945</v>
      </c>
      <c r="D1585" t="s">
        <v>1157</v>
      </c>
      <c r="E1585" t="s">
        <v>1158</v>
      </c>
      <c r="F1585" s="2" t="s">
        <v>2</v>
      </c>
      <c r="G1585" s="2" t="s">
        <v>917</v>
      </c>
      <c r="H1585" s="2" t="s">
        <v>943</v>
      </c>
      <c r="I1585" t="s">
        <v>0</v>
      </c>
    </row>
    <row r="1586" spans="3:9" x14ac:dyDescent="0.25">
      <c r="C1586" t="s">
        <v>945</v>
      </c>
      <c r="D1586" t="s">
        <v>1157</v>
      </c>
      <c r="E1586" t="s">
        <v>1158</v>
      </c>
      <c r="F1586" s="2" t="s">
        <v>2</v>
      </c>
      <c r="G1586" s="2" t="s">
        <v>917</v>
      </c>
      <c r="H1586" s="2" t="s">
        <v>943</v>
      </c>
      <c r="I1586" t="s">
        <v>0</v>
      </c>
    </row>
    <row r="1587" spans="3:9" x14ac:dyDescent="0.25">
      <c r="C1587" t="s">
        <v>945</v>
      </c>
      <c r="D1587" t="s">
        <v>1157</v>
      </c>
      <c r="E1587" t="s">
        <v>1158</v>
      </c>
      <c r="F1587" s="2" t="s">
        <v>2</v>
      </c>
      <c r="G1587" s="2" t="s">
        <v>917</v>
      </c>
      <c r="H1587" s="2" t="s">
        <v>943</v>
      </c>
      <c r="I1587" t="s">
        <v>0</v>
      </c>
    </row>
    <row r="1588" spans="3:9" x14ac:dyDescent="0.25">
      <c r="C1588" t="s">
        <v>945</v>
      </c>
      <c r="D1588" t="s">
        <v>1157</v>
      </c>
      <c r="E1588" t="s">
        <v>1158</v>
      </c>
      <c r="F1588" s="2" t="s">
        <v>2</v>
      </c>
      <c r="G1588" s="2" t="s">
        <v>917</v>
      </c>
      <c r="H1588" s="2" t="s">
        <v>943</v>
      </c>
      <c r="I1588" t="s">
        <v>0</v>
      </c>
    </row>
    <row r="1589" spans="3:9" x14ac:dyDescent="0.25">
      <c r="C1589" t="s">
        <v>945</v>
      </c>
      <c r="D1589" t="s">
        <v>1157</v>
      </c>
      <c r="E1589" t="s">
        <v>1158</v>
      </c>
      <c r="F1589" s="2" t="s">
        <v>2</v>
      </c>
      <c r="G1589" s="2" t="s">
        <v>917</v>
      </c>
      <c r="H1589" s="2" t="s">
        <v>943</v>
      </c>
      <c r="I1589" t="s">
        <v>0</v>
      </c>
    </row>
    <row r="1590" spans="3:9" x14ac:dyDescent="0.25">
      <c r="C1590" t="s">
        <v>945</v>
      </c>
      <c r="D1590" t="s">
        <v>1157</v>
      </c>
      <c r="E1590" t="s">
        <v>1158</v>
      </c>
      <c r="F1590" s="2" t="s">
        <v>2</v>
      </c>
      <c r="G1590" s="2" t="s">
        <v>917</v>
      </c>
      <c r="H1590" s="2" t="s">
        <v>943</v>
      </c>
      <c r="I1590" t="s">
        <v>0</v>
      </c>
    </row>
    <row r="1591" spans="3:9" x14ac:dyDescent="0.25">
      <c r="C1591" t="s">
        <v>945</v>
      </c>
      <c r="D1591" t="s">
        <v>1157</v>
      </c>
      <c r="E1591" t="s">
        <v>1158</v>
      </c>
      <c r="F1591" s="2" t="s">
        <v>2</v>
      </c>
      <c r="G1591" s="2" t="s">
        <v>917</v>
      </c>
      <c r="H1591" s="2" t="s">
        <v>943</v>
      </c>
      <c r="I1591" t="s">
        <v>0</v>
      </c>
    </row>
    <row r="1592" spans="3:9" x14ac:dyDescent="0.25">
      <c r="C1592" t="s">
        <v>945</v>
      </c>
      <c r="D1592" t="s">
        <v>1157</v>
      </c>
      <c r="E1592" t="s">
        <v>1158</v>
      </c>
      <c r="F1592" s="2" t="s">
        <v>2</v>
      </c>
      <c r="G1592" s="2" t="s">
        <v>917</v>
      </c>
      <c r="H1592" s="2" t="s">
        <v>943</v>
      </c>
      <c r="I1592" t="s">
        <v>0</v>
      </c>
    </row>
    <row r="1593" spans="3:9" x14ac:dyDescent="0.25">
      <c r="C1593" t="s">
        <v>945</v>
      </c>
      <c r="D1593" t="s">
        <v>1157</v>
      </c>
      <c r="E1593" t="s">
        <v>1158</v>
      </c>
      <c r="F1593" s="2" t="s">
        <v>2</v>
      </c>
      <c r="G1593" s="2" t="s">
        <v>917</v>
      </c>
      <c r="H1593" s="2" t="s">
        <v>943</v>
      </c>
      <c r="I1593" t="s">
        <v>0</v>
      </c>
    </row>
    <row r="1594" spans="3:9" x14ac:dyDescent="0.25">
      <c r="C1594" t="s">
        <v>945</v>
      </c>
      <c r="D1594" t="s">
        <v>1157</v>
      </c>
      <c r="E1594" t="s">
        <v>1158</v>
      </c>
      <c r="F1594" s="2" t="s">
        <v>2</v>
      </c>
      <c r="G1594" s="2" t="s">
        <v>917</v>
      </c>
      <c r="H1594" s="2" t="s">
        <v>943</v>
      </c>
      <c r="I1594" t="s">
        <v>0</v>
      </c>
    </row>
    <row r="1595" spans="3:9" x14ac:dyDescent="0.25">
      <c r="C1595" t="s">
        <v>945</v>
      </c>
      <c r="D1595" t="s">
        <v>1157</v>
      </c>
      <c r="E1595" t="s">
        <v>1158</v>
      </c>
      <c r="F1595" s="2" t="s">
        <v>2</v>
      </c>
      <c r="G1595" s="2" t="s">
        <v>917</v>
      </c>
      <c r="H1595" s="2" t="s">
        <v>943</v>
      </c>
      <c r="I1595" t="s">
        <v>0</v>
      </c>
    </row>
    <row r="1596" spans="3:9" x14ac:dyDescent="0.25">
      <c r="C1596" t="s">
        <v>945</v>
      </c>
      <c r="D1596" t="s">
        <v>1157</v>
      </c>
      <c r="E1596" t="s">
        <v>1158</v>
      </c>
      <c r="F1596" s="2" t="s">
        <v>2</v>
      </c>
      <c r="G1596" s="2" t="s">
        <v>917</v>
      </c>
      <c r="H1596" s="2" t="s">
        <v>943</v>
      </c>
      <c r="I1596" t="s">
        <v>0</v>
      </c>
    </row>
    <row r="1597" spans="3:9" x14ac:dyDescent="0.25">
      <c r="C1597" t="s">
        <v>945</v>
      </c>
      <c r="D1597" t="s">
        <v>1157</v>
      </c>
      <c r="E1597" t="s">
        <v>1158</v>
      </c>
      <c r="F1597" s="2" t="s">
        <v>2</v>
      </c>
      <c r="G1597" s="2" t="s">
        <v>917</v>
      </c>
      <c r="H1597" s="2" t="s">
        <v>943</v>
      </c>
      <c r="I1597" t="s">
        <v>0</v>
      </c>
    </row>
    <row r="1598" spans="3:9" x14ac:dyDescent="0.25">
      <c r="C1598" t="s">
        <v>945</v>
      </c>
      <c r="D1598" t="s">
        <v>1157</v>
      </c>
      <c r="E1598" t="s">
        <v>1158</v>
      </c>
      <c r="F1598" s="2" t="s">
        <v>2</v>
      </c>
      <c r="G1598" s="2" t="s">
        <v>917</v>
      </c>
      <c r="H1598" s="2" t="s">
        <v>943</v>
      </c>
      <c r="I1598" t="s">
        <v>0</v>
      </c>
    </row>
    <row r="1599" spans="3:9" x14ac:dyDescent="0.25">
      <c r="C1599" t="s">
        <v>945</v>
      </c>
      <c r="D1599" t="s">
        <v>1157</v>
      </c>
      <c r="E1599" t="s">
        <v>1158</v>
      </c>
      <c r="F1599" s="2" t="s">
        <v>2</v>
      </c>
      <c r="G1599" s="2" t="s">
        <v>917</v>
      </c>
      <c r="H1599" s="2" t="s">
        <v>943</v>
      </c>
      <c r="I1599" t="s">
        <v>0</v>
      </c>
    </row>
    <row r="1600" spans="3:9" x14ac:dyDescent="0.25">
      <c r="C1600" t="s">
        <v>945</v>
      </c>
      <c r="D1600" t="s">
        <v>1157</v>
      </c>
      <c r="E1600" t="s">
        <v>1158</v>
      </c>
      <c r="F1600" s="2" t="s">
        <v>2</v>
      </c>
      <c r="G1600" s="2" t="s">
        <v>917</v>
      </c>
      <c r="H1600" s="2" t="s">
        <v>943</v>
      </c>
      <c r="I1600" t="s">
        <v>0</v>
      </c>
    </row>
    <row r="1601" spans="3:9" x14ac:dyDescent="0.25">
      <c r="C1601" t="s">
        <v>945</v>
      </c>
      <c r="D1601" t="s">
        <v>1157</v>
      </c>
      <c r="E1601" t="s">
        <v>1158</v>
      </c>
      <c r="F1601" s="2" t="s">
        <v>2</v>
      </c>
      <c r="G1601" s="2" t="s">
        <v>917</v>
      </c>
      <c r="H1601" s="2" t="s">
        <v>943</v>
      </c>
      <c r="I1601" t="s">
        <v>0</v>
      </c>
    </row>
    <row r="1602" spans="3:9" x14ac:dyDescent="0.25">
      <c r="C1602" t="s">
        <v>945</v>
      </c>
      <c r="D1602" t="s">
        <v>1157</v>
      </c>
      <c r="E1602" t="s">
        <v>1158</v>
      </c>
      <c r="F1602" s="2" t="s">
        <v>2</v>
      </c>
      <c r="G1602" s="2" t="s">
        <v>917</v>
      </c>
      <c r="H1602" s="2" t="s">
        <v>943</v>
      </c>
      <c r="I1602" t="s">
        <v>0</v>
      </c>
    </row>
    <row r="1603" spans="3:9" x14ac:dyDescent="0.25">
      <c r="C1603" t="s">
        <v>945</v>
      </c>
      <c r="D1603" t="s">
        <v>1157</v>
      </c>
      <c r="E1603" t="s">
        <v>1158</v>
      </c>
      <c r="F1603" s="2" t="s">
        <v>2</v>
      </c>
      <c r="G1603" s="2" t="s">
        <v>917</v>
      </c>
      <c r="H1603" s="2" t="s">
        <v>943</v>
      </c>
      <c r="I1603" t="s">
        <v>0</v>
      </c>
    </row>
    <row r="1604" spans="3:9" x14ac:dyDescent="0.25">
      <c r="C1604" t="s">
        <v>945</v>
      </c>
      <c r="D1604" t="s">
        <v>1157</v>
      </c>
      <c r="E1604" t="s">
        <v>1158</v>
      </c>
      <c r="F1604" s="2" t="s">
        <v>2</v>
      </c>
      <c r="G1604" s="2" t="s">
        <v>917</v>
      </c>
      <c r="H1604" s="2" t="s">
        <v>943</v>
      </c>
      <c r="I1604" t="s">
        <v>0</v>
      </c>
    </row>
    <row r="1605" spans="3:9" x14ac:dyDescent="0.25">
      <c r="C1605" t="s">
        <v>945</v>
      </c>
      <c r="D1605" t="s">
        <v>1157</v>
      </c>
      <c r="E1605" t="s">
        <v>1158</v>
      </c>
      <c r="F1605" s="2" t="s">
        <v>2</v>
      </c>
      <c r="G1605" s="2" t="s">
        <v>917</v>
      </c>
      <c r="H1605" s="2" t="s">
        <v>943</v>
      </c>
      <c r="I1605" t="s">
        <v>0</v>
      </c>
    </row>
    <row r="1606" spans="3:9" x14ac:dyDescent="0.25">
      <c r="C1606" t="s">
        <v>945</v>
      </c>
      <c r="D1606" t="s">
        <v>1157</v>
      </c>
      <c r="E1606" t="s">
        <v>1158</v>
      </c>
      <c r="F1606" s="2" t="s">
        <v>2</v>
      </c>
      <c r="G1606" s="2" t="s">
        <v>917</v>
      </c>
      <c r="H1606" s="2" t="s">
        <v>943</v>
      </c>
      <c r="I1606" t="s">
        <v>0</v>
      </c>
    </row>
    <row r="1607" spans="3:9" x14ac:dyDescent="0.25">
      <c r="C1607" t="s">
        <v>945</v>
      </c>
      <c r="D1607" t="s">
        <v>1157</v>
      </c>
      <c r="E1607" t="s">
        <v>1158</v>
      </c>
      <c r="F1607" s="2" t="s">
        <v>2</v>
      </c>
      <c r="G1607" s="2" t="s">
        <v>917</v>
      </c>
      <c r="H1607" s="2" t="s">
        <v>943</v>
      </c>
      <c r="I1607" t="s">
        <v>0</v>
      </c>
    </row>
    <row r="1608" spans="3:9" x14ac:dyDescent="0.25">
      <c r="C1608" t="s">
        <v>945</v>
      </c>
      <c r="D1608" t="s">
        <v>1157</v>
      </c>
      <c r="E1608" t="s">
        <v>1158</v>
      </c>
      <c r="F1608" s="2" t="s">
        <v>2</v>
      </c>
      <c r="G1608" s="2" t="s">
        <v>917</v>
      </c>
      <c r="H1608" s="2" t="s">
        <v>943</v>
      </c>
      <c r="I1608" t="s">
        <v>0</v>
      </c>
    </row>
    <row r="1609" spans="3:9" x14ac:dyDescent="0.25">
      <c r="C1609" t="s">
        <v>945</v>
      </c>
      <c r="D1609" t="s">
        <v>1157</v>
      </c>
      <c r="E1609" t="s">
        <v>1158</v>
      </c>
      <c r="F1609" s="2" t="s">
        <v>2</v>
      </c>
      <c r="G1609" s="2" t="s">
        <v>917</v>
      </c>
      <c r="H1609" s="2" t="s">
        <v>943</v>
      </c>
      <c r="I1609" t="s">
        <v>0</v>
      </c>
    </row>
    <row r="1610" spans="3:9" x14ac:dyDescent="0.25">
      <c r="C1610" t="s">
        <v>945</v>
      </c>
      <c r="D1610" t="s">
        <v>1157</v>
      </c>
      <c r="E1610" t="s">
        <v>1158</v>
      </c>
      <c r="F1610" s="2" t="s">
        <v>2</v>
      </c>
      <c r="G1610" s="2" t="s">
        <v>917</v>
      </c>
      <c r="H1610" s="2" t="s">
        <v>943</v>
      </c>
      <c r="I1610" t="s">
        <v>0</v>
      </c>
    </row>
    <row r="1611" spans="3:9" x14ac:dyDescent="0.25">
      <c r="C1611" t="s">
        <v>945</v>
      </c>
      <c r="D1611" t="s">
        <v>1157</v>
      </c>
      <c r="E1611" t="s">
        <v>1158</v>
      </c>
      <c r="F1611" s="2" t="s">
        <v>2</v>
      </c>
      <c r="G1611" s="2" t="s">
        <v>917</v>
      </c>
      <c r="H1611" s="2" t="s">
        <v>943</v>
      </c>
      <c r="I1611" t="s">
        <v>0</v>
      </c>
    </row>
    <row r="1612" spans="3:9" x14ac:dyDescent="0.25">
      <c r="C1612" t="s">
        <v>945</v>
      </c>
      <c r="D1612" t="s">
        <v>1157</v>
      </c>
      <c r="E1612" t="s">
        <v>1158</v>
      </c>
      <c r="F1612" s="2" t="s">
        <v>2</v>
      </c>
      <c r="G1612" s="2" t="s">
        <v>917</v>
      </c>
      <c r="H1612" s="2" t="s">
        <v>943</v>
      </c>
      <c r="I1612" t="s">
        <v>0</v>
      </c>
    </row>
    <row r="1613" spans="3:9" x14ac:dyDescent="0.25">
      <c r="C1613" t="s">
        <v>945</v>
      </c>
      <c r="D1613" t="s">
        <v>1157</v>
      </c>
      <c r="E1613" t="s">
        <v>1158</v>
      </c>
      <c r="F1613" s="2" t="s">
        <v>2</v>
      </c>
      <c r="G1613" s="2" t="s">
        <v>917</v>
      </c>
      <c r="H1613" s="2" t="s">
        <v>943</v>
      </c>
      <c r="I1613" t="s">
        <v>0</v>
      </c>
    </row>
    <row r="1614" spans="3:9" x14ac:dyDescent="0.25">
      <c r="C1614" t="s">
        <v>945</v>
      </c>
      <c r="D1614" t="s">
        <v>1157</v>
      </c>
      <c r="E1614" t="s">
        <v>1158</v>
      </c>
      <c r="F1614" s="2" t="s">
        <v>2</v>
      </c>
      <c r="G1614" s="2" t="s">
        <v>917</v>
      </c>
      <c r="H1614" s="2" t="s">
        <v>943</v>
      </c>
      <c r="I1614" t="s">
        <v>0</v>
      </c>
    </row>
    <row r="1615" spans="3:9" x14ac:dyDescent="0.25">
      <c r="C1615" t="s">
        <v>945</v>
      </c>
      <c r="D1615" t="s">
        <v>1157</v>
      </c>
      <c r="E1615" t="s">
        <v>1158</v>
      </c>
      <c r="F1615" s="2" t="s">
        <v>2</v>
      </c>
      <c r="G1615" s="2" t="s">
        <v>917</v>
      </c>
      <c r="H1615" s="2" t="s">
        <v>943</v>
      </c>
      <c r="I1615" t="s">
        <v>0</v>
      </c>
    </row>
    <row r="1616" spans="3:9" x14ac:dyDescent="0.25">
      <c r="C1616" t="s">
        <v>945</v>
      </c>
      <c r="D1616" t="s">
        <v>1157</v>
      </c>
      <c r="E1616" t="s">
        <v>1158</v>
      </c>
      <c r="F1616" s="2" t="s">
        <v>2</v>
      </c>
      <c r="G1616" s="2" t="s">
        <v>917</v>
      </c>
      <c r="H1616" s="2" t="s">
        <v>943</v>
      </c>
      <c r="I1616" t="s">
        <v>0</v>
      </c>
    </row>
    <row r="1617" spans="3:9" x14ac:dyDescent="0.25">
      <c r="C1617" t="s">
        <v>945</v>
      </c>
      <c r="D1617" t="s">
        <v>1157</v>
      </c>
      <c r="E1617" t="s">
        <v>1158</v>
      </c>
      <c r="F1617" s="2" t="s">
        <v>2</v>
      </c>
      <c r="G1617" s="2" t="s">
        <v>917</v>
      </c>
      <c r="H1617" s="2" t="s">
        <v>943</v>
      </c>
      <c r="I1617" t="s">
        <v>0</v>
      </c>
    </row>
    <row r="1618" spans="3:9" x14ac:dyDescent="0.25">
      <c r="C1618" t="s">
        <v>945</v>
      </c>
      <c r="D1618" t="s">
        <v>1157</v>
      </c>
      <c r="E1618" t="s">
        <v>1158</v>
      </c>
      <c r="F1618" s="2" t="s">
        <v>2</v>
      </c>
      <c r="G1618" s="2" t="s">
        <v>917</v>
      </c>
      <c r="H1618" s="2" t="s">
        <v>943</v>
      </c>
      <c r="I1618" t="s">
        <v>0</v>
      </c>
    </row>
    <row r="1619" spans="3:9" x14ac:dyDescent="0.25">
      <c r="C1619" t="s">
        <v>945</v>
      </c>
      <c r="D1619" t="s">
        <v>1157</v>
      </c>
      <c r="E1619" t="s">
        <v>1158</v>
      </c>
      <c r="F1619" s="2" t="s">
        <v>2</v>
      </c>
      <c r="G1619" s="2" t="s">
        <v>917</v>
      </c>
      <c r="H1619" s="2" t="s">
        <v>943</v>
      </c>
      <c r="I1619" t="s">
        <v>0</v>
      </c>
    </row>
    <row r="1620" spans="3:9" x14ac:dyDescent="0.25">
      <c r="C1620" t="s">
        <v>945</v>
      </c>
      <c r="D1620" t="s">
        <v>1157</v>
      </c>
      <c r="E1620" t="s">
        <v>1158</v>
      </c>
      <c r="F1620" s="2" t="s">
        <v>2</v>
      </c>
      <c r="G1620" s="2" t="s">
        <v>917</v>
      </c>
      <c r="H1620" s="2" t="s">
        <v>943</v>
      </c>
      <c r="I1620" t="s">
        <v>0</v>
      </c>
    </row>
    <row r="1621" spans="3:9" x14ac:dyDescent="0.25">
      <c r="C1621" t="s">
        <v>945</v>
      </c>
      <c r="D1621" t="s">
        <v>1157</v>
      </c>
      <c r="E1621" t="s">
        <v>1158</v>
      </c>
      <c r="F1621" s="2" t="s">
        <v>2</v>
      </c>
      <c r="G1621" s="2" t="s">
        <v>917</v>
      </c>
      <c r="H1621" s="2" t="s">
        <v>943</v>
      </c>
      <c r="I1621" t="s">
        <v>0</v>
      </c>
    </row>
    <row r="1622" spans="3:9" x14ac:dyDescent="0.25">
      <c r="C1622" t="s">
        <v>945</v>
      </c>
      <c r="D1622" t="s">
        <v>1157</v>
      </c>
      <c r="E1622" t="s">
        <v>1158</v>
      </c>
      <c r="F1622" s="2" t="s">
        <v>2</v>
      </c>
      <c r="G1622" s="2" t="s">
        <v>917</v>
      </c>
      <c r="H1622" s="2" t="s">
        <v>943</v>
      </c>
      <c r="I1622" t="s">
        <v>0</v>
      </c>
    </row>
    <row r="1623" spans="3:9" x14ac:dyDescent="0.25">
      <c r="C1623" t="s">
        <v>945</v>
      </c>
      <c r="D1623" t="s">
        <v>1157</v>
      </c>
      <c r="E1623" t="s">
        <v>1158</v>
      </c>
      <c r="F1623" s="2" t="s">
        <v>2</v>
      </c>
      <c r="G1623" s="2" t="s">
        <v>917</v>
      </c>
      <c r="H1623" s="2" t="s">
        <v>943</v>
      </c>
      <c r="I1623" t="s">
        <v>0</v>
      </c>
    </row>
    <row r="1624" spans="3:9" x14ac:dyDescent="0.25">
      <c r="C1624" t="s">
        <v>945</v>
      </c>
      <c r="D1624" t="s">
        <v>1157</v>
      </c>
      <c r="E1624" t="s">
        <v>1158</v>
      </c>
      <c r="F1624" s="2" t="s">
        <v>2</v>
      </c>
      <c r="G1624" s="2" t="s">
        <v>917</v>
      </c>
      <c r="H1624" s="2" t="s">
        <v>943</v>
      </c>
      <c r="I1624" t="s">
        <v>0</v>
      </c>
    </row>
    <row r="1625" spans="3:9" x14ac:dyDescent="0.25">
      <c r="C1625" t="s">
        <v>945</v>
      </c>
      <c r="D1625" t="s">
        <v>1157</v>
      </c>
      <c r="E1625" t="s">
        <v>1158</v>
      </c>
      <c r="F1625" s="2" t="s">
        <v>2</v>
      </c>
      <c r="G1625" s="2" t="s">
        <v>917</v>
      </c>
      <c r="H1625" s="2" t="s">
        <v>943</v>
      </c>
      <c r="I1625" t="s">
        <v>0</v>
      </c>
    </row>
    <row r="1626" spans="3:9" x14ac:dyDescent="0.25">
      <c r="C1626" t="s">
        <v>945</v>
      </c>
      <c r="D1626" t="s">
        <v>1157</v>
      </c>
      <c r="E1626" t="s">
        <v>1158</v>
      </c>
      <c r="F1626" s="2" t="s">
        <v>2</v>
      </c>
      <c r="G1626" s="2" t="s">
        <v>917</v>
      </c>
      <c r="H1626" s="2" t="s">
        <v>943</v>
      </c>
      <c r="I1626" t="s">
        <v>0</v>
      </c>
    </row>
    <row r="1627" spans="3:9" x14ac:dyDescent="0.25">
      <c r="C1627" t="s">
        <v>945</v>
      </c>
      <c r="D1627" t="s">
        <v>1157</v>
      </c>
      <c r="E1627" t="s">
        <v>1158</v>
      </c>
      <c r="F1627" s="2" t="s">
        <v>2</v>
      </c>
      <c r="G1627" s="2" t="s">
        <v>917</v>
      </c>
      <c r="H1627" s="2" t="s">
        <v>943</v>
      </c>
      <c r="I1627" t="s">
        <v>0</v>
      </c>
    </row>
    <row r="1628" spans="3:9" x14ac:dyDescent="0.25">
      <c r="C1628" t="s">
        <v>945</v>
      </c>
      <c r="D1628" t="s">
        <v>1157</v>
      </c>
      <c r="E1628" t="s">
        <v>1158</v>
      </c>
      <c r="F1628" s="2" t="s">
        <v>2</v>
      </c>
      <c r="G1628" s="2" t="s">
        <v>917</v>
      </c>
      <c r="H1628" s="2" t="s">
        <v>943</v>
      </c>
      <c r="I1628" t="s">
        <v>0</v>
      </c>
    </row>
    <row r="1629" spans="3:9" x14ac:dyDescent="0.25">
      <c r="C1629" t="s">
        <v>945</v>
      </c>
      <c r="D1629" t="s">
        <v>1157</v>
      </c>
      <c r="E1629" t="s">
        <v>1158</v>
      </c>
      <c r="F1629" s="2" t="s">
        <v>2</v>
      </c>
      <c r="G1629" s="2" t="s">
        <v>917</v>
      </c>
      <c r="H1629" s="2" t="s">
        <v>943</v>
      </c>
      <c r="I1629" t="s">
        <v>0</v>
      </c>
    </row>
    <row r="1630" spans="3:9" x14ac:dyDescent="0.25">
      <c r="C1630" t="s">
        <v>945</v>
      </c>
      <c r="D1630" t="s">
        <v>1157</v>
      </c>
      <c r="E1630" t="s">
        <v>1158</v>
      </c>
      <c r="F1630" s="2" t="s">
        <v>2</v>
      </c>
      <c r="G1630" s="2" t="s">
        <v>917</v>
      </c>
      <c r="H1630" s="2" t="s">
        <v>943</v>
      </c>
      <c r="I1630" t="s">
        <v>0</v>
      </c>
    </row>
    <row r="1631" spans="3:9" x14ac:dyDescent="0.25">
      <c r="C1631" t="s">
        <v>945</v>
      </c>
      <c r="D1631" t="s">
        <v>1157</v>
      </c>
      <c r="E1631" t="s">
        <v>1158</v>
      </c>
      <c r="F1631" s="2" t="s">
        <v>2</v>
      </c>
      <c r="G1631" s="2" t="s">
        <v>917</v>
      </c>
      <c r="H1631" s="2" t="s">
        <v>943</v>
      </c>
      <c r="I1631" t="s">
        <v>0</v>
      </c>
    </row>
    <row r="1632" spans="3:9" x14ac:dyDescent="0.25">
      <c r="C1632" t="s">
        <v>945</v>
      </c>
      <c r="D1632" t="s">
        <v>1157</v>
      </c>
      <c r="E1632" t="s">
        <v>1158</v>
      </c>
      <c r="F1632" s="2" t="s">
        <v>2</v>
      </c>
      <c r="G1632" s="2" t="s">
        <v>917</v>
      </c>
      <c r="H1632" s="2" t="s">
        <v>943</v>
      </c>
      <c r="I1632" t="s">
        <v>0</v>
      </c>
    </row>
    <row r="1633" spans="3:9" x14ac:dyDescent="0.25">
      <c r="C1633" t="s">
        <v>945</v>
      </c>
      <c r="D1633" t="s">
        <v>1157</v>
      </c>
      <c r="E1633" t="s">
        <v>1158</v>
      </c>
      <c r="F1633" s="2" t="s">
        <v>2</v>
      </c>
      <c r="G1633" s="2" t="s">
        <v>917</v>
      </c>
      <c r="H1633" s="2" t="s">
        <v>943</v>
      </c>
      <c r="I1633" t="s">
        <v>0</v>
      </c>
    </row>
    <row r="1634" spans="3:9" x14ac:dyDescent="0.25">
      <c r="C1634" t="s">
        <v>945</v>
      </c>
      <c r="D1634" t="s">
        <v>1157</v>
      </c>
      <c r="E1634" t="s">
        <v>1158</v>
      </c>
      <c r="F1634" s="2" t="s">
        <v>2</v>
      </c>
      <c r="G1634" s="2" t="s">
        <v>917</v>
      </c>
      <c r="H1634" s="2" t="s">
        <v>943</v>
      </c>
      <c r="I1634" t="s">
        <v>0</v>
      </c>
    </row>
    <row r="1635" spans="3:9" x14ac:dyDescent="0.25">
      <c r="C1635" t="s">
        <v>945</v>
      </c>
      <c r="D1635" t="s">
        <v>1157</v>
      </c>
      <c r="E1635" t="s">
        <v>1158</v>
      </c>
      <c r="F1635" s="2" t="s">
        <v>2</v>
      </c>
      <c r="G1635" s="2" t="s">
        <v>917</v>
      </c>
      <c r="H1635" s="2" t="s">
        <v>943</v>
      </c>
      <c r="I1635" t="s">
        <v>0</v>
      </c>
    </row>
    <row r="1636" spans="3:9" x14ac:dyDescent="0.25">
      <c r="C1636" t="s">
        <v>945</v>
      </c>
      <c r="D1636" t="s">
        <v>1157</v>
      </c>
      <c r="E1636" t="s">
        <v>1158</v>
      </c>
      <c r="F1636" s="2" t="s">
        <v>2</v>
      </c>
      <c r="G1636" s="2" t="s">
        <v>917</v>
      </c>
      <c r="H1636" s="2" t="s">
        <v>943</v>
      </c>
      <c r="I1636" t="s">
        <v>0</v>
      </c>
    </row>
    <row r="1637" spans="3:9" x14ac:dyDescent="0.25">
      <c r="C1637" t="s">
        <v>945</v>
      </c>
      <c r="D1637" t="s">
        <v>1157</v>
      </c>
      <c r="E1637" t="s">
        <v>1158</v>
      </c>
      <c r="F1637" s="2" t="s">
        <v>2</v>
      </c>
      <c r="G1637" s="2" t="s">
        <v>917</v>
      </c>
      <c r="H1637" s="2" t="s">
        <v>943</v>
      </c>
      <c r="I1637" t="s">
        <v>0</v>
      </c>
    </row>
    <row r="1638" spans="3:9" x14ac:dyDescent="0.25">
      <c r="C1638" t="s">
        <v>945</v>
      </c>
      <c r="D1638" t="s">
        <v>1157</v>
      </c>
      <c r="E1638" t="s">
        <v>1158</v>
      </c>
      <c r="F1638" s="2" t="s">
        <v>2</v>
      </c>
      <c r="G1638" s="2" t="s">
        <v>917</v>
      </c>
      <c r="H1638" s="2" t="s">
        <v>943</v>
      </c>
      <c r="I1638" t="s">
        <v>0</v>
      </c>
    </row>
    <row r="1639" spans="3:9" x14ac:dyDescent="0.25">
      <c r="C1639" t="s">
        <v>945</v>
      </c>
      <c r="D1639" t="s">
        <v>1157</v>
      </c>
      <c r="E1639" t="s">
        <v>1158</v>
      </c>
      <c r="F1639" s="2" t="s">
        <v>2</v>
      </c>
      <c r="G1639" s="2" t="s">
        <v>917</v>
      </c>
      <c r="H1639" s="2" t="s">
        <v>943</v>
      </c>
      <c r="I1639" t="s">
        <v>0</v>
      </c>
    </row>
    <row r="1640" spans="3:9" x14ac:dyDescent="0.25">
      <c r="C1640" t="s">
        <v>945</v>
      </c>
      <c r="D1640" t="s">
        <v>1157</v>
      </c>
      <c r="E1640" t="s">
        <v>1158</v>
      </c>
      <c r="F1640" s="2" t="s">
        <v>2</v>
      </c>
      <c r="G1640" s="2" t="s">
        <v>917</v>
      </c>
      <c r="H1640" s="2" t="s">
        <v>943</v>
      </c>
      <c r="I1640" t="s">
        <v>0</v>
      </c>
    </row>
    <row r="1641" spans="3:9" x14ac:dyDescent="0.25">
      <c r="C1641" t="s">
        <v>945</v>
      </c>
      <c r="D1641" t="s">
        <v>1157</v>
      </c>
      <c r="E1641" t="s">
        <v>1158</v>
      </c>
      <c r="F1641" s="2" t="s">
        <v>2</v>
      </c>
      <c r="G1641" s="2" t="s">
        <v>917</v>
      </c>
      <c r="H1641" s="2" t="s">
        <v>943</v>
      </c>
      <c r="I1641" t="s">
        <v>0</v>
      </c>
    </row>
    <row r="1642" spans="3:9" x14ac:dyDescent="0.25">
      <c r="C1642" t="s">
        <v>945</v>
      </c>
      <c r="D1642" t="s">
        <v>1157</v>
      </c>
      <c r="E1642" t="s">
        <v>1158</v>
      </c>
      <c r="F1642" s="2" t="s">
        <v>2</v>
      </c>
      <c r="G1642" s="2" t="s">
        <v>917</v>
      </c>
      <c r="H1642" s="2" t="s">
        <v>943</v>
      </c>
      <c r="I1642" t="s">
        <v>0</v>
      </c>
    </row>
    <row r="1643" spans="3:9" x14ac:dyDescent="0.25">
      <c r="C1643" t="s">
        <v>945</v>
      </c>
      <c r="D1643" t="s">
        <v>1157</v>
      </c>
      <c r="E1643" t="s">
        <v>1158</v>
      </c>
      <c r="F1643" s="2" t="s">
        <v>2</v>
      </c>
      <c r="G1643" s="2" t="s">
        <v>917</v>
      </c>
      <c r="H1643" s="2" t="s">
        <v>943</v>
      </c>
      <c r="I1643" t="s">
        <v>0</v>
      </c>
    </row>
    <row r="1644" spans="3:9" x14ac:dyDescent="0.25">
      <c r="C1644" t="s">
        <v>945</v>
      </c>
      <c r="D1644" t="s">
        <v>1157</v>
      </c>
      <c r="E1644" t="s">
        <v>1158</v>
      </c>
      <c r="F1644" s="2" t="s">
        <v>2</v>
      </c>
      <c r="G1644" s="2" t="s">
        <v>917</v>
      </c>
      <c r="H1644" s="2" t="s">
        <v>943</v>
      </c>
      <c r="I1644" t="s">
        <v>0</v>
      </c>
    </row>
    <row r="1645" spans="3:9" x14ac:dyDescent="0.25">
      <c r="C1645" t="s">
        <v>945</v>
      </c>
      <c r="D1645" t="s">
        <v>1157</v>
      </c>
      <c r="E1645" t="s">
        <v>1158</v>
      </c>
      <c r="F1645" s="2" t="s">
        <v>2</v>
      </c>
      <c r="G1645" s="2" t="s">
        <v>917</v>
      </c>
      <c r="H1645" s="2" t="s">
        <v>943</v>
      </c>
      <c r="I1645" t="s">
        <v>0</v>
      </c>
    </row>
    <row r="1646" spans="3:9" x14ac:dyDescent="0.25">
      <c r="C1646" t="s">
        <v>945</v>
      </c>
      <c r="D1646" t="s">
        <v>1157</v>
      </c>
      <c r="E1646" t="s">
        <v>1158</v>
      </c>
      <c r="F1646" s="2" t="s">
        <v>2</v>
      </c>
      <c r="G1646" s="2" t="s">
        <v>917</v>
      </c>
      <c r="H1646" s="2" t="s">
        <v>943</v>
      </c>
      <c r="I1646" t="s">
        <v>0</v>
      </c>
    </row>
    <row r="1647" spans="3:9" x14ac:dyDescent="0.25">
      <c r="C1647" t="s">
        <v>945</v>
      </c>
      <c r="D1647" t="s">
        <v>1157</v>
      </c>
      <c r="E1647" t="s">
        <v>1158</v>
      </c>
      <c r="F1647" s="2" t="s">
        <v>2</v>
      </c>
      <c r="G1647" s="2" t="s">
        <v>917</v>
      </c>
      <c r="H1647" s="2" t="s">
        <v>943</v>
      </c>
      <c r="I1647" t="s">
        <v>0</v>
      </c>
    </row>
    <row r="1648" spans="3:9" x14ac:dyDescent="0.25">
      <c r="C1648" t="s">
        <v>945</v>
      </c>
      <c r="D1648" t="s">
        <v>1157</v>
      </c>
      <c r="E1648" t="s">
        <v>1158</v>
      </c>
      <c r="F1648" s="2" t="s">
        <v>2</v>
      </c>
      <c r="G1648" s="2" t="s">
        <v>917</v>
      </c>
      <c r="H1648" s="2" t="s">
        <v>943</v>
      </c>
      <c r="I1648" t="s">
        <v>0</v>
      </c>
    </row>
    <row r="1649" spans="3:9" x14ac:dyDescent="0.25">
      <c r="C1649" t="s">
        <v>945</v>
      </c>
      <c r="D1649" t="s">
        <v>1157</v>
      </c>
      <c r="E1649" t="s">
        <v>1158</v>
      </c>
      <c r="F1649" s="2" t="s">
        <v>2</v>
      </c>
      <c r="G1649" s="2" t="s">
        <v>917</v>
      </c>
      <c r="H1649" s="2" t="s">
        <v>943</v>
      </c>
      <c r="I1649" t="s">
        <v>0</v>
      </c>
    </row>
    <row r="1650" spans="3:9" x14ac:dyDescent="0.25">
      <c r="C1650" t="s">
        <v>945</v>
      </c>
      <c r="D1650" t="s">
        <v>1157</v>
      </c>
      <c r="E1650" t="s">
        <v>1158</v>
      </c>
      <c r="F1650" s="2" t="s">
        <v>2</v>
      </c>
      <c r="G1650" s="2" t="s">
        <v>917</v>
      </c>
      <c r="H1650" s="2" t="s">
        <v>943</v>
      </c>
      <c r="I1650" t="s">
        <v>0</v>
      </c>
    </row>
    <row r="1651" spans="3:9" x14ac:dyDescent="0.25">
      <c r="C1651" t="s">
        <v>945</v>
      </c>
      <c r="D1651" t="s">
        <v>1157</v>
      </c>
      <c r="E1651" t="s">
        <v>1158</v>
      </c>
      <c r="F1651" s="2" t="s">
        <v>2</v>
      </c>
      <c r="G1651" s="2" t="s">
        <v>917</v>
      </c>
      <c r="H1651" s="2" t="s">
        <v>943</v>
      </c>
      <c r="I1651" t="s">
        <v>0</v>
      </c>
    </row>
    <row r="1652" spans="3:9" x14ac:dyDescent="0.25">
      <c r="C1652" t="s">
        <v>945</v>
      </c>
      <c r="D1652" t="s">
        <v>1157</v>
      </c>
      <c r="E1652" t="s">
        <v>1158</v>
      </c>
      <c r="F1652" s="2" t="s">
        <v>2</v>
      </c>
      <c r="G1652" s="2" t="s">
        <v>917</v>
      </c>
      <c r="H1652" s="2" t="s">
        <v>943</v>
      </c>
      <c r="I1652" t="s">
        <v>0</v>
      </c>
    </row>
    <row r="1653" spans="3:9" x14ac:dyDescent="0.25">
      <c r="C1653" t="s">
        <v>945</v>
      </c>
      <c r="D1653" t="s">
        <v>1157</v>
      </c>
      <c r="E1653" t="s">
        <v>1158</v>
      </c>
      <c r="F1653" s="2" t="s">
        <v>2</v>
      </c>
      <c r="G1653" s="2" t="s">
        <v>917</v>
      </c>
      <c r="H1653" s="2" t="s">
        <v>943</v>
      </c>
      <c r="I1653" t="s">
        <v>0</v>
      </c>
    </row>
    <row r="1654" spans="3:9" x14ac:dyDescent="0.25">
      <c r="C1654" t="s">
        <v>945</v>
      </c>
      <c r="D1654" t="s">
        <v>1157</v>
      </c>
      <c r="E1654" t="s">
        <v>1158</v>
      </c>
      <c r="F1654" s="2" t="s">
        <v>2</v>
      </c>
      <c r="G1654" s="2" t="s">
        <v>917</v>
      </c>
      <c r="H1654" s="2" t="s">
        <v>943</v>
      </c>
      <c r="I1654" t="s">
        <v>0</v>
      </c>
    </row>
    <row r="1655" spans="3:9" x14ac:dyDescent="0.25">
      <c r="C1655" t="s">
        <v>945</v>
      </c>
      <c r="D1655" t="s">
        <v>1157</v>
      </c>
      <c r="E1655" t="s">
        <v>1158</v>
      </c>
      <c r="F1655" s="2" t="s">
        <v>2</v>
      </c>
      <c r="G1655" s="2" t="s">
        <v>917</v>
      </c>
      <c r="H1655" s="2" t="s">
        <v>943</v>
      </c>
      <c r="I1655" t="s">
        <v>0</v>
      </c>
    </row>
    <row r="1656" spans="3:9" x14ac:dyDescent="0.25">
      <c r="C1656" t="s">
        <v>945</v>
      </c>
      <c r="D1656" t="s">
        <v>1157</v>
      </c>
      <c r="E1656" t="s">
        <v>1158</v>
      </c>
      <c r="F1656" s="2" t="s">
        <v>2</v>
      </c>
      <c r="G1656" s="2" t="s">
        <v>917</v>
      </c>
      <c r="H1656" s="2" t="s">
        <v>943</v>
      </c>
      <c r="I1656" t="s">
        <v>0</v>
      </c>
    </row>
    <row r="1657" spans="3:9" x14ac:dyDescent="0.25">
      <c r="C1657" t="s">
        <v>945</v>
      </c>
      <c r="D1657" t="s">
        <v>1157</v>
      </c>
      <c r="E1657" t="s">
        <v>1158</v>
      </c>
      <c r="F1657" s="2" t="s">
        <v>2</v>
      </c>
      <c r="G1657" s="2" t="s">
        <v>917</v>
      </c>
      <c r="H1657" s="2" t="s">
        <v>943</v>
      </c>
      <c r="I1657" t="s">
        <v>0</v>
      </c>
    </row>
    <row r="1658" spans="3:9" x14ac:dyDescent="0.25">
      <c r="C1658" t="s">
        <v>945</v>
      </c>
      <c r="D1658" t="s">
        <v>1157</v>
      </c>
      <c r="E1658" t="s">
        <v>1158</v>
      </c>
      <c r="F1658" s="2" t="s">
        <v>2</v>
      </c>
      <c r="G1658" s="2" t="s">
        <v>917</v>
      </c>
      <c r="H1658" s="2" t="s">
        <v>943</v>
      </c>
      <c r="I1658" t="s">
        <v>0</v>
      </c>
    </row>
    <row r="1659" spans="3:9" x14ac:dyDescent="0.25">
      <c r="C1659" t="s">
        <v>945</v>
      </c>
      <c r="D1659" t="s">
        <v>1157</v>
      </c>
      <c r="E1659" t="s">
        <v>1158</v>
      </c>
      <c r="F1659" s="2" t="s">
        <v>2</v>
      </c>
      <c r="G1659" s="2" t="s">
        <v>917</v>
      </c>
      <c r="H1659" s="2" t="s">
        <v>943</v>
      </c>
      <c r="I1659" t="s">
        <v>0</v>
      </c>
    </row>
    <row r="1660" spans="3:9" x14ac:dyDescent="0.25">
      <c r="C1660" t="s">
        <v>945</v>
      </c>
      <c r="D1660" t="s">
        <v>1157</v>
      </c>
      <c r="E1660" t="s">
        <v>1158</v>
      </c>
      <c r="F1660" s="2" t="s">
        <v>2</v>
      </c>
      <c r="G1660" s="2" t="s">
        <v>917</v>
      </c>
      <c r="H1660" s="2" t="s">
        <v>943</v>
      </c>
      <c r="I1660" t="s">
        <v>0</v>
      </c>
    </row>
    <row r="1661" spans="3:9" x14ac:dyDescent="0.25">
      <c r="C1661" t="s">
        <v>945</v>
      </c>
      <c r="D1661" t="s">
        <v>1157</v>
      </c>
      <c r="E1661" t="s">
        <v>1158</v>
      </c>
      <c r="F1661" s="2" t="s">
        <v>2</v>
      </c>
      <c r="G1661" s="2" t="s">
        <v>917</v>
      </c>
      <c r="H1661" s="2" t="s">
        <v>943</v>
      </c>
      <c r="I1661" t="s">
        <v>0</v>
      </c>
    </row>
    <row r="1662" spans="3:9" x14ac:dyDescent="0.25">
      <c r="C1662" t="s">
        <v>945</v>
      </c>
      <c r="D1662" t="s">
        <v>1157</v>
      </c>
      <c r="E1662" t="s">
        <v>1158</v>
      </c>
      <c r="F1662" s="2" t="s">
        <v>2</v>
      </c>
      <c r="G1662" s="2" t="s">
        <v>917</v>
      </c>
      <c r="H1662" s="2" t="s">
        <v>943</v>
      </c>
      <c r="I1662" t="s">
        <v>0</v>
      </c>
    </row>
    <row r="1663" spans="3:9" x14ac:dyDescent="0.25">
      <c r="C1663" t="s">
        <v>945</v>
      </c>
      <c r="D1663" t="s">
        <v>1157</v>
      </c>
      <c r="E1663" t="s">
        <v>1158</v>
      </c>
      <c r="F1663" s="2" t="s">
        <v>2</v>
      </c>
      <c r="G1663" s="2" t="s">
        <v>917</v>
      </c>
      <c r="H1663" s="2" t="s">
        <v>943</v>
      </c>
      <c r="I1663" t="s">
        <v>0</v>
      </c>
    </row>
    <row r="1664" spans="3:9" x14ac:dyDescent="0.25">
      <c r="C1664" t="s">
        <v>945</v>
      </c>
      <c r="D1664" t="s">
        <v>1157</v>
      </c>
      <c r="E1664" t="s">
        <v>1158</v>
      </c>
      <c r="F1664" s="2" t="s">
        <v>2</v>
      </c>
      <c r="G1664" s="2" t="s">
        <v>917</v>
      </c>
      <c r="H1664" s="2" t="s">
        <v>943</v>
      </c>
      <c r="I1664" t="s">
        <v>0</v>
      </c>
    </row>
    <row r="1665" spans="3:9" x14ac:dyDescent="0.25">
      <c r="C1665" t="s">
        <v>945</v>
      </c>
      <c r="D1665" t="s">
        <v>1157</v>
      </c>
      <c r="E1665" t="s">
        <v>1158</v>
      </c>
      <c r="F1665" s="2" t="s">
        <v>2</v>
      </c>
      <c r="G1665" s="2" t="s">
        <v>917</v>
      </c>
      <c r="H1665" s="2" t="s">
        <v>943</v>
      </c>
      <c r="I1665" t="s">
        <v>0</v>
      </c>
    </row>
    <row r="1666" spans="3:9" x14ac:dyDescent="0.25">
      <c r="C1666" t="s">
        <v>945</v>
      </c>
      <c r="D1666" t="s">
        <v>1157</v>
      </c>
      <c r="E1666" t="s">
        <v>1158</v>
      </c>
      <c r="F1666" s="2" t="s">
        <v>2</v>
      </c>
      <c r="G1666" s="2" t="s">
        <v>917</v>
      </c>
      <c r="H1666" s="2" t="s">
        <v>943</v>
      </c>
      <c r="I1666" t="s">
        <v>0</v>
      </c>
    </row>
    <row r="1667" spans="3:9" x14ac:dyDescent="0.25">
      <c r="C1667" t="s">
        <v>945</v>
      </c>
      <c r="D1667" t="s">
        <v>1157</v>
      </c>
      <c r="E1667" t="s">
        <v>1158</v>
      </c>
      <c r="F1667" s="2" t="s">
        <v>2</v>
      </c>
      <c r="G1667" s="2" t="s">
        <v>917</v>
      </c>
      <c r="H1667" s="2" t="s">
        <v>943</v>
      </c>
      <c r="I1667" t="s">
        <v>0</v>
      </c>
    </row>
    <row r="1668" spans="3:9" x14ac:dyDescent="0.25">
      <c r="C1668" t="s">
        <v>945</v>
      </c>
      <c r="D1668" t="s">
        <v>1157</v>
      </c>
      <c r="E1668" t="s">
        <v>1158</v>
      </c>
      <c r="F1668" s="2" t="s">
        <v>2</v>
      </c>
      <c r="G1668" s="2" t="s">
        <v>917</v>
      </c>
      <c r="H1668" s="2" t="s">
        <v>943</v>
      </c>
      <c r="I1668" t="s">
        <v>0</v>
      </c>
    </row>
    <row r="1669" spans="3:9" x14ac:dyDescent="0.25">
      <c r="C1669" t="s">
        <v>945</v>
      </c>
      <c r="D1669" t="s">
        <v>1157</v>
      </c>
      <c r="E1669" t="s">
        <v>1158</v>
      </c>
      <c r="F1669" s="2" t="s">
        <v>2</v>
      </c>
      <c r="G1669" s="2" t="s">
        <v>917</v>
      </c>
      <c r="H1669" s="2" t="s">
        <v>943</v>
      </c>
      <c r="I1669" t="s">
        <v>0</v>
      </c>
    </row>
    <row r="1670" spans="3:9" x14ac:dyDescent="0.25">
      <c r="C1670" t="s">
        <v>945</v>
      </c>
      <c r="D1670" t="s">
        <v>1157</v>
      </c>
      <c r="E1670" t="s">
        <v>1158</v>
      </c>
      <c r="F1670" s="2" t="s">
        <v>2</v>
      </c>
      <c r="G1670" s="2" t="s">
        <v>917</v>
      </c>
      <c r="H1670" s="2" t="s">
        <v>943</v>
      </c>
      <c r="I1670" t="s">
        <v>0</v>
      </c>
    </row>
    <row r="1671" spans="3:9" x14ac:dyDescent="0.25">
      <c r="C1671" t="s">
        <v>945</v>
      </c>
      <c r="D1671" t="s">
        <v>1157</v>
      </c>
      <c r="E1671" t="s">
        <v>1158</v>
      </c>
      <c r="F1671" s="2" t="s">
        <v>2</v>
      </c>
      <c r="G1671" s="2" t="s">
        <v>917</v>
      </c>
      <c r="H1671" s="2" t="s">
        <v>943</v>
      </c>
      <c r="I1671" t="s">
        <v>0</v>
      </c>
    </row>
    <row r="1672" spans="3:9" x14ac:dyDescent="0.25">
      <c r="C1672" t="s">
        <v>945</v>
      </c>
      <c r="D1672" t="s">
        <v>1157</v>
      </c>
      <c r="E1672" t="s">
        <v>1158</v>
      </c>
      <c r="F1672" s="2" t="s">
        <v>2</v>
      </c>
      <c r="G1672" s="2" t="s">
        <v>917</v>
      </c>
      <c r="H1672" s="2" t="s">
        <v>943</v>
      </c>
      <c r="I1672" t="s">
        <v>0</v>
      </c>
    </row>
    <row r="1673" spans="3:9" x14ac:dyDescent="0.25">
      <c r="C1673" t="s">
        <v>945</v>
      </c>
      <c r="D1673" t="s">
        <v>1157</v>
      </c>
      <c r="E1673" t="s">
        <v>1158</v>
      </c>
      <c r="F1673" s="2" t="s">
        <v>2</v>
      </c>
      <c r="G1673" s="2" t="s">
        <v>917</v>
      </c>
      <c r="H1673" s="2" t="s">
        <v>943</v>
      </c>
      <c r="I1673" t="s">
        <v>0</v>
      </c>
    </row>
    <row r="1674" spans="3:9" x14ac:dyDescent="0.25">
      <c r="C1674" t="s">
        <v>945</v>
      </c>
      <c r="D1674" t="s">
        <v>1157</v>
      </c>
      <c r="E1674" t="s">
        <v>1158</v>
      </c>
      <c r="F1674" s="2" t="s">
        <v>2</v>
      </c>
      <c r="G1674" s="2" t="s">
        <v>917</v>
      </c>
      <c r="H1674" s="2" t="s">
        <v>943</v>
      </c>
      <c r="I1674" t="s">
        <v>0</v>
      </c>
    </row>
    <row r="1675" spans="3:9" x14ac:dyDescent="0.25">
      <c r="C1675" t="s">
        <v>945</v>
      </c>
      <c r="D1675" t="s">
        <v>1157</v>
      </c>
      <c r="E1675" t="s">
        <v>1158</v>
      </c>
      <c r="F1675" s="2" t="s">
        <v>2</v>
      </c>
      <c r="G1675" s="2" t="s">
        <v>917</v>
      </c>
      <c r="H1675" s="2" t="s">
        <v>943</v>
      </c>
      <c r="I1675" t="s">
        <v>0</v>
      </c>
    </row>
    <row r="1676" spans="3:9" x14ac:dyDescent="0.25">
      <c r="C1676" t="s">
        <v>945</v>
      </c>
      <c r="D1676" t="s">
        <v>1157</v>
      </c>
      <c r="E1676" t="s">
        <v>1158</v>
      </c>
      <c r="F1676" s="2" t="s">
        <v>2</v>
      </c>
      <c r="G1676" s="2" t="s">
        <v>917</v>
      </c>
      <c r="H1676" s="2" t="s">
        <v>943</v>
      </c>
      <c r="I1676" t="s">
        <v>0</v>
      </c>
    </row>
    <row r="1677" spans="3:9" x14ac:dyDescent="0.25">
      <c r="C1677" t="s">
        <v>945</v>
      </c>
      <c r="D1677" t="s">
        <v>1157</v>
      </c>
      <c r="E1677" t="s">
        <v>1158</v>
      </c>
      <c r="F1677" s="2" t="s">
        <v>2</v>
      </c>
      <c r="G1677" s="2" t="s">
        <v>917</v>
      </c>
      <c r="H1677" s="2" t="s">
        <v>943</v>
      </c>
      <c r="I1677" t="s">
        <v>0</v>
      </c>
    </row>
    <row r="1678" spans="3:9" x14ac:dyDescent="0.25">
      <c r="C1678" t="s">
        <v>945</v>
      </c>
      <c r="D1678" t="s">
        <v>1157</v>
      </c>
      <c r="E1678" t="s">
        <v>1158</v>
      </c>
      <c r="F1678" s="2" t="s">
        <v>2</v>
      </c>
      <c r="G1678" s="2" t="s">
        <v>917</v>
      </c>
      <c r="H1678" s="2" t="s">
        <v>943</v>
      </c>
      <c r="I1678" t="s">
        <v>0</v>
      </c>
    </row>
    <row r="1679" spans="3:9" x14ac:dyDescent="0.25">
      <c r="C1679" t="s">
        <v>945</v>
      </c>
      <c r="D1679" t="s">
        <v>1157</v>
      </c>
      <c r="E1679" t="s">
        <v>1158</v>
      </c>
      <c r="F1679" s="2" t="s">
        <v>2</v>
      </c>
      <c r="G1679" s="2" t="s">
        <v>917</v>
      </c>
      <c r="H1679" s="2" t="s">
        <v>943</v>
      </c>
      <c r="I1679" t="s">
        <v>0</v>
      </c>
    </row>
    <row r="1680" spans="3:9" x14ac:dyDescent="0.25">
      <c r="C1680" t="s">
        <v>945</v>
      </c>
      <c r="D1680" t="s">
        <v>1157</v>
      </c>
      <c r="E1680" t="s">
        <v>1158</v>
      </c>
      <c r="F1680" s="2" t="s">
        <v>2</v>
      </c>
      <c r="G1680" s="2" t="s">
        <v>917</v>
      </c>
      <c r="H1680" s="2" t="s">
        <v>943</v>
      </c>
      <c r="I1680" t="s">
        <v>0</v>
      </c>
    </row>
    <row r="1681" spans="3:9" x14ac:dyDescent="0.25">
      <c r="C1681" t="s">
        <v>945</v>
      </c>
      <c r="D1681" t="s">
        <v>1157</v>
      </c>
      <c r="E1681" t="s">
        <v>1158</v>
      </c>
      <c r="F1681" s="2" t="s">
        <v>2</v>
      </c>
      <c r="G1681" s="2" t="s">
        <v>917</v>
      </c>
      <c r="H1681" s="2" t="s">
        <v>943</v>
      </c>
      <c r="I1681" t="s">
        <v>0</v>
      </c>
    </row>
    <row r="1682" spans="3:9" x14ac:dyDescent="0.25">
      <c r="C1682" t="s">
        <v>945</v>
      </c>
      <c r="D1682" t="s">
        <v>1157</v>
      </c>
      <c r="E1682" t="s">
        <v>1158</v>
      </c>
      <c r="F1682" s="2" t="s">
        <v>2</v>
      </c>
      <c r="G1682" s="2" t="s">
        <v>917</v>
      </c>
      <c r="H1682" s="2" t="s">
        <v>943</v>
      </c>
      <c r="I1682" t="s">
        <v>0</v>
      </c>
    </row>
    <row r="1683" spans="3:9" x14ac:dyDescent="0.25">
      <c r="C1683" t="s">
        <v>945</v>
      </c>
      <c r="D1683" t="s">
        <v>1157</v>
      </c>
      <c r="E1683" t="s">
        <v>1158</v>
      </c>
      <c r="F1683" s="2" t="s">
        <v>2</v>
      </c>
      <c r="G1683" s="2" t="s">
        <v>917</v>
      </c>
      <c r="H1683" s="2" t="s">
        <v>943</v>
      </c>
      <c r="I1683" t="s">
        <v>0</v>
      </c>
    </row>
    <row r="1684" spans="3:9" x14ac:dyDescent="0.25">
      <c r="C1684" t="s">
        <v>945</v>
      </c>
      <c r="D1684" t="s">
        <v>1157</v>
      </c>
      <c r="E1684" t="s">
        <v>1158</v>
      </c>
      <c r="F1684" s="2" t="s">
        <v>2</v>
      </c>
      <c r="G1684" s="2" t="s">
        <v>917</v>
      </c>
      <c r="H1684" s="2" t="s">
        <v>943</v>
      </c>
      <c r="I1684" t="s">
        <v>0</v>
      </c>
    </row>
    <row r="1685" spans="3:9" x14ac:dyDescent="0.25">
      <c r="C1685" t="s">
        <v>945</v>
      </c>
      <c r="D1685" t="s">
        <v>1157</v>
      </c>
      <c r="E1685" t="s">
        <v>1158</v>
      </c>
      <c r="F1685" s="2" t="s">
        <v>2</v>
      </c>
      <c r="G1685" s="2" t="s">
        <v>917</v>
      </c>
      <c r="H1685" s="2" t="s">
        <v>943</v>
      </c>
      <c r="I1685" t="s">
        <v>0</v>
      </c>
    </row>
    <row r="1686" spans="3:9" x14ac:dyDescent="0.25">
      <c r="C1686" t="s">
        <v>945</v>
      </c>
      <c r="D1686" t="s">
        <v>1157</v>
      </c>
      <c r="E1686" t="s">
        <v>1158</v>
      </c>
      <c r="F1686" s="2" t="s">
        <v>2</v>
      </c>
      <c r="G1686" s="2" t="s">
        <v>917</v>
      </c>
      <c r="H1686" s="2" t="s">
        <v>943</v>
      </c>
      <c r="I1686" t="s">
        <v>0</v>
      </c>
    </row>
    <row r="1687" spans="3:9" x14ac:dyDescent="0.25">
      <c r="C1687" t="s">
        <v>945</v>
      </c>
      <c r="D1687" t="s">
        <v>1157</v>
      </c>
      <c r="E1687" t="s">
        <v>1158</v>
      </c>
      <c r="F1687" s="2" t="s">
        <v>2</v>
      </c>
      <c r="G1687" s="2" t="s">
        <v>917</v>
      </c>
      <c r="H1687" s="2" t="s">
        <v>943</v>
      </c>
      <c r="I1687" t="s">
        <v>0</v>
      </c>
    </row>
    <row r="1688" spans="3:9" x14ac:dyDescent="0.25">
      <c r="C1688" t="s">
        <v>945</v>
      </c>
      <c r="D1688" t="s">
        <v>1157</v>
      </c>
      <c r="E1688" t="s">
        <v>1158</v>
      </c>
      <c r="F1688" s="2" t="s">
        <v>2</v>
      </c>
      <c r="G1688" s="2" t="s">
        <v>917</v>
      </c>
      <c r="H1688" s="2" t="s">
        <v>943</v>
      </c>
      <c r="I1688" t="s">
        <v>0</v>
      </c>
    </row>
    <row r="1689" spans="3:9" x14ac:dyDescent="0.25">
      <c r="C1689" t="s">
        <v>945</v>
      </c>
      <c r="D1689" t="s">
        <v>1157</v>
      </c>
      <c r="E1689" t="s">
        <v>1158</v>
      </c>
      <c r="F1689" s="2" t="s">
        <v>2</v>
      </c>
      <c r="G1689" s="2" t="s">
        <v>917</v>
      </c>
      <c r="H1689" s="2" t="s">
        <v>943</v>
      </c>
      <c r="I1689" t="s">
        <v>0</v>
      </c>
    </row>
    <row r="1690" spans="3:9" x14ac:dyDescent="0.25">
      <c r="C1690" t="s">
        <v>945</v>
      </c>
      <c r="D1690" t="s">
        <v>1157</v>
      </c>
      <c r="E1690" t="s">
        <v>1158</v>
      </c>
      <c r="F1690" s="2" t="s">
        <v>2</v>
      </c>
      <c r="G1690" s="2" t="s">
        <v>917</v>
      </c>
      <c r="H1690" s="2" t="s">
        <v>943</v>
      </c>
      <c r="I1690" t="s">
        <v>0</v>
      </c>
    </row>
    <row r="1691" spans="3:9" x14ac:dyDescent="0.25">
      <c r="C1691" t="s">
        <v>945</v>
      </c>
      <c r="D1691" t="s">
        <v>1157</v>
      </c>
      <c r="E1691" t="s">
        <v>1158</v>
      </c>
      <c r="F1691" s="2" t="s">
        <v>2</v>
      </c>
      <c r="G1691" s="2" t="s">
        <v>917</v>
      </c>
      <c r="H1691" s="2" t="s">
        <v>943</v>
      </c>
      <c r="I1691" t="s">
        <v>0</v>
      </c>
    </row>
    <row r="1692" spans="3:9" x14ac:dyDescent="0.25">
      <c r="C1692" t="s">
        <v>945</v>
      </c>
      <c r="D1692" t="s">
        <v>1157</v>
      </c>
      <c r="E1692" t="s">
        <v>1158</v>
      </c>
      <c r="F1692" s="2" t="s">
        <v>2</v>
      </c>
      <c r="G1692" s="2" t="s">
        <v>917</v>
      </c>
      <c r="H1692" s="2" t="s">
        <v>943</v>
      </c>
      <c r="I1692" t="s">
        <v>0</v>
      </c>
    </row>
    <row r="1693" spans="3:9" x14ac:dyDescent="0.25">
      <c r="C1693" t="s">
        <v>945</v>
      </c>
      <c r="D1693" t="s">
        <v>1157</v>
      </c>
      <c r="E1693" t="s">
        <v>1158</v>
      </c>
      <c r="F1693" s="2" t="s">
        <v>2</v>
      </c>
      <c r="G1693" s="2" t="s">
        <v>917</v>
      </c>
      <c r="H1693" s="2" t="s">
        <v>943</v>
      </c>
      <c r="I1693" t="s">
        <v>0</v>
      </c>
    </row>
    <row r="1694" spans="3:9" x14ac:dyDescent="0.25">
      <c r="C1694" t="s">
        <v>945</v>
      </c>
      <c r="D1694" t="s">
        <v>1157</v>
      </c>
      <c r="E1694" t="s">
        <v>1158</v>
      </c>
      <c r="F1694" s="2" t="s">
        <v>2</v>
      </c>
      <c r="G1694" s="2" t="s">
        <v>917</v>
      </c>
      <c r="H1694" s="2" t="s">
        <v>943</v>
      </c>
      <c r="I1694" t="s">
        <v>0</v>
      </c>
    </row>
    <row r="1695" spans="3:9" x14ac:dyDescent="0.25">
      <c r="C1695" t="s">
        <v>945</v>
      </c>
      <c r="D1695" t="s">
        <v>1157</v>
      </c>
      <c r="E1695" t="s">
        <v>1158</v>
      </c>
      <c r="F1695" s="2" t="s">
        <v>2</v>
      </c>
      <c r="G1695" s="2" t="s">
        <v>917</v>
      </c>
      <c r="H1695" s="2" t="s">
        <v>943</v>
      </c>
      <c r="I1695" t="s">
        <v>0</v>
      </c>
    </row>
    <row r="1696" spans="3:9" x14ac:dyDescent="0.25">
      <c r="C1696" t="s">
        <v>945</v>
      </c>
      <c r="D1696" t="s">
        <v>1157</v>
      </c>
      <c r="E1696" t="s">
        <v>1158</v>
      </c>
      <c r="F1696" s="2" t="s">
        <v>2</v>
      </c>
      <c r="G1696" s="2" t="s">
        <v>917</v>
      </c>
      <c r="H1696" s="2" t="s">
        <v>943</v>
      </c>
      <c r="I1696" t="s">
        <v>0</v>
      </c>
    </row>
    <row r="1697" spans="3:9" x14ac:dyDescent="0.25">
      <c r="C1697" t="s">
        <v>945</v>
      </c>
      <c r="D1697" t="s">
        <v>1157</v>
      </c>
      <c r="E1697" t="s">
        <v>1158</v>
      </c>
      <c r="F1697" s="2" t="s">
        <v>2</v>
      </c>
      <c r="G1697" s="2" t="s">
        <v>917</v>
      </c>
      <c r="H1697" s="2" t="s">
        <v>943</v>
      </c>
      <c r="I1697" t="s">
        <v>0</v>
      </c>
    </row>
    <row r="1698" spans="3:9" x14ac:dyDescent="0.25">
      <c r="C1698" t="s">
        <v>945</v>
      </c>
      <c r="D1698" t="s">
        <v>1157</v>
      </c>
      <c r="E1698" t="s">
        <v>1158</v>
      </c>
      <c r="F1698" s="2" t="s">
        <v>2</v>
      </c>
      <c r="G1698" s="2" t="s">
        <v>917</v>
      </c>
      <c r="H1698" s="2" t="s">
        <v>943</v>
      </c>
      <c r="I1698" t="s">
        <v>0</v>
      </c>
    </row>
    <row r="1699" spans="3:9" x14ac:dyDescent="0.25">
      <c r="C1699" t="s">
        <v>945</v>
      </c>
      <c r="D1699" t="s">
        <v>1157</v>
      </c>
      <c r="E1699" t="s">
        <v>1158</v>
      </c>
      <c r="F1699" s="2" t="s">
        <v>2</v>
      </c>
      <c r="G1699" s="2" t="s">
        <v>917</v>
      </c>
      <c r="H1699" s="2" t="s">
        <v>943</v>
      </c>
      <c r="I1699" t="s">
        <v>0</v>
      </c>
    </row>
    <row r="1700" spans="3:9" x14ac:dyDescent="0.25">
      <c r="C1700" t="s">
        <v>945</v>
      </c>
      <c r="D1700" t="s">
        <v>1157</v>
      </c>
      <c r="E1700" t="s">
        <v>1158</v>
      </c>
      <c r="F1700" s="2" t="s">
        <v>2</v>
      </c>
      <c r="G1700" s="2" t="s">
        <v>917</v>
      </c>
      <c r="H1700" s="2" t="s">
        <v>943</v>
      </c>
      <c r="I1700" t="s">
        <v>0</v>
      </c>
    </row>
    <row r="1701" spans="3:9" x14ac:dyDescent="0.25">
      <c r="C1701" t="s">
        <v>945</v>
      </c>
      <c r="D1701" t="s">
        <v>1157</v>
      </c>
      <c r="E1701" t="s">
        <v>1158</v>
      </c>
      <c r="F1701" s="2" t="s">
        <v>2</v>
      </c>
      <c r="G1701" s="2" t="s">
        <v>917</v>
      </c>
      <c r="H1701" s="2" t="s">
        <v>943</v>
      </c>
      <c r="I1701" t="s">
        <v>0</v>
      </c>
    </row>
    <row r="1702" spans="3:9" x14ac:dyDescent="0.25">
      <c r="C1702" t="s">
        <v>945</v>
      </c>
      <c r="D1702" t="s">
        <v>1157</v>
      </c>
      <c r="E1702" t="s">
        <v>1158</v>
      </c>
      <c r="F1702" s="2" t="s">
        <v>2</v>
      </c>
      <c r="G1702" s="2" t="s">
        <v>917</v>
      </c>
      <c r="H1702" s="2" t="s">
        <v>943</v>
      </c>
      <c r="I1702" t="s">
        <v>0</v>
      </c>
    </row>
    <row r="1703" spans="3:9" x14ac:dyDescent="0.25">
      <c r="C1703" t="s">
        <v>945</v>
      </c>
      <c r="D1703" t="s">
        <v>1157</v>
      </c>
      <c r="E1703" t="s">
        <v>1158</v>
      </c>
      <c r="F1703" s="2" t="s">
        <v>2</v>
      </c>
      <c r="G1703" s="2" t="s">
        <v>917</v>
      </c>
      <c r="H1703" s="2" t="s">
        <v>943</v>
      </c>
      <c r="I1703" t="s">
        <v>0</v>
      </c>
    </row>
    <row r="1704" spans="3:9" x14ac:dyDescent="0.25">
      <c r="C1704" t="s">
        <v>945</v>
      </c>
      <c r="D1704" t="s">
        <v>1157</v>
      </c>
      <c r="E1704" t="s">
        <v>1158</v>
      </c>
      <c r="F1704" s="2" t="s">
        <v>2</v>
      </c>
      <c r="G1704" s="2" t="s">
        <v>917</v>
      </c>
      <c r="H1704" s="2" t="s">
        <v>943</v>
      </c>
      <c r="I1704" t="s">
        <v>0</v>
      </c>
    </row>
    <row r="1705" spans="3:9" x14ac:dyDescent="0.25">
      <c r="C1705" t="s">
        <v>945</v>
      </c>
      <c r="D1705" t="s">
        <v>1157</v>
      </c>
      <c r="E1705" t="s">
        <v>1158</v>
      </c>
      <c r="F1705" s="2" t="s">
        <v>2</v>
      </c>
      <c r="G1705" s="2" t="s">
        <v>917</v>
      </c>
      <c r="H1705" s="2" t="s">
        <v>943</v>
      </c>
      <c r="I1705" t="s">
        <v>0</v>
      </c>
    </row>
    <row r="1706" spans="3:9" x14ac:dyDescent="0.25">
      <c r="C1706" t="s">
        <v>945</v>
      </c>
      <c r="D1706" t="s">
        <v>1157</v>
      </c>
      <c r="E1706" t="s">
        <v>1158</v>
      </c>
      <c r="F1706" s="2" t="s">
        <v>2</v>
      </c>
      <c r="G1706" s="2" t="s">
        <v>917</v>
      </c>
      <c r="H1706" s="2" t="s">
        <v>943</v>
      </c>
      <c r="I1706" t="s">
        <v>0</v>
      </c>
    </row>
    <row r="1707" spans="3:9" x14ac:dyDescent="0.25">
      <c r="C1707" t="s">
        <v>945</v>
      </c>
      <c r="D1707" t="s">
        <v>1157</v>
      </c>
      <c r="E1707" t="s">
        <v>1158</v>
      </c>
      <c r="F1707" s="2" t="s">
        <v>2</v>
      </c>
      <c r="G1707" s="2" t="s">
        <v>917</v>
      </c>
      <c r="H1707" s="2" t="s">
        <v>943</v>
      </c>
      <c r="I1707" t="s">
        <v>0</v>
      </c>
    </row>
    <row r="1708" spans="3:9" x14ac:dyDescent="0.25">
      <c r="C1708" t="s">
        <v>945</v>
      </c>
      <c r="D1708" t="s">
        <v>1157</v>
      </c>
      <c r="E1708" t="s">
        <v>1158</v>
      </c>
      <c r="F1708" s="2" t="s">
        <v>2</v>
      </c>
      <c r="G1708" s="2" t="s">
        <v>917</v>
      </c>
      <c r="H1708" s="2" t="s">
        <v>943</v>
      </c>
      <c r="I1708" t="s">
        <v>0</v>
      </c>
    </row>
    <row r="1709" spans="3:9" x14ac:dyDescent="0.25">
      <c r="C1709" t="s">
        <v>945</v>
      </c>
      <c r="D1709" t="s">
        <v>1157</v>
      </c>
      <c r="E1709" t="s">
        <v>1158</v>
      </c>
      <c r="F1709" s="2" t="s">
        <v>2</v>
      </c>
      <c r="G1709" s="2" t="s">
        <v>917</v>
      </c>
      <c r="H1709" s="2" t="s">
        <v>943</v>
      </c>
      <c r="I1709" t="s">
        <v>0</v>
      </c>
    </row>
    <row r="1710" spans="3:9" x14ac:dyDescent="0.25">
      <c r="C1710" t="s">
        <v>945</v>
      </c>
      <c r="D1710" t="s">
        <v>1157</v>
      </c>
      <c r="E1710" t="s">
        <v>1158</v>
      </c>
      <c r="F1710" s="2" t="s">
        <v>2</v>
      </c>
      <c r="G1710" s="2" t="s">
        <v>917</v>
      </c>
      <c r="H1710" s="2" t="s">
        <v>943</v>
      </c>
      <c r="I1710" t="s">
        <v>0</v>
      </c>
    </row>
    <row r="1711" spans="3:9" x14ac:dyDescent="0.25">
      <c r="C1711" t="s">
        <v>945</v>
      </c>
      <c r="D1711" t="s">
        <v>1157</v>
      </c>
      <c r="E1711" t="s">
        <v>1158</v>
      </c>
      <c r="F1711" s="2" t="s">
        <v>2</v>
      </c>
      <c r="G1711" s="2" t="s">
        <v>917</v>
      </c>
      <c r="H1711" s="2" t="s">
        <v>943</v>
      </c>
      <c r="I1711" t="s">
        <v>0</v>
      </c>
    </row>
    <row r="1712" spans="3:9" x14ac:dyDescent="0.25">
      <c r="C1712" t="s">
        <v>945</v>
      </c>
      <c r="D1712" t="s">
        <v>1157</v>
      </c>
      <c r="E1712" t="s">
        <v>1158</v>
      </c>
      <c r="F1712" s="2" t="s">
        <v>2</v>
      </c>
      <c r="G1712" s="2" t="s">
        <v>917</v>
      </c>
      <c r="H1712" s="2" t="s">
        <v>943</v>
      </c>
      <c r="I1712" t="s">
        <v>0</v>
      </c>
    </row>
    <row r="1713" spans="3:9" x14ac:dyDescent="0.25">
      <c r="C1713" t="s">
        <v>945</v>
      </c>
      <c r="D1713" t="s">
        <v>1157</v>
      </c>
      <c r="E1713" t="s">
        <v>1158</v>
      </c>
      <c r="F1713" s="2" t="s">
        <v>2</v>
      </c>
      <c r="G1713" s="2" t="s">
        <v>917</v>
      </c>
      <c r="H1713" s="2" t="s">
        <v>943</v>
      </c>
      <c r="I1713" t="s">
        <v>0</v>
      </c>
    </row>
    <row r="1714" spans="3:9" x14ac:dyDescent="0.25">
      <c r="C1714" t="s">
        <v>945</v>
      </c>
      <c r="D1714" t="s">
        <v>1157</v>
      </c>
      <c r="E1714" t="s">
        <v>1158</v>
      </c>
      <c r="F1714" s="2" t="s">
        <v>2</v>
      </c>
      <c r="G1714" s="2" t="s">
        <v>917</v>
      </c>
      <c r="H1714" s="2" t="s">
        <v>943</v>
      </c>
      <c r="I1714" t="s">
        <v>0</v>
      </c>
    </row>
    <row r="1715" spans="3:9" x14ac:dyDescent="0.25">
      <c r="C1715" t="s">
        <v>945</v>
      </c>
      <c r="D1715" t="s">
        <v>1157</v>
      </c>
      <c r="E1715" t="s">
        <v>1158</v>
      </c>
      <c r="F1715" s="2" t="s">
        <v>2</v>
      </c>
      <c r="G1715" s="2" t="s">
        <v>917</v>
      </c>
      <c r="H1715" s="2" t="s">
        <v>943</v>
      </c>
      <c r="I1715" t="s">
        <v>0</v>
      </c>
    </row>
    <row r="1716" spans="3:9" x14ac:dyDescent="0.25">
      <c r="C1716" t="s">
        <v>945</v>
      </c>
      <c r="D1716" t="s">
        <v>1157</v>
      </c>
      <c r="E1716" t="s">
        <v>1158</v>
      </c>
      <c r="F1716" s="2" t="s">
        <v>2</v>
      </c>
      <c r="G1716" s="2" t="s">
        <v>917</v>
      </c>
      <c r="H1716" s="2" t="s">
        <v>943</v>
      </c>
      <c r="I1716" t="s">
        <v>0</v>
      </c>
    </row>
    <row r="1717" spans="3:9" x14ac:dyDescent="0.25">
      <c r="C1717" t="s">
        <v>945</v>
      </c>
      <c r="D1717" t="s">
        <v>1157</v>
      </c>
      <c r="E1717" t="s">
        <v>1158</v>
      </c>
      <c r="F1717" s="2" t="s">
        <v>2</v>
      </c>
      <c r="G1717" s="2" t="s">
        <v>917</v>
      </c>
      <c r="H1717" s="2" t="s">
        <v>943</v>
      </c>
      <c r="I1717" t="s">
        <v>0</v>
      </c>
    </row>
    <row r="1718" spans="3:9" x14ac:dyDescent="0.25">
      <c r="C1718" t="s">
        <v>945</v>
      </c>
      <c r="D1718" t="s">
        <v>1157</v>
      </c>
      <c r="E1718" t="s">
        <v>1158</v>
      </c>
      <c r="F1718" s="2" t="s">
        <v>2</v>
      </c>
      <c r="G1718" s="2" t="s">
        <v>917</v>
      </c>
      <c r="H1718" s="2" t="s">
        <v>943</v>
      </c>
      <c r="I1718" t="s">
        <v>0</v>
      </c>
    </row>
    <row r="1719" spans="3:9" x14ac:dyDescent="0.25">
      <c r="C1719" t="s">
        <v>945</v>
      </c>
      <c r="D1719" t="s">
        <v>1157</v>
      </c>
      <c r="E1719" t="s">
        <v>1158</v>
      </c>
      <c r="F1719" s="2" t="s">
        <v>2</v>
      </c>
      <c r="G1719" s="2" t="s">
        <v>917</v>
      </c>
      <c r="H1719" s="2" t="s">
        <v>943</v>
      </c>
      <c r="I1719" t="s">
        <v>0</v>
      </c>
    </row>
    <row r="1720" spans="3:9" x14ac:dyDescent="0.25">
      <c r="C1720" t="s">
        <v>945</v>
      </c>
      <c r="D1720" t="s">
        <v>1157</v>
      </c>
      <c r="E1720" t="s">
        <v>1158</v>
      </c>
      <c r="F1720" s="2" t="s">
        <v>2</v>
      </c>
      <c r="G1720" s="2" t="s">
        <v>917</v>
      </c>
      <c r="H1720" s="2" t="s">
        <v>943</v>
      </c>
      <c r="I1720" t="s">
        <v>0</v>
      </c>
    </row>
    <row r="1721" spans="3:9" x14ac:dyDescent="0.25">
      <c r="C1721" t="s">
        <v>945</v>
      </c>
      <c r="D1721" t="s">
        <v>1157</v>
      </c>
      <c r="E1721" t="s">
        <v>1158</v>
      </c>
      <c r="F1721" s="2" t="s">
        <v>2</v>
      </c>
      <c r="G1721" s="2" t="s">
        <v>917</v>
      </c>
      <c r="H1721" s="2" t="s">
        <v>943</v>
      </c>
      <c r="I1721" t="s">
        <v>0</v>
      </c>
    </row>
    <row r="1722" spans="3:9" x14ac:dyDescent="0.25">
      <c r="C1722" t="s">
        <v>945</v>
      </c>
      <c r="D1722" t="s">
        <v>1157</v>
      </c>
      <c r="E1722" t="s">
        <v>1158</v>
      </c>
      <c r="F1722" s="2" t="s">
        <v>2</v>
      </c>
      <c r="G1722" s="2" t="s">
        <v>917</v>
      </c>
      <c r="H1722" s="2" t="s">
        <v>943</v>
      </c>
      <c r="I1722" t="s">
        <v>0</v>
      </c>
    </row>
    <row r="1723" spans="3:9" x14ac:dyDescent="0.25">
      <c r="C1723" t="s">
        <v>945</v>
      </c>
      <c r="D1723" t="s">
        <v>1157</v>
      </c>
      <c r="E1723" t="s">
        <v>1158</v>
      </c>
      <c r="F1723" s="2" t="s">
        <v>2</v>
      </c>
      <c r="G1723" s="2" t="s">
        <v>917</v>
      </c>
      <c r="H1723" s="2" t="s">
        <v>943</v>
      </c>
      <c r="I1723" t="s">
        <v>0</v>
      </c>
    </row>
    <row r="1724" spans="3:9" x14ac:dyDescent="0.25">
      <c r="C1724" t="s">
        <v>945</v>
      </c>
      <c r="D1724" t="s">
        <v>1157</v>
      </c>
      <c r="E1724" t="s">
        <v>1158</v>
      </c>
      <c r="F1724" s="2" t="s">
        <v>2</v>
      </c>
      <c r="G1724" s="2" t="s">
        <v>917</v>
      </c>
      <c r="H1724" s="2" t="s">
        <v>943</v>
      </c>
      <c r="I1724" t="s">
        <v>0</v>
      </c>
    </row>
    <row r="1725" spans="3:9" x14ac:dyDescent="0.25">
      <c r="C1725" t="s">
        <v>945</v>
      </c>
      <c r="D1725" t="s">
        <v>1157</v>
      </c>
      <c r="E1725" t="s">
        <v>1158</v>
      </c>
      <c r="F1725" s="2" t="s">
        <v>2</v>
      </c>
      <c r="G1725" s="2" t="s">
        <v>917</v>
      </c>
      <c r="H1725" s="2" t="s">
        <v>943</v>
      </c>
      <c r="I1725" t="s">
        <v>0</v>
      </c>
    </row>
    <row r="1726" spans="3:9" x14ac:dyDescent="0.25">
      <c r="C1726" t="s">
        <v>945</v>
      </c>
      <c r="D1726" t="s">
        <v>1157</v>
      </c>
      <c r="E1726" t="s">
        <v>1158</v>
      </c>
      <c r="F1726" s="2" t="s">
        <v>2</v>
      </c>
      <c r="G1726" s="2" t="s">
        <v>917</v>
      </c>
      <c r="H1726" s="2" t="s">
        <v>943</v>
      </c>
      <c r="I1726" t="s">
        <v>0</v>
      </c>
    </row>
    <row r="1727" spans="3:9" x14ac:dyDescent="0.25">
      <c r="C1727" t="s">
        <v>945</v>
      </c>
      <c r="D1727" t="s">
        <v>1157</v>
      </c>
      <c r="E1727" t="s">
        <v>1158</v>
      </c>
      <c r="F1727" s="2" t="s">
        <v>2</v>
      </c>
      <c r="G1727" s="2" t="s">
        <v>917</v>
      </c>
      <c r="H1727" s="2" t="s">
        <v>943</v>
      </c>
      <c r="I1727" t="s">
        <v>0</v>
      </c>
    </row>
    <row r="1728" spans="3:9" x14ac:dyDescent="0.25">
      <c r="C1728" t="s">
        <v>945</v>
      </c>
      <c r="D1728" t="s">
        <v>1157</v>
      </c>
      <c r="E1728" t="s">
        <v>1158</v>
      </c>
      <c r="F1728" s="2" t="s">
        <v>2</v>
      </c>
      <c r="G1728" s="2" t="s">
        <v>917</v>
      </c>
      <c r="H1728" s="2" t="s">
        <v>943</v>
      </c>
      <c r="I1728" t="s">
        <v>0</v>
      </c>
    </row>
    <row r="1729" spans="3:9" x14ac:dyDescent="0.25">
      <c r="C1729" t="s">
        <v>945</v>
      </c>
      <c r="D1729" t="s">
        <v>1157</v>
      </c>
      <c r="E1729" t="s">
        <v>1158</v>
      </c>
      <c r="F1729" s="2" t="s">
        <v>2</v>
      </c>
      <c r="G1729" s="2" t="s">
        <v>917</v>
      </c>
      <c r="H1729" s="2" t="s">
        <v>943</v>
      </c>
      <c r="I1729" t="s">
        <v>0</v>
      </c>
    </row>
    <row r="1730" spans="3:9" x14ac:dyDescent="0.25">
      <c r="C1730" t="s">
        <v>945</v>
      </c>
      <c r="D1730" t="s">
        <v>1157</v>
      </c>
      <c r="E1730" t="s">
        <v>1158</v>
      </c>
      <c r="F1730" s="2" t="s">
        <v>2</v>
      </c>
      <c r="G1730" s="2" t="s">
        <v>917</v>
      </c>
      <c r="H1730" s="2" t="s">
        <v>943</v>
      </c>
      <c r="I1730" t="s">
        <v>0</v>
      </c>
    </row>
    <row r="1731" spans="3:9" x14ac:dyDescent="0.25">
      <c r="C1731" t="s">
        <v>945</v>
      </c>
      <c r="D1731" t="s">
        <v>1157</v>
      </c>
      <c r="E1731" t="s">
        <v>1158</v>
      </c>
      <c r="F1731" s="2" t="s">
        <v>2</v>
      </c>
      <c r="G1731" s="2" t="s">
        <v>917</v>
      </c>
      <c r="H1731" s="2" t="s">
        <v>943</v>
      </c>
      <c r="I1731" t="s">
        <v>0</v>
      </c>
    </row>
    <row r="1732" spans="3:9" x14ac:dyDescent="0.25">
      <c r="C1732" t="s">
        <v>945</v>
      </c>
      <c r="D1732" t="s">
        <v>1157</v>
      </c>
      <c r="E1732" t="s">
        <v>1158</v>
      </c>
      <c r="F1732" s="2" t="s">
        <v>2</v>
      </c>
      <c r="G1732" s="2" t="s">
        <v>917</v>
      </c>
      <c r="H1732" s="2" t="s">
        <v>943</v>
      </c>
      <c r="I1732" t="s">
        <v>0</v>
      </c>
    </row>
    <row r="1733" spans="3:9" x14ac:dyDescent="0.25">
      <c r="C1733" t="s">
        <v>945</v>
      </c>
      <c r="D1733" t="s">
        <v>1157</v>
      </c>
      <c r="E1733" t="s">
        <v>1158</v>
      </c>
      <c r="F1733" s="2" t="s">
        <v>2</v>
      </c>
      <c r="G1733" s="2" t="s">
        <v>917</v>
      </c>
      <c r="H1733" s="2" t="s">
        <v>943</v>
      </c>
      <c r="I1733" t="s">
        <v>0</v>
      </c>
    </row>
    <row r="1734" spans="3:9" x14ac:dyDescent="0.25">
      <c r="C1734" t="s">
        <v>945</v>
      </c>
      <c r="D1734" t="s">
        <v>1157</v>
      </c>
      <c r="E1734" t="s">
        <v>1158</v>
      </c>
      <c r="F1734" s="2" t="s">
        <v>2</v>
      </c>
      <c r="G1734" s="2" t="s">
        <v>917</v>
      </c>
      <c r="H1734" s="2" t="s">
        <v>943</v>
      </c>
      <c r="I1734" t="s">
        <v>0</v>
      </c>
    </row>
    <row r="1735" spans="3:9" x14ac:dyDescent="0.25">
      <c r="C1735" t="s">
        <v>945</v>
      </c>
      <c r="D1735" t="s">
        <v>1157</v>
      </c>
      <c r="E1735" t="s">
        <v>1158</v>
      </c>
      <c r="F1735" s="2" t="s">
        <v>2</v>
      </c>
      <c r="G1735" s="2" t="s">
        <v>917</v>
      </c>
      <c r="H1735" s="2" t="s">
        <v>943</v>
      </c>
      <c r="I1735" t="s">
        <v>0</v>
      </c>
    </row>
    <row r="1736" spans="3:9" x14ac:dyDescent="0.25">
      <c r="C1736" t="s">
        <v>945</v>
      </c>
      <c r="D1736" t="s">
        <v>1157</v>
      </c>
      <c r="E1736" t="s">
        <v>1158</v>
      </c>
      <c r="F1736" s="2" t="s">
        <v>2</v>
      </c>
      <c r="G1736" s="2" t="s">
        <v>917</v>
      </c>
      <c r="H1736" s="2" t="s">
        <v>943</v>
      </c>
      <c r="I1736" t="s">
        <v>0</v>
      </c>
    </row>
    <row r="1737" spans="3:9" x14ac:dyDescent="0.25">
      <c r="C1737" t="s">
        <v>945</v>
      </c>
      <c r="D1737" t="s">
        <v>1157</v>
      </c>
      <c r="E1737" t="s">
        <v>1158</v>
      </c>
      <c r="F1737" s="2" t="s">
        <v>2</v>
      </c>
      <c r="G1737" s="2" t="s">
        <v>917</v>
      </c>
      <c r="H1737" s="2" t="s">
        <v>943</v>
      </c>
      <c r="I1737" t="s">
        <v>0</v>
      </c>
    </row>
    <row r="1738" spans="3:9" x14ac:dyDescent="0.25">
      <c r="C1738" t="s">
        <v>945</v>
      </c>
      <c r="D1738" t="s">
        <v>1157</v>
      </c>
      <c r="E1738" t="s">
        <v>1158</v>
      </c>
      <c r="F1738" s="2" t="s">
        <v>2</v>
      </c>
      <c r="G1738" s="2" t="s">
        <v>917</v>
      </c>
      <c r="H1738" s="2" t="s">
        <v>943</v>
      </c>
      <c r="I1738" t="s">
        <v>0</v>
      </c>
    </row>
    <row r="1739" spans="3:9" x14ac:dyDescent="0.25">
      <c r="C1739" t="s">
        <v>945</v>
      </c>
      <c r="D1739" t="s">
        <v>1157</v>
      </c>
      <c r="E1739" t="s">
        <v>1158</v>
      </c>
      <c r="F1739" s="2" t="s">
        <v>2</v>
      </c>
      <c r="G1739" s="2" t="s">
        <v>917</v>
      </c>
      <c r="H1739" s="2" t="s">
        <v>943</v>
      </c>
      <c r="I1739" t="s">
        <v>0</v>
      </c>
    </row>
    <row r="1740" spans="3:9" x14ac:dyDescent="0.25">
      <c r="C1740" t="s">
        <v>945</v>
      </c>
      <c r="D1740" t="s">
        <v>1157</v>
      </c>
      <c r="E1740" t="s">
        <v>1158</v>
      </c>
      <c r="F1740" s="2" t="s">
        <v>2</v>
      </c>
      <c r="G1740" s="2" t="s">
        <v>917</v>
      </c>
      <c r="H1740" s="2" t="s">
        <v>943</v>
      </c>
      <c r="I1740" t="s">
        <v>0</v>
      </c>
    </row>
    <row r="1741" spans="3:9" x14ac:dyDescent="0.25">
      <c r="C1741" t="s">
        <v>945</v>
      </c>
      <c r="D1741" t="s">
        <v>1157</v>
      </c>
      <c r="E1741" t="s">
        <v>1158</v>
      </c>
      <c r="F1741" s="2" t="s">
        <v>2</v>
      </c>
      <c r="G1741" s="2" t="s">
        <v>917</v>
      </c>
      <c r="H1741" s="2" t="s">
        <v>943</v>
      </c>
      <c r="I1741" t="s">
        <v>0</v>
      </c>
    </row>
    <row r="1742" spans="3:9" x14ac:dyDescent="0.25">
      <c r="C1742" t="s">
        <v>945</v>
      </c>
      <c r="D1742" t="s">
        <v>1157</v>
      </c>
      <c r="E1742" t="s">
        <v>1158</v>
      </c>
      <c r="F1742" s="2" t="s">
        <v>2</v>
      </c>
      <c r="G1742" s="2" t="s">
        <v>917</v>
      </c>
      <c r="H1742" s="2" t="s">
        <v>943</v>
      </c>
      <c r="I1742" t="s">
        <v>0</v>
      </c>
    </row>
    <row r="1743" spans="3:9" x14ac:dyDescent="0.25">
      <c r="C1743" t="s">
        <v>945</v>
      </c>
      <c r="D1743" t="s">
        <v>1157</v>
      </c>
      <c r="E1743" t="s">
        <v>1158</v>
      </c>
      <c r="F1743" s="2" t="s">
        <v>2</v>
      </c>
      <c r="G1743" s="2" t="s">
        <v>917</v>
      </c>
      <c r="H1743" s="2" t="s">
        <v>943</v>
      </c>
      <c r="I1743" t="s">
        <v>0</v>
      </c>
    </row>
    <row r="1744" spans="3:9" x14ac:dyDescent="0.25">
      <c r="C1744" t="s">
        <v>945</v>
      </c>
      <c r="D1744" t="s">
        <v>1157</v>
      </c>
      <c r="E1744" t="s">
        <v>1158</v>
      </c>
      <c r="F1744" s="2" t="s">
        <v>2</v>
      </c>
      <c r="G1744" s="2" t="s">
        <v>917</v>
      </c>
      <c r="H1744" s="2" t="s">
        <v>943</v>
      </c>
      <c r="I1744" t="s">
        <v>0</v>
      </c>
    </row>
    <row r="1745" spans="3:9" x14ac:dyDescent="0.25">
      <c r="C1745" t="s">
        <v>945</v>
      </c>
      <c r="D1745" t="s">
        <v>1157</v>
      </c>
      <c r="E1745" t="s">
        <v>1158</v>
      </c>
      <c r="F1745" s="2" t="s">
        <v>2</v>
      </c>
      <c r="G1745" s="2" t="s">
        <v>917</v>
      </c>
      <c r="H1745" s="2" t="s">
        <v>943</v>
      </c>
      <c r="I1745" t="s">
        <v>0</v>
      </c>
    </row>
    <row r="1746" spans="3:9" x14ac:dyDescent="0.25">
      <c r="C1746" t="s">
        <v>945</v>
      </c>
      <c r="D1746" t="s">
        <v>1157</v>
      </c>
      <c r="E1746" t="s">
        <v>1158</v>
      </c>
      <c r="F1746" s="2" t="s">
        <v>2</v>
      </c>
      <c r="G1746" s="2" t="s">
        <v>917</v>
      </c>
      <c r="H1746" s="2" t="s">
        <v>943</v>
      </c>
      <c r="I1746" t="s">
        <v>0</v>
      </c>
    </row>
    <row r="1747" spans="3:9" x14ac:dyDescent="0.25">
      <c r="C1747" t="s">
        <v>945</v>
      </c>
      <c r="D1747" t="s">
        <v>1157</v>
      </c>
      <c r="E1747" t="s">
        <v>1158</v>
      </c>
      <c r="F1747" s="2" t="s">
        <v>2</v>
      </c>
      <c r="G1747" s="2" t="s">
        <v>917</v>
      </c>
      <c r="H1747" s="2" t="s">
        <v>943</v>
      </c>
      <c r="I1747" t="s">
        <v>0</v>
      </c>
    </row>
    <row r="1748" spans="3:9" x14ac:dyDescent="0.25">
      <c r="C1748" t="s">
        <v>945</v>
      </c>
      <c r="D1748" t="s">
        <v>1157</v>
      </c>
      <c r="E1748" t="s">
        <v>1158</v>
      </c>
      <c r="F1748" s="2" t="s">
        <v>2</v>
      </c>
      <c r="G1748" s="2" t="s">
        <v>917</v>
      </c>
      <c r="H1748" s="2" t="s">
        <v>943</v>
      </c>
      <c r="I1748" t="s">
        <v>0</v>
      </c>
    </row>
    <row r="1749" spans="3:9" x14ac:dyDescent="0.25">
      <c r="C1749" t="s">
        <v>945</v>
      </c>
      <c r="D1749" t="s">
        <v>1157</v>
      </c>
      <c r="E1749" t="s">
        <v>1158</v>
      </c>
      <c r="F1749" s="2" t="s">
        <v>2</v>
      </c>
      <c r="G1749" s="2" t="s">
        <v>917</v>
      </c>
      <c r="H1749" s="2" t="s">
        <v>943</v>
      </c>
      <c r="I1749" t="s">
        <v>0</v>
      </c>
    </row>
    <row r="1750" spans="3:9" x14ac:dyDescent="0.25">
      <c r="C1750" t="s">
        <v>945</v>
      </c>
      <c r="D1750" t="s">
        <v>1157</v>
      </c>
      <c r="E1750" t="s">
        <v>1158</v>
      </c>
      <c r="F1750" s="2" t="s">
        <v>2</v>
      </c>
      <c r="G1750" s="2" t="s">
        <v>917</v>
      </c>
      <c r="H1750" s="2" t="s">
        <v>943</v>
      </c>
      <c r="I1750" t="s">
        <v>0</v>
      </c>
    </row>
    <row r="1751" spans="3:9" x14ac:dyDescent="0.25">
      <c r="C1751" t="s">
        <v>945</v>
      </c>
      <c r="D1751" t="s">
        <v>1157</v>
      </c>
      <c r="E1751" t="s">
        <v>1158</v>
      </c>
      <c r="F1751" s="2" t="s">
        <v>2</v>
      </c>
      <c r="G1751" s="2" t="s">
        <v>917</v>
      </c>
      <c r="H1751" s="2" t="s">
        <v>943</v>
      </c>
      <c r="I1751" t="s">
        <v>0</v>
      </c>
    </row>
    <row r="1752" spans="3:9" x14ac:dyDescent="0.25">
      <c r="C1752" t="s">
        <v>945</v>
      </c>
      <c r="D1752" t="s">
        <v>1157</v>
      </c>
      <c r="E1752" t="s">
        <v>1158</v>
      </c>
      <c r="F1752" s="2" t="s">
        <v>2</v>
      </c>
      <c r="G1752" s="2" t="s">
        <v>917</v>
      </c>
      <c r="H1752" s="2" t="s">
        <v>943</v>
      </c>
      <c r="I1752" t="s">
        <v>0</v>
      </c>
    </row>
    <row r="1753" spans="3:9" x14ac:dyDescent="0.25">
      <c r="C1753" t="s">
        <v>945</v>
      </c>
      <c r="D1753" t="s">
        <v>1157</v>
      </c>
      <c r="E1753" t="s">
        <v>1158</v>
      </c>
      <c r="F1753" s="2" t="s">
        <v>2</v>
      </c>
      <c r="G1753" s="2" t="s">
        <v>917</v>
      </c>
      <c r="H1753" s="2" t="s">
        <v>943</v>
      </c>
      <c r="I1753" t="s">
        <v>0</v>
      </c>
    </row>
    <row r="1754" spans="3:9" x14ac:dyDescent="0.25">
      <c r="C1754" t="s">
        <v>945</v>
      </c>
      <c r="D1754" t="s">
        <v>1157</v>
      </c>
      <c r="E1754" t="s">
        <v>1158</v>
      </c>
      <c r="F1754" s="2" t="s">
        <v>2</v>
      </c>
      <c r="G1754" s="2" t="s">
        <v>917</v>
      </c>
      <c r="H1754" s="2" t="s">
        <v>943</v>
      </c>
      <c r="I1754" t="s">
        <v>0</v>
      </c>
    </row>
    <row r="1755" spans="3:9" x14ac:dyDescent="0.25">
      <c r="C1755" t="s">
        <v>945</v>
      </c>
      <c r="D1755" t="s">
        <v>1157</v>
      </c>
      <c r="E1755" t="s">
        <v>1158</v>
      </c>
      <c r="F1755" s="2" t="s">
        <v>2</v>
      </c>
      <c r="G1755" s="2" t="s">
        <v>917</v>
      </c>
      <c r="H1755" s="2" t="s">
        <v>943</v>
      </c>
      <c r="I1755" t="s">
        <v>0</v>
      </c>
    </row>
    <row r="1756" spans="3:9" x14ac:dyDescent="0.25">
      <c r="C1756" t="s">
        <v>945</v>
      </c>
      <c r="D1756" t="s">
        <v>1157</v>
      </c>
      <c r="E1756" t="s">
        <v>1158</v>
      </c>
      <c r="F1756" s="2" t="s">
        <v>2</v>
      </c>
      <c r="G1756" s="2" t="s">
        <v>917</v>
      </c>
      <c r="H1756" s="2" t="s">
        <v>943</v>
      </c>
      <c r="I1756" t="s">
        <v>0</v>
      </c>
    </row>
    <row r="1757" spans="3:9" x14ac:dyDescent="0.25">
      <c r="C1757" t="s">
        <v>945</v>
      </c>
      <c r="D1757" t="s">
        <v>1157</v>
      </c>
      <c r="E1757" t="s">
        <v>1158</v>
      </c>
      <c r="F1757" s="2" t="s">
        <v>2</v>
      </c>
      <c r="G1757" s="2" t="s">
        <v>917</v>
      </c>
      <c r="H1757" s="2" t="s">
        <v>943</v>
      </c>
      <c r="I1757" t="s">
        <v>0</v>
      </c>
    </row>
    <row r="1758" spans="3:9" x14ac:dyDescent="0.25">
      <c r="C1758" t="s">
        <v>945</v>
      </c>
      <c r="D1758" t="s">
        <v>1157</v>
      </c>
      <c r="E1758" t="s">
        <v>1158</v>
      </c>
      <c r="F1758" s="2" t="s">
        <v>2</v>
      </c>
      <c r="G1758" s="2" t="s">
        <v>917</v>
      </c>
      <c r="H1758" s="2" t="s">
        <v>943</v>
      </c>
      <c r="I1758" t="s">
        <v>0</v>
      </c>
    </row>
    <row r="1759" spans="3:9" x14ac:dyDescent="0.25">
      <c r="C1759" t="s">
        <v>945</v>
      </c>
      <c r="D1759" t="s">
        <v>1157</v>
      </c>
      <c r="E1759" t="s">
        <v>1158</v>
      </c>
      <c r="F1759" s="2" t="s">
        <v>2</v>
      </c>
      <c r="G1759" s="2" t="s">
        <v>917</v>
      </c>
      <c r="H1759" s="2" t="s">
        <v>943</v>
      </c>
      <c r="I1759" t="s">
        <v>0</v>
      </c>
    </row>
    <row r="1760" spans="3:9" x14ac:dyDescent="0.25">
      <c r="C1760" t="s">
        <v>945</v>
      </c>
      <c r="D1760" t="s">
        <v>1157</v>
      </c>
      <c r="E1760" t="s">
        <v>1158</v>
      </c>
      <c r="F1760" s="2" t="s">
        <v>2</v>
      </c>
      <c r="G1760" s="2" t="s">
        <v>917</v>
      </c>
      <c r="H1760" s="2" t="s">
        <v>943</v>
      </c>
      <c r="I1760" t="s">
        <v>0</v>
      </c>
    </row>
    <row r="1761" spans="3:9" x14ac:dyDescent="0.25">
      <c r="C1761" t="s">
        <v>945</v>
      </c>
      <c r="D1761" t="s">
        <v>1157</v>
      </c>
      <c r="E1761" t="s">
        <v>1158</v>
      </c>
      <c r="F1761" s="2" t="s">
        <v>2</v>
      </c>
      <c r="G1761" s="2" t="s">
        <v>917</v>
      </c>
      <c r="H1761" s="2" t="s">
        <v>943</v>
      </c>
      <c r="I1761" t="s">
        <v>0</v>
      </c>
    </row>
    <row r="1762" spans="3:9" x14ac:dyDescent="0.25">
      <c r="C1762" t="s">
        <v>945</v>
      </c>
      <c r="D1762" t="s">
        <v>1157</v>
      </c>
      <c r="E1762" t="s">
        <v>1158</v>
      </c>
      <c r="F1762" s="2" t="s">
        <v>2</v>
      </c>
      <c r="G1762" s="2" t="s">
        <v>917</v>
      </c>
      <c r="H1762" s="2" t="s">
        <v>943</v>
      </c>
      <c r="I1762" t="s">
        <v>0</v>
      </c>
    </row>
    <row r="1763" spans="3:9" x14ac:dyDescent="0.25">
      <c r="C1763" t="s">
        <v>945</v>
      </c>
      <c r="D1763" t="s">
        <v>1157</v>
      </c>
      <c r="E1763" t="s">
        <v>1158</v>
      </c>
      <c r="F1763" s="2" t="s">
        <v>2</v>
      </c>
      <c r="G1763" s="2" t="s">
        <v>917</v>
      </c>
      <c r="H1763" s="2" t="s">
        <v>943</v>
      </c>
      <c r="I1763" t="s">
        <v>0</v>
      </c>
    </row>
    <row r="1764" spans="3:9" x14ac:dyDescent="0.25">
      <c r="C1764" t="s">
        <v>945</v>
      </c>
      <c r="D1764" t="s">
        <v>1157</v>
      </c>
      <c r="E1764" t="s">
        <v>1158</v>
      </c>
      <c r="F1764" s="2" t="s">
        <v>2</v>
      </c>
      <c r="G1764" s="2" t="s">
        <v>917</v>
      </c>
      <c r="H1764" s="2" t="s">
        <v>943</v>
      </c>
      <c r="I1764" t="s">
        <v>0</v>
      </c>
    </row>
    <row r="1765" spans="3:9" x14ac:dyDescent="0.25">
      <c r="C1765" t="s">
        <v>945</v>
      </c>
      <c r="D1765" t="s">
        <v>1157</v>
      </c>
      <c r="E1765" t="s">
        <v>1158</v>
      </c>
      <c r="F1765" s="2" t="s">
        <v>2</v>
      </c>
      <c r="G1765" s="2" t="s">
        <v>917</v>
      </c>
      <c r="H1765" s="2" t="s">
        <v>943</v>
      </c>
      <c r="I1765" t="s">
        <v>0</v>
      </c>
    </row>
    <row r="1766" spans="3:9" x14ac:dyDescent="0.25">
      <c r="C1766" t="s">
        <v>945</v>
      </c>
      <c r="D1766" t="s">
        <v>1157</v>
      </c>
      <c r="E1766" t="s">
        <v>1158</v>
      </c>
      <c r="F1766" s="2" t="s">
        <v>2</v>
      </c>
      <c r="G1766" s="2" t="s">
        <v>917</v>
      </c>
      <c r="H1766" s="2" t="s">
        <v>943</v>
      </c>
      <c r="I1766" t="s">
        <v>0</v>
      </c>
    </row>
    <row r="1767" spans="3:9" x14ac:dyDescent="0.25">
      <c r="C1767" t="s">
        <v>945</v>
      </c>
      <c r="D1767" t="s">
        <v>1157</v>
      </c>
      <c r="E1767" t="s">
        <v>1158</v>
      </c>
      <c r="F1767" s="2" t="s">
        <v>2</v>
      </c>
      <c r="G1767" s="2" t="s">
        <v>917</v>
      </c>
      <c r="H1767" s="2" t="s">
        <v>943</v>
      </c>
      <c r="I1767" t="s">
        <v>0</v>
      </c>
    </row>
    <row r="1768" spans="3:9" x14ac:dyDescent="0.25">
      <c r="C1768" t="s">
        <v>945</v>
      </c>
      <c r="D1768" t="s">
        <v>1157</v>
      </c>
      <c r="E1768" t="s">
        <v>1158</v>
      </c>
      <c r="F1768" s="2" t="s">
        <v>2</v>
      </c>
      <c r="G1768" s="2" t="s">
        <v>917</v>
      </c>
      <c r="H1768" s="2" t="s">
        <v>943</v>
      </c>
      <c r="I1768" t="s">
        <v>0</v>
      </c>
    </row>
    <row r="1769" spans="3:9" x14ac:dyDescent="0.25">
      <c r="C1769" t="s">
        <v>945</v>
      </c>
      <c r="D1769" t="s">
        <v>1157</v>
      </c>
      <c r="E1769" t="s">
        <v>1158</v>
      </c>
      <c r="F1769" s="2" t="s">
        <v>2</v>
      </c>
      <c r="G1769" s="2" t="s">
        <v>917</v>
      </c>
      <c r="H1769" s="2" t="s">
        <v>943</v>
      </c>
      <c r="I1769" t="s">
        <v>0</v>
      </c>
    </row>
    <row r="1770" spans="3:9" x14ac:dyDescent="0.25">
      <c r="C1770" t="s">
        <v>945</v>
      </c>
      <c r="D1770" t="s">
        <v>1157</v>
      </c>
      <c r="E1770" t="s">
        <v>1158</v>
      </c>
      <c r="F1770" s="2" t="s">
        <v>2</v>
      </c>
      <c r="G1770" s="2" t="s">
        <v>917</v>
      </c>
      <c r="H1770" s="2" t="s">
        <v>943</v>
      </c>
      <c r="I1770" t="s">
        <v>0</v>
      </c>
    </row>
    <row r="1771" spans="3:9" x14ac:dyDescent="0.25">
      <c r="C1771" t="s">
        <v>945</v>
      </c>
      <c r="D1771" t="s">
        <v>1157</v>
      </c>
      <c r="E1771" t="s">
        <v>1158</v>
      </c>
      <c r="F1771" s="2" t="s">
        <v>2</v>
      </c>
      <c r="G1771" s="2" t="s">
        <v>917</v>
      </c>
      <c r="H1771" s="2" t="s">
        <v>943</v>
      </c>
      <c r="I1771" t="s">
        <v>0</v>
      </c>
    </row>
    <row r="1772" spans="3:9" x14ac:dyDescent="0.25">
      <c r="C1772" t="s">
        <v>945</v>
      </c>
      <c r="D1772" t="s">
        <v>1157</v>
      </c>
      <c r="E1772" t="s">
        <v>1158</v>
      </c>
      <c r="F1772" s="2" t="s">
        <v>2</v>
      </c>
      <c r="G1772" s="2" t="s">
        <v>917</v>
      </c>
      <c r="H1772" s="2" t="s">
        <v>943</v>
      </c>
      <c r="I1772" t="s">
        <v>0</v>
      </c>
    </row>
    <row r="1773" spans="3:9" x14ac:dyDescent="0.25">
      <c r="C1773" t="s">
        <v>945</v>
      </c>
      <c r="D1773" t="s">
        <v>1157</v>
      </c>
      <c r="E1773" t="s">
        <v>1158</v>
      </c>
      <c r="F1773" s="2" t="s">
        <v>2</v>
      </c>
      <c r="G1773" s="2" t="s">
        <v>917</v>
      </c>
      <c r="H1773" s="2" t="s">
        <v>943</v>
      </c>
      <c r="I1773" t="s">
        <v>0</v>
      </c>
    </row>
    <row r="1774" spans="3:9" x14ac:dyDescent="0.25">
      <c r="C1774" t="s">
        <v>945</v>
      </c>
      <c r="D1774" t="s">
        <v>1157</v>
      </c>
      <c r="E1774" t="s">
        <v>1158</v>
      </c>
      <c r="F1774" s="2" t="s">
        <v>2</v>
      </c>
      <c r="G1774" s="2" t="s">
        <v>917</v>
      </c>
      <c r="H1774" s="2" t="s">
        <v>943</v>
      </c>
      <c r="I1774" t="s">
        <v>0</v>
      </c>
    </row>
    <row r="1775" spans="3:9" x14ac:dyDescent="0.25">
      <c r="C1775" t="s">
        <v>945</v>
      </c>
      <c r="D1775" t="s">
        <v>1157</v>
      </c>
      <c r="E1775" t="s">
        <v>1158</v>
      </c>
      <c r="F1775" s="2" t="s">
        <v>2</v>
      </c>
      <c r="G1775" s="2" t="s">
        <v>917</v>
      </c>
      <c r="H1775" s="2" t="s">
        <v>943</v>
      </c>
      <c r="I1775" t="s">
        <v>0</v>
      </c>
    </row>
    <row r="1776" spans="3:9" x14ac:dyDescent="0.25">
      <c r="C1776" t="s">
        <v>945</v>
      </c>
      <c r="D1776" t="s">
        <v>1157</v>
      </c>
      <c r="E1776" t="s">
        <v>1158</v>
      </c>
      <c r="F1776" s="2" t="s">
        <v>2</v>
      </c>
      <c r="G1776" s="2" t="s">
        <v>917</v>
      </c>
      <c r="H1776" s="2" t="s">
        <v>943</v>
      </c>
      <c r="I1776" t="s">
        <v>0</v>
      </c>
    </row>
    <row r="1777" spans="3:9" x14ac:dyDescent="0.25">
      <c r="C1777" t="s">
        <v>945</v>
      </c>
      <c r="D1777" t="s">
        <v>1157</v>
      </c>
      <c r="E1777" t="s">
        <v>1158</v>
      </c>
      <c r="F1777" s="2" t="s">
        <v>2</v>
      </c>
      <c r="G1777" s="2" t="s">
        <v>917</v>
      </c>
      <c r="H1777" s="2" t="s">
        <v>943</v>
      </c>
      <c r="I1777" t="s">
        <v>0</v>
      </c>
    </row>
    <row r="1778" spans="3:9" x14ac:dyDescent="0.25">
      <c r="C1778" t="s">
        <v>945</v>
      </c>
      <c r="D1778" t="s">
        <v>1157</v>
      </c>
      <c r="E1778" t="s">
        <v>1158</v>
      </c>
      <c r="F1778" s="2" t="s">
        <v>2</v>
      </c>
      <c r="G1778" s="2" t="s">
        <v>917</v>
      </c>
      <c r="H1778" s="2" t="s">
        <v>943</v>
      </c>
      <c r="I1778" t="s">
        <v>0</v>
      </c>
    </row>
    <row r="1779" spans="3:9" x14ac:dyDescent="0.25">
      <c r="C1779" t="s">
        <v>945</v>
      </c>
      <c r="D1779" t="s">
        <v>1157</v>
      </c>
      <c r="E1779" t="s">
        <v>1158</v>
      </c>
      <c r="F1779" s="2" t="s">
        <v>2</v>
      </c>
      <c r="G1779" s="2" t="s">
        <v>917</v>
      </c>
      <c r="H1779" s="2" t="s">
        <v>943</v>
      </c>
      <c r="I1779" t="s">
        <v>0</v>
      </c>
    </row>
    <row r="1780" spans="3:9" x14ac:dyDescent="0.25">
      <c r="C1780" t="s">
        <v>945</v>
      </c>
      <c r="D1780" t="s">
        <v>1157</v>
      </c>
      <c r="E1780" t="s">
        <v>1158</v>
      </c>
      <c r="F1780" s="2" t="s">
        <v>2</v>
      </c>
      <c r="G1780" s="2" t="s">
        <v>917</v>
      </c>
      <c r="H1780" s="2" t="s">
        <v>943</v>
      </c>
      <c r="I1780" t="s">
        <v>0</v>
      </c>
    </row>
    <row r="1781" spans="3:9" x14ac:dyDescent="0.25">
      <c r="C1781" t="s">
        <v>945</v>
      </c>
      <c r="D1781" t="s">
        <v>1157</v>
      </c>
      <c r="E1781" t="s">
        <v>1158</v>
      </c>
      <c r="F1781" s="2" t="s">
        <v>2</v>
      </c>
      <c r="G1781" s="2" t="s">
        <v>917</v>
      </c>
      <c r="H1781" s="2" t="s">
        <v>943</v>
      </c>
      <c r="I1781" t="s">
        <v>0</v>
      </c>
    </row>
    <row r="1782" spans="3:9" x14ac:dyDescent="0.25">
      <c r="C1782" t="s">
        <v>945</v>
      </c>
      <c r="D1782" t="s">
        <v>1157</v>
      </c>
      <c r="E1782" t="s">
        <v>1158</v>
      </c>
      <c r="F1782" s="2" t="s">
        <v>2</v>
      </c>
      <c r="G1782" s="2" t="s">
        <v>917</v>
      </c>
      <c r="H1782" s="2" t="s">
        <v>943</v>
      </c>
      <c r="I1782" t="s">
        <v>0</v>
      </c>
    </row>
    <row r="1783" spans="3:9" x14ac:dyDescent="0.25">
      <c r="C1783" t="s">
        <v>945</v>
      </c>
      <c r="D1783" t="s">
        <v>1157</v>
      </c>
      <c r="E1783" t="s">
        <v>1158</v>
      </c>
      <c r="F1783" s="2" t="s">
        <v>2</v>
      </c>
      <c r="G1783" s="2" t="s">
        <v>917</v>
      </c>
      <c r="H1783" s="2" t="s">
        <v>943</v>
      </c>
      <c r="I1783" t="s">
        <v>0</v>
      </c>
    </row>
    <row r="1784" spans="3:9" x14ac:dyDescent="0.25">
      <c r="C1784" t="s">
        <v>945</v>
      </c>
      <c r="D1784" t="s">
        <v>1157</v>
      </c>
      <c r="E1784" t="s">
        <v>1158</v>
      </c>
      <c r="F1784" s="2" t="s">
        <v>2</v>
      </c>
      <c r="G1784" s="2" t="s">
        <v>917</v>
      </c>
      <c r="H1784" s="2" t="s">
        <v>943</v>
      </c>
      <c r="I1784" t="s">
        <v>0</v>
      </c>
    </row>
    <row r="1785" spans="3:9" x14ac:dyDescent="0.25">
      <c r="C1785" t="s">
        <v>945</v>
      </c>
      <c r="D1785" t="s">
        <v>1157</v>
      </c>
      <c r="E1785" t="s">
        <v>1158</v>
      </c>
      <c r="F1785" s="2" t="s">
        <v>2</v>
      </c>
      <c r="G1785" s="2" t="s">
        <v>917</v>
      </c>
      <c r="H1785" s="2" t="s">
        <v>943</v>
      </c>
      <c r="I1785" t="s">
        <v>0</v>
      </c>
    </row>
    <row r="1786" spans="3:9" x14ac:dyDescent="0.25">
      <c r="C1786" t="s">
        <v>945</v>
      </c>
      <c r="D1786" t="s">
        <v>1157</v>
      </c>
      <c r="E1786" t="s">
        <v>1158</v>
      </c>
      <c r="F1786" s="2" t="s">
        <v>2</v>
      </c>
      <c r="G1786" s="2" t="s">
        <v>917</v>
      </c>
      <c r="H1786" s="2" t="s">
        <v>943</v>
      </c>
      <c r="I1786" t="s">
        <v>0</v>
      </c>
    </row>
    <row r="1787" spans="3:9" x14ac:dyDescent="0.25">
      <c r="C1787" t="s">
        <v>945</v>
      </c>
      <c r="D1787" t="s">
        <v>1157</v>
      </c>
      <c r="E1787" t="s">
        <v>1158</v>
      </c>
      <c r="F1787" s="2" t="s">
        <v>2</v>
      </c>
      <c r="G1787" s="2" t="s">
        <v>917</v>
      </c>
      <c r="H1787" s="2" t="s">
        <v>943</v>
      </c>
      <c r="I1787" t="s">
        <v>0</v>
      </c>
    </row>
    <row r="1788" spans="3:9" x14ac:dyDescent="0.25">
      <c r="C1788" t="s">
        <v>945</v>
      </c>
      <c r="D1788" t="s">
        <v>1157</v>
      </c>
      <c r="E1788" t="s">
        <v>1158</v>
      </c>
      <c r="F1788" s="2" t="s">
        <v>2</v>
      </c>
      <c r="G1788" s="2" t="s">
        <v>917</v>
      </c>
      <c r="H1788" s="2" t="s">
        <v>943</v>
      </c>
      <c r="I1788" t="s">
        <v>0</v>
      </c>
    </row>
    <row r="1789" spans="3:9" x14ac:dyDescent="0.25">
      <c r="C1789" t="s">
        <v>945</v>
      </c>
      <c r="D1789" t="s">
        <v>1157</v>
      </c>
      <c r="E1789" t="s">
        <v>1158</v>
      </c>
      <c r="F1789" s="2" t="s">
        <v>2</v>
      </c>
      <c r="G1789" s="2" t="s">
        <v>917</v>
      </c>
      <c r="H1789" s="2" t="s">
        <v>943</v>
      </c>
      <c r="I1789" t="s">
        <v>0</v>
      </c>
    </row>
    <row r="1790" spans="3:9" x14ac:dyDescent="0.25">
      <c r="C1790" t="s">
        <v>945</v>
      </c>
      <c r="D1790" t="s">
        <v>1157</v>
      </c>
      <c r="E1790" t="s">
        <v>1158</v>
      </c>
      <c r="F1790" s="2" t="s">
        <v>2</v>
      </c>
      <c r="G1790" s="2" t="s">
        <v>917</v>
      </c>
      <c r="H1790" s="2" t="s">
        <v>943</v>
      </c>
      <c r="I1790" t="s">
        <v>0</v>
      </c>
    </row>
    <row r="1791" spans="3:9" x14ac:dyDescent="0.25">
      <c r="C1791" t="s">
        <v>945</v>
      </c>
      <c r="D1791" t="s">
        <v>1157</v>
      </c>
      <c r="E1791" t="s">
        <v>1158</v>
      </c>
      <c r="F1791" s="2" t="s">
        <v>2</v>
      </c>
      <c r="G1791" s="2" t="s">
        <v>917</v>
      </c>
      <c r="H1791" s="2" t="s">
        <v>943</v>
      </c>
      <c r="I1791" t="s">
        <v>0</v>
      </c>
    </row>
    <row r="1792" spans="3:9" x14ac:dyDescent="0.25">
      <c r="C1792" t="s">
        <v>945</v>
      </c>
      <c r="D1792" t="s">
        <v>1157</v>
      </c>
      <c r="E1792" t="s">
        <v>1158</v>
      </c>
      <c r="F1792" s="2" t="s">
        <v>2</v>
      </c>
      <c r="G1792" s="2" t="s">
        <v>917</v>
      </c>
      <c r="H1792" s="2" t="s">
        <v>943</v>
      </c>
      <c r="I1792" t="s">
        <v>0</v>
      </c>
    </row>
    <row r="1793" spans="3:9" x14ac:dyDescent="0.25">
      <c r="C1793" t="s">
        <v>945</v>
      </c>
      <c r="D1793" t="s">
        <v>1157</v>
      </c>
      <c r="E1793" t="s">
        <v>1158</v>
      </c>
      <c r="F1793" s="2" t="s">
        <v>2</v>
      </c>
      <c r="G1793" s="2" t="s">
        <v>917</v>
      </c>
      <c r="H1793" s="2" t="s">
        <v>943</v>
      </c>
      <c r="I1793" t="s">
        <v>0</v>
      </c>
    </row>
    <row r="1794" spans="3:9" x14ac:dyDescent="0.25">
      <c r="C1794" t="s">
        <v>945</v>
      </c>
      <c r="D1794" t="s">
        <v>1157</v>
      </c>
      <c r="E1794" t="s">
        <v>1158</v>
      </c>
      <c r="F1794" s="2" t="s">
        <v>2</v>
      </c>
      <c r="G1794" s="2" t="s">
        <v>917</v>
      </c>
      <c r="H1794" s="2" t="s">
        <v>943</v>
      </c>
      <c r="I1794" t="s">
        <v>0</v>
      </c>
    </row>
    <row r="1795" spans="3:9" x14ac:dyDescent="0.25">
      <c r="C1795" t="s">
        <v>945</v>
      </c>
      <c r="D1795" t="s">
        <v>1157</v>
      </c>
      <c r="E1795" t="s">
        <v>1158</v>
      </c>
      <c r="F1795" s="2" t="s">
        <v>2</v>
      </c>
      <c r="G1795" s="2" t="s">
        <v>917</v>
      </c>
      <c r="H1795" s="2" t="s">
        <v>943</v>
      </c>
      <c r="I1795" t="s">
        <v>0</v>
      </c>
    </row>
    <row r="1796" spans="3:9" x14ac:dyDescent="0.25">
      <c r="C1796" t="s">
        <v>945</v>
      </c>
      <c r="D1796" t="s">
        <v>1157</v>
      </c>
      <c r="E1796" t="s">
        <v>1158</v>
      </c>
      <c r="F1796" s="2" t="s">
        <v>2</v>
      </c>
      <c r="G1796" s="2" t="s">
        <v>917</v>
      </c>
      <c r="H1796" s="2" t="s">
        <v>943</v>
      </c>
      <c r="I1796" t="s">
        <v>0</v>
      </c>
    </row>
    <row r="1797" spans="3:9" x14ac:dyDescent="0.25">
      <c r="C1797" t="s">
        <v>945</v>
      </c>
      <c r="D1797" t="s">
        <v>1157</v>
      </c>
      <c r="E1797" t="s">
        <v>1158</v>
      </c>
      <c r="F1797" s="2" t="s">
        <v>2</v>
      </c>
      <c r="G1797" s="2" t="s">
        <v>917</v>
      </c>
      <c r="H1797" s="2" t="s">
        <v>943</v>
      </c>
      <c r="I1797" t="s">
        <v>0</v>
      </c>
    </row>
    <row r="1798" spans="3:9" x14ac:dyDescent="0.25">
      <c r="C1798" t="s">
        <v>945</v>
      </c>
      <c r="D1798" t="s">
        <v>1157</v>
      </c>
      <c r="E1798" t="s">
        <v>1158</v>
      </c>
      <c r="F1798" s="2" t="s">
        <v>2</v>
      </c>
      <c r="G1798" s="2" t="s">
        <v>917</v>
      </c>
      <c r="H1798" s="2" t="s">
        <v>943</v>
      </c>
      <c r="I1798" t="s">
        <v>0</v>
      </c>
    </row>
    <row r="1799" spans="3:9" x14ac:dyDescent="0.25">
      <c r="C1799" t="s">
        <v>945</v>
      </c>
      <c r="D1799" t="s">
        <v>1157</v>
      </c>
      <c r="E1799" t="s">
        <v>1158</v>
      </c>
      <c r="F1799" s="2" t="s">
        <v>2</v>
      </c>
      <c r="G1799" s="2" t="s">
        <v>917</v>
      </c>
      <c r="H1799" s="2" t="s">
        <v>943</v>
      </c>
      <c r="I1799" t="s">
        <v>0</v>
      </c>
    </row>
    <row r="1800" spans="3:9" x14ac:dyDescent="0.25">
      <c r="C1800" t="s">
        <v>945</v>
      </c>
      <c r="D1800" t="s">
        <v>1157</v>
      </c>
      <c r="E1800" t="s">
        <v>1158</v>
      </c>
      <c r="F1800" s="2" t="s">
        <v>2</v>
      </c>
      <c r="G1800" s="2" t="s">
        <v>917</v>
      </c>
      <c r="H1800" s="2" t="s">
        <v>943</v>
      </c>
      <c r="I1800" t="s">
        <v>0</v>
      </c>
    </row>
    <row r="1801" spans="3:9" x14ac:dyDescent="0.25">
      <c r="C1801" t="s">
        <v>945</v>
      </c>
      <c r="D1801" t="s">
        <v>1157</v>
      </c>
      <c r="E1801" t="s">
        <v>1158</v>
      </c>
      <c r="F1801" s="2" t="s">
        <v>2</v>
      </c>
      <c r="G1801" s="2" t="s">
        <v>917</v>
      </c>
      <c r="H1801" s="2" t="s">
        <v>943</v>
      </c>
      <c r="I1801" t="s">
        <v>0</v>
      </c>
    </row>
    <row r="1802" spans="3:9" x14ac:dyDescent="0.25">
      <c r="C1802" t="s">
        <v>945</v>
      </c>
      <c r="D1802" t="s">
        <v>1157</v>
      </c>
      <c r="E1802" t="s">
        <v>1158</v>
      </c>
      <c r="F1802" s="2" t="s">
        <v>2</v>
      </c>
      <c r="G1802" s="2" t="s">
        <v>917</v>
      </c>
      <c r="H1802" s="2" t="s">
        <v>943</v>
      </c>
      <c r="I180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2"/>
  <sheetViews>
    <sheetView topLeftCell="E1" workbookViewId="0">
      <selection activeCell="H1" sqref="H1:P1048576"/>
    </sheetView>
  </sheetViews>
  <sheetFormatPr defaultRowHeight="15" x14ac:dyDescent="0.25"/>
  <cols>
    <col min="1" max="1" width="19.28515625" bestFit="1" customWidth="1"/>
    <col min="2" max="2" width="48.7109375" bestFit="1" customWidth="1"/>
    <col min="3" max="3" width="20.5703125" style="1" bestFit="1" customWidth="1"/>
    <col min="4" max="4" width="26" style="2" bestFit="1" customWidth="1"/>
    <col min="5" max="5" width="25.5703125" style="2" bestFit="1" customWidth="1"/>
    <col min="6" max="6" width="42.140625" style="2" bestFit="1" customWidth="1"/>
    <col min="7" max="7" width="18.5703125" bestFit="1" customWidth="1"/>
  </cols>
  <sheetData>
    <row r="1" spans="1:7" x14ac:dyDescent="0.25">
      <c r="A1" t="s">
        <v>8</v>
      </c>
      <c r="B1" t="s">
        <v>9</v>
      </c>
      <c r="C1" s="1" t="s">
        <v>10</v>
      </c>
      <c r="D1" s="2" t="s">
        <v>1</v>
      </c>
      <c r="E1" s="2" t="s">
        <v>914</v>
      </c>
      <c r="F1" s="2" t="s">
        <v>918</v>
      </c>
      <c r="G1" t="s">
        <v>11</v>
      </c>
    </row>
    <row r="2" spans="1:7" x14ac:dyDescent="0.25">
      <c r="A2">
        <v>601</v>
      </c>
      <c r="B2" t="s">
        <v>12</v>
      </c>
      <c r="C2" s="1">
        <v>22350000</v>
      </c>
      <c r="D2" s="2" t="s">
        <v>3</v>
      </c>
      <c r="E2" s="2" t="s">
        <v>915</v>
      </c>
      <c r="F2" s="2" t="s">
        <v>919</v>
      </c>
      <c r="G2" t="s">
        <v>13</v>
      </c>
    </row>
    <row r="3" spans="1:7" x14ac:dyDescent="0.25">
      <c r="A3">
        <v>602</v>
      </c>
      <c r="B3" t="s">
        <v>14</v>
      </c>
      <c r="C3" s="1">
        <v>22350000</v>
      </c>
      <c r="D3" s="2" t="s">
        <v>3</v>
      </c>
      <c r="E3" s="2" t="s">
        <v>915</v>
      </c>
      <c r="F3" s="2" t="s">
        <v>919</v>
      </c>
      <c r="G3" t="s">
        <v>15</v>
      </c>
    </row>
    <row r="4" spans="1:7" x14ac:dyDescent="0.25">
      <c r="A4">
        <v>603</v>
      </c>
      <c r="B4" t="s">
        <v>16</v>
      </c>
      <c r="C4" s="1">
        <v>22005681</v>
      </c>
      <c r="D4" s="2" t="s">
        <v>6</v>
      </c>
      <c r="E4" s="2" t="s">
        <v>915</v>
      </c>
      <c r="F4" s="2" t="s">
        <v>919</v>
      </c>
      <c r="G4" t="s">
        <v>17</v>
      </c>
    </row>
    <row r="5" spans="1:7" x14ac:dyDescent="0.25">
      <c r="A5">
        <v>604</v>
      </c>
      <c r="B5" t="s">
        <v>18</v>
      </c>
      <c r="C5" s="1">
        <v>22005681</v>
      </c>
      <c r="D5" s="2" t="s">
        <v>5</v>
      </c>
      <c r="E5" s="2" t="s">
        <v>916</v>
      </c>
      <c r="F5" s="2" t="s">
        <v>919</v>
      </c>
      <c r="G5" t="s">
        <v>19</v>
      </c>
    </row>
    <row r="6" spans="1:7" x14ac:dyDescent="0.25">
      <c r="A6">
        <v>605</v>
      </c>
      <c r="B6" t="s">
        <v>20</v>
      </c>
      <c r="C6" s="1">
        <v>22304800</v>
      </c>
      <c r="D6" s="2" t="s">
        <v>3</v>
      </c>
      <c r="E6" s="2" t="s">
        <v>915</v>
      </c>
      <c r="F6" s="2" t="s">
        <v>919</v>
      </c>
      <c r="G6" t="s">
        <v>21</v>
      </c>
    </row>
    <row r="7" spans="1:7" x14ac:dyDescent="0.25">
      <c r="A7">
        <v>606</v>
      </c>
      <c r="B7" t="s">
        <v>22</v>
      </c>
      <c r="C7" s="1">
        <v>22304800</v>
      </c>
      <c r="D7" s="2" t="s">
        <v>3</v>
      </c>
      <c r="E7" s="2" t="s">
        <v>915</v>
      </c>
      <c r="F7" s="2" t="s">
        <v>919</v>
      </c>
      <c r="G7" t="s">
        <v>23</v>
      </c>
    </row>
    <row r="8" spans="1:7" x14ac:dyDescent="0.25">
      <c r="A8">
        <v>607</v>
      </c>
      <c r="B8" t="s">
        <v>24</v>
      </c>
      <c r="C8" s="1">
        <v>24559559</v>
      </c>
      <c r="D8" s="2" t="s">
        <v>3</v>
      </c>
      <c r="E8" s="2" t="s">
        <v>915</v>
      </c>
      <c r="F8" s="2" t="s">
        <v>920</v>
      </c>
      <c r="G8" t="s">
        <v>25</v>
      </c>
    </row>
    <row r="9" spans="1:7" x14ac:dyDescent="0.25">
      <c r="A9">
        <v>608</v>
      </c>
      <c r="B9" t="s">
        <v>26</v>
      </c>
      <c r="C9" s="1">
        <v>24559559</v>
      </c>
      <c r="D9" s="2" t="s">
        <v>3</v>
      </c>
      <c r="E9" s="2" t="s">
        <v>915</v>
      </c>
      <c r="F9" s="2" t="s">
        <v>921</v>
      </c>
      <c r="G9" t="s">
        <v>27</v>
      </c>
    </row>
    <row r="10" spans="1:7" x14ac:dyDescent="0.25">
      <c r="A10">
        <v>609</v>
      </c>
      <c r="B10" t="s">
        <v>28</v>
      </c>
      <c r="C10" s="1">
        <v>22032000</v>
      </c>
      <c r="D10" s="2" t="s">
        <v>3</v>
      </c>
      <c r="E10" s="2" t="s">
        <v>915</v>
      </c>
      <c r="F10" s="2" t="s">
        <v>919</v>
      </c>
      <c r="G10" t="s">
        <v>29</v>
      </c>
    </row>
    <row r="11" spans="1:7" x14ac:dyDescent="0.25">
      <c r="A11">
        <v>610</v>
      </c>
      <c r="B11" t="s">
        <v>30</v>
      </c>
      <c r="C11" s="1">
        <v>22032000</v>
      </c>
      <c r="D11" s="2" t="s">
        <v>3</v>
      </c>
      <c r="E11" s="2" t="s">
        <v>915</v>
      </c>
      <c r="F11" s="2" t="s">
        <v>919</v>
      </c>
      <c r="G11" t="s">
        <v>31</v>
      </c>
    </row>
    <row r="12" spans="1:7" x14ac:dyDescent="0.25">
      <c r="A12">
        <v>611</v>
      </c>
      <c r="B12" t="s">
        <v>32</v>
      </c>
      <c r="C12" s="1">
        <v>22314900</v>
      </c>
      <c r="D12" s="2" t="s">
        <v>3</v>
      </c>
      <c r="E12" s="2" t="s">
        <v>915</v>
      </c>
      <c r="F12" s="2" t="s">
        <v>919</v>
      </c>
      <c r="G12" t="s">
        <v>33</v>
      </c>
    </row>
    <row r="13" spans="1:7" x14ac:dyDescent="0.25">
      <c r="A13">
        <v>612</v>
      </c>
      <c r="B13" t="s">
        <v>34</v>
      </c>
      <c r="C13" s="1">
        <v>22314900</v>
      </c>
      <c r="D13" s="2" t="s">
        <v>3</v>
      </c>
      <c r="E13" s="2" t="s">
        <v>915</v>
      </c>
      <c r="F13" s="2" t="s">
        <v>919</v>
      </c>
      <c r="G13" t="s">
        <v>35</v>
      </c>
    </row>
    <row r="14" spans="1:7" x14ac:dyDescent="0.25">
      <c r="A14">
        <v>613</v>
      </c>
      <c r="B14" t="s">
        <v>36</v>
      </c>
      <c r="C14" s="1">
        <v>22033900</v>
      </c>
      <c r="D14" s="2" t="s">
        <v>3</v>
      </c>
      <c r="E14" s="2" t="s">
        <v>915</v>
      </c>
      <c r="F14" s="2" t="s">
        <v>919</v>
      </c>
      <c r="G14" t="s">
        <v>37</v>
      </c>
    </row>
    <row r="15" spans="1:7" x14ac:dyDescent="0.25">
      <c r="A15">
        <v>614</v>
      </c>
      <c r="B15" t="s">
        <v>38</v>
      </c>
      <c r="C15" s="1">
        <v>22033900</v>
      </c>
      <c r="D15" s="2" t="s">
        <v>3</v>
      </c>
      <c r="E15" s="2" t="s">
        <v>915</v>
      </c>
      <c r="F15" s="2" t="s">
        <v>919</v>
      </c>
      <c r="G15" t="s">
        <v>39</v>
      </c>
    </row>
    <row r="16" spans="1:7" x14ac:dyDescent="0.25">
      <c r="A16">
        <v>615</v>
      </c>
      <c r="B16" t="s">
        <v>40</v>
      </c>
      <c r="C16" s="1">
        <v>22059605</v>
      </c>
      <c r="D16" s="2" t="s">
        <v>6</v>
      </c>
      <c r="E16" s="2" t="s">
        <v>915</v>
      </c>
      <c r="F16" s="2" t="s">
        <v>922</v>
      </c>
      <c r="G16" t="s">
        <v>41</v>
      </c>
    </row>
    <row r="17" spans="1:7" x14ac:dyDescent="0.25">
      <c r="A17">
        <v>616</v>
      </c>
      <c r="B17" t="s">
        <v>42</v>
      </c>
      <c r="C17" s="1">
        <v>22059605</v>
      </c>
      <c r="D17" s="2" t="s">
        <v>7</v>
      </c>
      <c r="E17" s="2" t="s">
        <v>916</v>
      </c>
      <c r="F17" s="2" t="s">
        <v>919</v>
      </c>
      <c r="G17" t="s">
        <v>43</v>
      </c>
    </row>
    <row r="18" spans="1:7" x14ac:dyDescent="0.25">
      <c r="A18">
        <v>617</v>
      </c>
      <c r="B18" t="s">
        <v>44</v>
      </c>
      <c r="C18" s="1">
        <v>22304600</v>
      </c>
      <c r="D18" s="2" t="s">
        <v>6</v>
      </c>
      <c r="E18" s="2" t="s">
        <v>915</v>
      </c>
      <c r="F18" s="2" t="s">
        <v>919</v>
      </c>
      <c r="G18" t="s">
        <v>45</v>
      </c>
    </row>
    <row r="19" spans="1:7" x14ac:dyDescent="0.25">
      <c r="A19">
        <v>618</v>
      </c>
      <c r="B19" t="s">
        <v>46</v>
      </c>
      <c r="C19" s="1">
        <v>22304600</v>
      </c>
      <c r="D19" s="2" t="s">
        <v>6</v>
      </c>
      <c r="E19" s="2" t="s">
        <v>915</v>
      </c>
      <c r="F19" s="2" t="s">
        <v>919</v>
      </c>
      <c r="G19" t="s">
        <v>47</v>
      </c>
    </row>
    <row r="20" spans="1:7" x14ac:dyDescent="0.25">
      <c r="A20">
        <v>619</v>
      </c>
      <c r="B20" t="s">
        <v>48</v>
      </c>
      <c r="C20" s="1">
        <v>22004600</v>
      </c>
      <c r="D20" s="2" t="s">
        <v>3</v>
      </c>
      <c r="E20" s="2" t="s">
        <v>915</v>
      </c>
      <c r="F20" s="2" t="s">
        <v>919</v>
      </c>
      <c r="G20" t="s">
        <v>49</v>
      </c>
    </row>
    <row r="21" spans="1:7" x14ac:dyDescent="0.25">
      <c r="A21">
        <v>620</v>
      </c>
      <c r="B21" t="s">
        <v>50</v>
      </c>
      <c r="C21" s="1">
        <v>22004600</v>
      </c>
      <c r="D21" s="2" t="s">
        <v>3</v>
      </c>
      <c r="E21" s="2" t="s">
        <v>915</v>
      </c>
      <c r="F21" s="2" t="s">
        <v>919</v>
      </c>
      <c r="G21" t="s">
        <v>51</v>
      </c>
    </row>
    <row r="22" spans="1:7" x14ac:dyDescent="0.25">
      <c r="A22">
        <v>621</v>
      </c>
      <c r="B22" t="s">
        <v>52</v>
      </c>
      <c r="C22" s="1">
        <v>22061000</v>
      </c>
      <c r="D22" s="2" t="s">
        <v>3</v>
      </c>
      <c r="E22" s="2" t="s">
        <v>915</v>
      </c>
      <c r="F22" s="2" t="s">
        <v>919</v>
      </c>
      <c r="G22" t="s">
        <v>53</v>
      </c>
    </row>
    <row r="23" spans="1:7" x14ac:dyDescent="0.25">
      <c r="A23">
        <v>622</v>
      </c>
      <c r="B23" t="s">
        <v>54</v>
      </c>
      <c r="C23" s="1">
        <v>22061000</v>
      </c>
      <c r="D23" s="2" t="s">
        <v>3</v>
      </c>
      <c r="E23" s="2" t="s">
        <v>915</v>
      </c>
      <c r="F23" s="2" t="s">
        <v>919</v>
      </c>
      <c r="G23" t="s">
        <v>55</v>
      </c>
    </row>
    <row r="24" spans="1:7" x14ac:dyDescent="0.25">
      <c r="A24">
        <v>625</v>
      </c>
      <c r="B24" t="s">
        <v>56</v>
      </c>
      <c r="C24" s="1">
        <v>22303700</v>
      </c>
      <c r="D24" s="2" t="s">
        <v>4</v>
      </c>
      <c r="E24" s="2" t="s">
        <v>915</v>
      </c>
      <c r="F24" s="2" t="s">
        <v>919</v>
      </c>
      <c r="G24" t="s">
        <v>57</v>
      </c>
    </row>
    <row r="25" spans="1:7" x14ac:dyDescent="0.25">
      <c r="A25">
        <v>626</v>
      </c>
      <c r="B25" t="s">
        <v>58</v>
      </c>
      <c r="C25" s="1">
        <v>22303700</v>
      </c>
      <c r="D25" s="2" t="s">
        <v>4</v>
      </c>
      <c r="E25" s="2" t="s">
        <v>915</v>
      </c>
      <c r="F25" s="2" t="s">
        <v>919</v>
      </c>
      <c r="G25" t="s">
        <v>59</v>
      </c>
    </row>
    <row r="26" spans="1:7" x14ac:dyDescent="0.25">
      <c r="A26">
        <v>627</v>
      </c>
      <c r="B26" t="s">
        <v>60</v>
      </c>
      <c r="C26" s="1">
        <v>22033600</v>
      </c>
      <c r="D26" s="2" t="s">
        <v>5</v>
      </c>
      <c r="E26" s="2" t="s">
        <v>916</v>
      </c>
      <c r="F26" s="2" t="s">
        <v>923</v>
      </c>
      <c r="G26" t="s">
        <v>61</v>
      </c>
    </row>
    <row r="27" spans="1:7" x14ac:dyDescent="0.25">
      <c r="A27">
        <v>628</v>
      </c>
      <c r="B27" t="s">
        <v>62</v>
      </c>
      <c r="C27" s="1">
        <v>22033600</v>
      </c>
      <c r="D27" s="2" t="s">
        <v>5</v>
      </c>
      <c r="E27" s="2" t="s">
        <v>916</v>
      </c>
      <c r="F27" s="2" t="s">
        <v>923</v>
      </c>
      <c r="G27" t="s">
        <v>63</v>
      </c>
    </row>
    <row r="28" spans="1:7" x14ac:dyDescent="0.25">
      <c r="A28">
        <v>629</v>
      </c>
      <c r="B28" t="s">
        <v>64</v>
      </c>
      <c r="C28" s="1">
        <v>22063000</v>
      </c>
      <c r="D28" s="2" t="s">
        <v>3</v>
      </c>
      <c r="E28" s="2" t="s">
        <v>915</v>
      </c>
      <c r="F28" s="2" t="s">
        <v>919</v>
      </c>
      <c r="G28" t="s">
        <v>65</v>
      </c>
    </row>
    <row r="29" spans="1:7" x14ac:dyDescent="0.25">
      <c r="A29">
        <v>630</v>
      </c>
      <c r="B29" t="s">
        <v>66</v>
      </c>
      <c r="C29" s="1">
        <v>22063000</v>
      </c>
      <c r="D29" s="2" t="s">
        <v>3</v>
      </c>
      <c r="E29" s="2" t="s">
        <v>915</v>
      </c>
      <c r="F29" s="2" t="s">
        <v>919</v>
      </c>
      <c r="G29" t="s">
        <v>67</v>
      </c>
    </row>
    <row r="30" spans="1:7" x14ac:dyDescent="0.25">
      <c r="A30">
        <v>631</v>
      </c>
      <c r="B30" t="s">
        <v>68</v>
      </c>
      <c r="C30" s="1">
        <v>22063400</v>
      </c>
      <c r="D30" s="2" t="s">
        <v>3</v>
      </c>
      <c r="E30" s="2" t="s">
        <v>915</v>
      </c>
      <c r="F30" s="2" t="s">
        <v>919</v>
      </c>
      <c r="G30" t="s">
        <v>69</v>
      </c>
    </row>
    <row r="31" spans="1:7" x14ac:dyDescent="0.25">
      <c r="A31">
        <v>632</v>
      </c>
      <c r="B31" t="s">
        <v>70</v>
      </c>
      <c r="C31" s="1">
        <v>22063400</v>
      </c>
      <c r="D31" s="2" t="s">
        <v>3</v>
      </c>
      <c r="E31" s="2" t="s">
        <v>915</v>
      </c>
      <c r="F31" s="2" t="s">
        <v>919</v>
      </c>
      <c r="G31" t="s">
        <v>71</v>
      </c>
    </row>
    <row r="32" spans="1:7" x14ac:dyDescent="0.25">
      <c r="A32">
        <v>633</v>
      </c>
      <c r="B32" t="s">
        <v>68</v>
      </c>
      <c r="C32" s="1">
        <v>22063300</v>
      </c>
      <c r="D32" s="2" t="s">
        <v>3</v>
      </c>
      <c r="E32" s="2" t="s">
        <v>915</v>
      </c>
      <c r="F32" s="2" t="s">
        <v>919</v>
      </c>
      <c r="G32" t="s">
        <v>72</v>
      </c>
    </row>
    <row r="33" spans="1:7" x14ac:dyDescent="0.25">
      <c r="A33">
        <v>634</v>
      </c>
      <c r="B33" t="s">
        <v>70</v>
      </c>
      <c r="C33" s="1">
        <v>22063300</v>
      </c>
      <c r="D33" s="2" t="s">
        <v>3</v>
      </c>
      <c r="E33" s="2" t="s">
        <v>915</v>
      </c>
      <c r="F33" s="2" t="s">
        <v>919</v>
      </c>
      <c r="G33" t="s">
        <v>73</v>
      </c>
    </row>
    <row r="34" spans="1:7" x14ac:dyDescent="0.25">
      <c r="A34">
        <v>635</v>
      </c>
      <c r="B34" t="s">
        <v>74</v>
      </c>
      <c r="C34" s="1">
        <v>22350700</v>
      </c>
      <c r="D34" s="2" t="s">
        <v>3</v>
      </c>
      <c r="E34" s="2" t="s">
        <v>915</v>
      </c>
      <c r="F34" s="2" t="s">
        <v>919</v>
      </c>
      <c r="G34" t="s">
        <v>75</v>
      </c>
    </row>
    <row r="35" spans="1:7" x14ac:dyDescent="0.25">
      <c r="A35">
        <v>636</v>
      </c>
      <c r="B35" t="s">
        <v>76</v>
      </c>
      <c r="C35" s="1">
        <v>22350700</v>
      </c>
      <c r="D35" s="2" t="s">
        <v>3</v>
      </c>
      <c r="E35" s="2" t="s">
        <v>915</v>
      </c>
      <c r="F35" s="2" t="s">
        <v>919</v>
      </c>
      <c r="G35" t="s">
        <v>77</v>
      </c>
    </row>
    <row r="36" spans="1:7" x14ac:dyDescent="0.25">
      <c r="A36">
        <v>637</v>
      </c>
      <c r="B36" t="s">
        <v>78</v>
      </c>
      <c r="C36" s="1">
        <v>22030300</v>
      </c>
      <c r="D36" s="2" t="s">
        <v>3</v>
      </c>
      <c r="E36" s="2" t="s">
        <v>915</v>
      </c>
      <c r="F36" s="2" t="s">
        <v>924</v>
      </c>
      <c r="G36" t="s">
        <v>79</v>
      </c>
    </row>
    <row r="37" spans="1:7" x14ac:dyDescent="0.25">
      <c r="A37">
        <v>638</v>
      </c>
      <c r="B37" t="s">
        <v>80</v>
      </c>
      <c r="C37" s="1">
        <v>22030300</v>
      </c>
      <c r="D37" s="2" t="s">
        <v>3</v>
      </c>
      <c r="E37" s="2" t="s">
        <v>915</v>
      </c>
      <c r="F37" s="2" t="s">
        <v>924</v>
      </c>
      <c r="G37" t="s">
        <v>81</v>
      </c>
    </row>
    <row r="38" spans="1:7" x14ac:dyDescent="0.25">
      <c r="A38">
        <v>639</v>
      </c>
      <c r="B38" t="s">
        <v>82</v>
      </c>
      <c r="C38" s="1">
        <v>22057500</v>
      </c>
      <c r="D38" s="2" t="s">
        <v>5</v>
      </c>
      <c r="E38" s="2" t="s">
        <v>916</v>
      </c>
      <c r="F38" s="2" t="s">
        <v>919</v>
      </c>
      <c r="G38" t="s">
        <v>83</v>
      </c>
    </row>
    <row r="39" spans="1:7" x14ac:dyDescent="0.25">
      <c r="A39">
        <v>640</v>
      </c>
      <c r="B39" t="s">
        <v>84</v>
      </c>
      <c r="C39" s="1">
        <v>22057500</v>
      </c>
      <c r="D39" s="2" t="s">
        <v>5</v>
      </c>
      <c r="E39" s="2" t="s">
        <v>916</v>
      </c>
      <c r="F39" s="2" t="s">
        <v>919</v>
      </c>
      <c r="G39" t="s">
        <v>85</v>
      </c>
    </row>
    <row r="40" spans="1:7" x14ac:dyDescent="0.25">
      <c r="A40">
        <v>645</v>
      </c>
      <c r="B40" t="s">
        <v>86</v>
      </c>
      <c r="C40" s="1">
        <v>22058400</v>
      </c>
      <c r="D40" s="2" t="s">
        <v>3</v>
      </c>
      <c r="E40" s="2" t="s">
        <v>915</v>
      </c>
      <c r="F40" s="2" t="s">
        <v>919</v>
      </c>
      <c r="G40" t="s">
        <v>87</v>
      </c>
    </row>
    <row r="41" spans="1:7" x14ac:dyDescent="0.25">
      <c r="A41">
        <v>646</v>
      </c>
      <c r="B41" t="s">
        <v>88</v>
      </c>
      <c r="C41" s="1">
        <v>22058400</v>
      </c>
      <c r="D41" s="2" t="s">
        <v>3</v>
      </c>
      <c r="E41" s="2" t="s">
        <v>915</v>
      </c>
      <c r="F41" s="2" t="s">
        <v>919</v>
      </c>
      <c r="G41" t="s">
        <v>89</v>
      </c>
    </row>
    <row r="42" spans="1:7" x14ac:dyDescent="0.25">
      <c r="A42">
        <v>647</v>
      </c>
      <c r="B42" t="s">
        <v>90</v>
      </c>
      <c r="C42" s="1">
        <v>22071001</v>
      </c>
      <c r="D42" s="2" t="s">
        <v>5</v>
      </c>
      <c r="E42" s="2" t="s">
        <v>916</v>
      </c>
      <c r="F42" s="2" t="s">
        <v>919</v>
      </c>
      <c r="G42" t="s">
        <v>91</v>
      </c>
    </row>
    <row r="43" spans="1:7" x14ac:dyDescent="0.25">
      <c r="A43">
        <v>648</v>
      </c>
      <c r="B43" t="s">
        <v>92</v>
      </c>
      <c r="C43" s="1">
        <v>22071000</v>
      </c>
      <c r="D43" s="2" t="s">
        <v>5</v>
      </c>
      <c r="E43" s="2" t="s">
        <v>916</v>
      </c>
      <c r="F43" s="2" t="s">
        <v>919</v>
      </c>
      <c r="G43" t="s">
        <v>93</v>
      </c>
    </row>
    <row r="44" spans="1:7" x14ac:dyDescent="0.25">
      <c r="A44">
        <v>649</v>
      </c>
      <c r="B44" t="s">
        <v>94</v>
      </c>
      <c r="C44" s="1">
        <v>22314100</v>
      </c>
      <c r="D44" s="2" t="s">
        <v>6</v>
      </c>
      <c r="E44" s="2" t="s">
        <v>915</v>
      </c>
      <c r="F44" s="2" t="s">
        <v>919</v>
      </c>
      <c r="G44" t="s">
        <v>95</v>
      </c>
    </row>
    <row r="45" spans="1:7" x14ac:dyDescent="0.25">
      <c r="A45">
        <v>650</v>
      </c>
      <c r="B45" t="s">
        <v>96</v>
      </c>
      <c r="C45" s="1">
        <v>22314100</v>
      </c>
      <c r="D45" s="2" t="s">
        <v>6</v>
      </c>
      <c r="E45" s="2" t="s">
        <v>915</v>
      </c>
      <c r="F45" s="2" t="s">
        <v>919</v>
      </c>
      <c r="G45" t="s">
        <v>97</v>
      </c>
    </row>
    <row r="46" spans="1:7" x14ac:dyDescent="0.25">
      <c r="A46">
        <v>651</v>
      </c>
      <c r="B46" t="s">
        <v>98</v>
      </c>
      <c r="C46" s="1">
        <v>22084800</v>
      </c>
      <c r="D46" s="2" t="s">
        <v>3</v>
      </c>
      <c r="E46" s="2" t="s">
        <v>915</v>
      </c>
      <c r="F46" s="2" t="s">
        <v>925</v>
      </c>
      <c r="G46" t="s">
        <v>99</v>
      </c>
    </row>
    <row r="47" spans="1:7" x14ac:dyDescent="0.25">
      <c r="A47">
        <v>652</v>
      </c>
      <c r="B47" t="s">
        <v>100</v>
      </c>
      <c r="C47" s="1">
        <v>22084800</v>
      </c>
      <c r="D47" s="2" t="s">
        <v>3</v>
      </c>
      <c r="E47" s="2" t="s">
        <v>915</v>
      </c>
      <c r="F47" s="2" t="s">
        <v>919</v>
      </c>
      <c r="G47" t="s">
        <v>101</v>
      </c>
    </row>
    <row r="48" spans="1:7" x14ac:dyDescent="0.25">
      <c r="A48">
        <v>653</v>
      </c>
      <c r="B48" t="s">
        <v>102</v>
      </c>
      <c r="C48" s="1">
        <v>22091000</v>
      </c>
      <c r="D48" s="2" t="s">
        <v>3</v>
      </c>
      <c r="E48" s="2" t="s">
        <v>915</v>
      </c>
      <c r="F48" s="2" t="s">
        <v>919</v>
      </c>
      <c r="G48" t="s">
        <v>103</v>
      </c>
    </row>
    <row r="49" spans="1:7" x14ac:dyDescent="0.25">
      <c r="A49">
        <v>654</v>
      </c>
      <c r="B49" t="s">
        <v>104</v>
      </c>
      <c r="C49" s="1">
        <v>22091000</v>
      </c>
      <c r="D49" s="2" t="s">
        <v>3</v>
      </c>
      <c r="E49" s="2" t="s">
        <v>915</v>
      </c>
      <c r="F49" s="2" t="s">
        <v>919</v>
      </c>
      <c r="G49" t="s">
        <v>105</v>
      </c>
    </row>
    <row r="50" spans="1:7" x14ac:dyDescent="0.25">
      <c r="A50">
        <v>655</v>
      </c>
      <c r="B50" t="s">
        <v>106</v>
      </c>
      <c r="C50" s="1">
        <v>22083700</v>
      </c>
      <c r="D50" s="2" t="s">
        <v>3</v>
      </c>
      <c r="E50" s="2" t="s">
        <v>915</v>
      </c>
      <c r="F50" s="2" t="s">
        <v>923</v>
      </c>
      <c r="G50" t="s">
        <v>107</v>
      </c>
    </row>
    <row r="51" spans="1:7" x14ac:dyDescent="0.25">
      <c r="A51">
        <v>656</v>
      </c>
      <c r="B51" t="s">
        <v>106</v>
      </c>
      <c r="C51" s="1">
        <v>22083700</v>
      </c>
      <c r="D51" s="2" t="s">
        <v>3</v>
      </c>
      <c r="E51" s="2" t="s">
        <v>915</v>
      </c>
      <c r="F51" s="2" t="s">
        <v>923</v>
      </c>
      <c r="G51" t="s">
        <v>108</v>
      </c>
    </row>
    <row r="52" spans="1:7" x14ac:dyDescent="0.25">
      <c r="A52">
        <v>657</v>
      </c>
      <c r="B52" t="s">
        <v>109</v>
      </c>
      <c r="C52" s="1">
        <v>22084250</v>
      </c>
      <c r="D52" s="2" t="s">
        <v>6</v>
      </c>
      <c r="E52" s="2" t="s">
        <v>915</v>
      </c>
      <c r="F52" s="2" t="s">
        <v>923</v>
      </c>
      <c r="G52" t="s">
        <v>110</v>
      </c>
    </row>
    <row r="53" spans="1:7" x14ac:dyDescent="0.25">
      <c r="A53">
        <v>658</v>
      </c>
      <c r="B53" t="s">
        <v>111</v>
      </c>
      <c r="C53" s="1">
        <v>22084250</v>
      </c>
      <c r="D53" s="2" t="s">
        <v>5</v>
      </c>
      <c r="E53" s="2" t="s">
        <v>916</v>
      </c>
      <c r="F53" s="2" t="s">
        <v>919</v>
      </c>
      <c r="G53" t="s">
        <v>112</v>
      </c>
    </row>
    <row r="54" spans="1:7" x14ac:dyDescent="0.25">
      <c r="A54">
        <v>659</v>
      </c>
      <c r="B54" t="s">
        <v>113</v>
      </c>
      <c r="C54" s="1">
        <v>22084500</v>
      </c>
      <c r="D54" s="2" t="s">
        <v>3</v>
      </c>
      <c r="E54" s="2" t="s">
        <v>915</v>
      </c>
      <c r="F54" s="2" t="s">
        <v>926</v>
      </c>
      <c r="G54" t="s">
        <v>114</v>
      </c>
    </row>
    <row r="55" spans="1:7" x14ac:dyDescent="0.25">
      <c r="A55">
        <v>660</v>
      </c>
      <c r="B55" t="s">
        <v>115</v>
      </c>
      <c r="C55" s="1">
        <v>22084500</v>
      </c>
      <c r="D55" s="2" t="s">
        <v>3</v>
      </c>
      <c r="E55" s="2" t="s">
        <v>915</v>
      </c>
      <c r="F55" s="2" t="s">
        <v>919</v>
      </c>
      <c r="G55" t="s">
        <v>116</v>
      </c>
    </row>
    <row r="56" spans="1:7" x14ac:dyDescent="0.25">
      <c r="A56">
        <v>661</v>
      </c>
      <c r="B56" t="s">
        <v>117</v>
      </c>
      <c r="C56" s="1">
        <v>22056650</v>
      </c>
      <c r="D56" s="2" t="s">
        <v>6</v>
      </c>
      <c r="E56" s="2" t="s">
        <v>915</v>
      </c>
      <c r="F56" s="2" t="s">
        <v>919</v>
      </c>
      <c r="G56" t="s">
        <v>118</v>
      </c>
    </row>
    <row r="57" spans="1:7" x14ac:dyDescent="0.25">
      <c r="A57">
        <v>662</v>
      </c>
      <c r="B57" t="s">
        <v>119</v>
      </c>
      <c r="C57" s="1">
        <v>22056650</v>
      </c>
      <c r="D57" s="2" t="s">
        <v>5</v>
      </c>
      <c r="E57" s="2" t="s">
        <v>916</v>
      </c>
      <c r="F57" s="2" t="s">
        <v>919</v>
      </c>
      <c r="G57" t="s">
        <v>120</v>
      </c>
    </row>
    <row r="58" spans="1:7" x14ac:dyDescent="0.25">
      <c r="A58">
        <v>663</v>
      </c>
      <c r="B58" t="s">
        <v>121</v>
      </c>
      <c r="C58" s="1">
        <v>22084050</v>
      </c>
      <c r="D58" s="2" t="s">
        <v>6</v>
      </c>
      <c r="E58" s="2" t="s">
        <v>915</v>
      </c>
      <c r="F58" s="2" t="s">
        <v>919</v>
      </c>
      <c r="G58" t="s">
        <v>122</v>
      </c>
    </row>
    <row r="59" spans="1:7" x14ac:dyDescent="0.25">
      <c r="A59">
        <v>664</v>
      </c>
      <c r="B59" t="s">
        <v>123</v>
      </c>
      <c r="C59" s="1">
        <v>22084050</v>
      </c>
      <c r="D59" s="2" t="s">
        <v>6</v>
      </c>
      <c r="E59" s="2" t="s">
        <v>915</v>
      </c>
      <c r="F59" s="2" t="s">
        <v>919</v>
      </c>
      <c r="G59" t="s">
        <v>124</v>
      </c>
    </row>
    <row r="60" spans="1:7" x14ac:dyDescent="0.25">
      <c r="A60">
        <v>665</v>
      </c>
      <c r="B60" t="s">
        <v>125</v>
      </c>
      <c r="C60" s="1">
        <v>22084200</v>
      </c>
      <c r="D60" s="2" t="s">
        <v>6</v>
      </c>
      <c r="E60" s="2" t="s">
        <v>915</v>
      </c>
      <c r="F60" s="2" t="s">
        <v>919</v>
      </c>
      <c r="G60" t="s">
        <v>126</v>
      </c>
    </row>
    <row r="61" spans="1:7" x14ac:dyDescent="0.25">
      <c r="A61">
        <v>666</v>
      </c>
      <c r="B61" t="s">
        <v>127</v>
      </c>
      <c r="C61" s="1">
        <v>22084200</v>
      </c>
      <c r="D61" s="2" t="s">
        <v>6</v>
      </c>
      <c r="E61" s="2" t="s">
        <v>915</v>
      </c>
      <c r="F61" s="2" t="s">
        <v>919</v>
      </c>
      <c r="G61" t="s">
        <v>128</v>
      </c>
    </row>
    <row r="62" spans="1:7" x14ac:dyDescent="0.25">
      <c r="A62">
        <v>667</v>
      </c>
      <c r="B62" t="s">
        <v>129</v>
      </c>
      <c r="C62" s="1">
        <v>22084150</v>
      </c>
      <c r="D62" s="2" t="s">
        <v>3</v>
      </c>
      <c r="E62" s="2" t="s">
        <v>915</v>
      </c>
      <c r="F62" s="2" t="s">
        <v>927</v>
      </c>
      <c r="G62" t="s">
        <v>130</v>
      </c>
    </row>
    <row r="63" spans="1:7" x14ac:dyDescent="0.25">
      <c r="A63">
        <v>668</v>
      </c>
      <c r="B63" t="s">
        <v>131</v>
      </c>
      <c r="C63" s="1">
        <v>22084150</v>
      </c>
      <c r="D63" s="2" t="s">
        <v>3</v>
      </c>
      <c r="E63" s="2" t="s">
        <v>915</v>
      </c>
      <c r="F63" s="2" t="s">
        <v>919</v>
      </c>
      <c r="G63" t="s">
        <v>132</v>
      </c>
    </row>
    <row r="64" spans="1:7" x14ac:dyDescent="0.25">
      <c r="A64">
        <v>669</v>
      </c>
      <c r="B64" t="s">
        <v>133</v>
      </c>
      <c r="C64" s="1">
        <v>22084100</v>
      </c>
      <c r="D64" s="2" t="s">
        <v>6</v>
      </c>
      <c r="E64" s="2" t="s">
        <v>915</v>
      </c>
      <c r="F64" s="2" t="s">
        <v>919</v>
      </c>
      <c r="G64" t="s">
        <v>134</v>
      </c>
    </row>
    <row r="65" spans="1:7" x14ac:dyDescent="0.25">
      <c r="A65">
        <v>670</v>
      </c>
      <c r="B65" t="s">
        <v>135</v>
      </c>
      <c r="C65" s="1">
        <v>22084100</v>
      </c>
      <c r="D65" s="2" t="s">
        <v>6</v>
      </c>
      <c r="E65" s="2" t="s">
        <v>915</v>
      </c>
      <c r="F65" s="2" t="s">
        <v>919</v>
      </c>
      <c r="G65" t="s">
        <v>136</v>
      </c>
    </row>
    <row r="66" spans="1:7" x14ac:dyDescent="0.25">
      <c r="A66">
        <v>671</v>
      </c>
      <c r="B66" t="s">
        <v>137</v>
      </c>
      <c r="C66" s="1">
        <v>22084000</v>
      </c>
      <c r="D66" s="2" t="s">
        <v>6</v>
      </c>
      <c r="E66" s="2" t="s">
        <v>915</v>
      </c>
      <c r="F66" s="2" t="s">
        <v>928</v>
      </c>
      <c r="G66" t="s">
        <v>138</v>
      </c>
    </row>
    <row r="67" spans="1:7" x14ac:dyDescent="0.25">
      <c r="A67">
        <v>672</v>
      </c>
      <c r="B67" t="s">
        <v>139</v>
      </c>
      <c r="C67" s="1">
        <v>22084000</v>
      </c>
      <c r="D67" s="2" t="s">
        <v>6</v>
      </c>
      <c r="E67" s="2" t="s">
        <v>915</v>
      </c>
      <c r="F67" s="2" t="s">
        <v>919</v>
      </c>
      <c r="G67" t="s">
        <v>140</v>
      </c>
    </row>
    <row r="68" spans="1:7" x14ac:dyDescent="0.25">
      <c r="A68">
        <v>673</v>
      </c>
      <c r="B68" t="s">
        <v>141</v>
      </c>
      <c r="C68" s="1">
        <v>22084700</v>
      </c>
      <c r="D68" s="2" t="s">
        <v>3</v>
      </c>
      <c r="E68" s="2" t="s">
        <v>915</v>
      </c>
      <c r="F68" s="2" t="s">
        <v>919</v>
      </c>
      <c r="G68" t="s">
        <v>142</v>
      </c>
    </row>
    <row r="69" spans="1:7" x14ac:dyDescent="0.25">
      <c r="A69">
        <v>674</v>
      </c>
      <c r="B69" t="s">
        <v>143</v>
      </c>
      <c r="C69" s="1">
        <v>22084700</v>
      </c>
      <c r="D69" s="2" t="s">
        <v>3</v>
      </c>
      <c r="E69" s="2" t="s">
        <v>915</v>
      </c>
      <c r="F69" s="2" t="s">
        <v>919</v>
      </c>
      <c r="G69" t="s">
        <v>144</v>
      </c>
    </row>
    <row r="70" spans="1:7" x14ac:dyDescent="0.25">
      <c r="A70">
        <v>675</v>
      </c>
      <c r="B70" t="s">
        <v>145</v>
      </c>
      <c r="C70" s="1">
        <v>22084950</v>
      </c>
      <c r="D70" s="2" t="s">
        <v>5</v>
      </c>
      <c r="E70" s="2" t="s">
        <v>916</v>
      </c>
      <c r="F70" s="2" t="s">
        <v>919</v>
      </c>
      <c r="G70" t="s">
        <v>146</v>
      </c>
    </row>
    <row r="71" spans="1:7" x14ac:dyDescent="0.25">
      <c r="A71">
        <v>676</v>
      </c>
      <c r="B71" t="s">
        <v>147</v>
      </c>
      <c r="C71" s="1">
        <v>22084950</v>
      </c>
      <c r="D71" s="2" t="s">
        <v>5</v>
      </c>
      <c r="E71" s="2" t="s">
        <v>916</v>
      </c>
      <c r="F71" s="2" t="s">
        <v>919</v>
      </c>
      <c r="G71" t="s">
        <v>148</v>
      </c>
    </row>
    <row r="72" spans="1:7" x14ac:dyDescent="0.25">
      <c r="A72">
        <v>677</v>
      </c>
      <c r="B72" t="s">
        <v>149</v>
      </c>
      <c r="C72" s="1">
        <v>22056550</v>
      </c>
      <c r="D72" s="2" t="s">
        <v>6</v>
      </c>
      <c r="E72" s="2" t="s">
        <v>915</v>
      </c>
      <c r="F72" s="2" t="s">
        <v>919</v>
      </c>
      <c r="G72" t="s">
        <v>150</v>
      </c>
    </row>
    <row r="73" spans="1:7" x14ac:dyDescent="0.25">
      <c r="A73">
        <v>678</v>
      </c>
      <c r="B73" t="s">
        <v>151</v>
      </c>
      <c r="C73" s="1">
        <v>22056550</v>
      </c>
      <c r="D73" s="2" t="s">
        <v>6</v>
      </c>
      <c r="E73" s="2" t="s">
        <v>915</v>
      </c>
      <c r="F73" s="2" t="s">
        <v>919</v>
      </c>
      <c r="G73" t="s">
        <v>152</v>
      </c>
    </row>
    <row r="74" spans="1:7" x14ac:dyDescent="0.25">
      <c r="A74">
        <v>679</v>
      </c>
      <c r="B74" t="s">
        <v>153</v>
      </c>
      <c r="C74" s="1">
        <v>22085100</v>
      </c>
      <c r="D74" s="2" t="s">
        <v>3</v>
      </c>
      <c r="E74" s="2" t="s">
        <v>915</v>
      </c>
      <c r="F74" s="2" t="s">
        <v>919</v>
      </c>
      <c r="G74" t="s">
        <v>154</v>
      </c>
    </row>
    <row r="75" spans="1:7" x14ac:dyDescent="0.25">
      <c r="A75">
        <v>680</v>
      </c>
      <c r="B75" t="s">
        <v>155</v>
      </c>
      <c r="C75" s="1">
        <v>22085100</v>
      </c>
      <c r="D75" s="2" t="s">
        <v>3</v>
      </c>
      <c r="E75" s="2" t="s">
        <v>915</v>
      </c>
      <c r="F75" s="2" t="s">
        <v>919</v>
      </c>
      <c r="G75" t="s">
        <v>156</v>
      </c>
    </row>
    <row r="76" spans="1:7" x14ac:dyDescent="0.25">
      <c r="A76">
        <v>681</v>
      </c>
      <c r="B76" t="s">
        <v>157</v>
      </c>
      <c r="C76" s="1">
        <v>22320000</v>
      </c>
      <c r="D76" s="2" t="s">
        <v>5</v>
      </c>
      <c r="E76" s="2" t="s">
        <v>916</v>
      </c>
      <c r="F76" s="2" t="s">
        <v>919</v>
      </c>
      <c r="G76" t="s">
        <v>158</v>
      </c>
    </row>
    <row r="77" spans="1:7" x14ac:dyDescent="0.25">
      <c r="A77">
        <v>682</v>
      </c>
      <c r="B77" t="s">
        <v>159</v>
      </c>
      <c r="C77" s="1">
        <v>22320000</v>
      </c>
      <c r="D77" s="2" t="s">
        <v>5</v>
      </c>
      <c r="E77" s="2" t="s">
        <v>916</v>
      </c>
      <c r="F77" s="2" t="s">
        <v>919</v>
      </c>
      <c r="G77" t="s">
        <v>160</v>
      </c>
    </row>
    <row r="78" spans="1:7" x14ac:dyDescent="0.25">
      <c r="A78">
        <v>683</v>
      </c>
      <c r="B78" t="s">
        <v>161</v>
      </c>
      <c r="C78" s="1">
        <v>22320400</v>
      </c>
      <c r="D78" s="2" t="s">
        <v>5</v>
      </c>
      <c r="E78" s="2" t="s">
        <v>916</v>
      </c>
      <c r="F78" s="2" t="s">
        <v>919</v>
      </c>
      <c r="G78" t="s">
        <v>162</v>
      </c>
    </row>
    <row r="79" spans="1:7" x14ac:dyDescent="0.25">
      <c r="A79">
        <v>684</v>
      </c>
      <c r="B79" t="s">
        <v>163</v>
      </c>
      <c r="C79" s="1">
        <v>22320400</v>
      </c>
      <c r="D79" s="2" t="s">
        <v>5</v>
      </c>
      <c r="E79" s="2" t="s">
        <v>916</v>
      </c>
      <c r="F79" s="2" t="s">
        <v>919</v>
      </c>
      <c r="G79" t="s">
        <v>164</v>
      </c>
    </row>
    <row r="80" spans="1:7" x14ac:dyDescent="0.25">
      <c r="A80">
        <v>685</v>
      </c>
      <c r="B80" t="s">
        <v>165</v>
      </c>
      <c r="C80" s="1">
        <v>22320800</v>
      </c>
      <c r="D80" s="2" t="s">
        <v>5</v>
      </c>
      <c r="E80" s="2" t="s">
        <v>916</v>
      </c>
      <c r="F80" s="2" t="s">
        <v>919</v>
      </c>
      <c r="G80" t="s">
        <v>166</v>
      </c>
    </row>
    <row r="81" spans="1:7" x14ac:dyDescent="0.25">
      <c r="A81">
        <v>686</v>
      </c>
      <c r="B81" t="s">
        <v>167</v>
      </c>
      <c r="C81" s="1">
        <v>22320800</v>
      </c>
      <c r="D81" s="2" t="s">
        <v>5</v>
      </c>
      <c r="E81" s="2" t="s">
        <v>916</v>
      </c>
      <c r="F81" s="2" t="s">
        <v>919</v>
      </c>
      <c r="G81" t="s">
        <v>168</v>
      </c>
    </row>
    <row r="82" spans="1:7" x14ac:dyDescent="0.25">
      <c r="A82">
        <v>687</v>
      </c>
      <c r="B82" t="s">
        <v>169</v>
      </c>
      <c r="C82" s="1">
        <v>22080700</v>
      </c>
      <c r="D82" s="2" t="s">
        <v>6</v>
      </c>
      <c r="E82" s="2" t="s">
        <v>915</v>
      </c>
      <c r="F82" s="2" t="s">
        <v>919</v>
      </c>
      <c r="G82" t="s">
        <v>170</v>
      </c>
    </row>
    <row r="83" spans="1:7" x14ac:dyDescent="0.25">
      <c r="A83">
        <v>688</v>
      </c>
      <c r="B83" t="s">
        <v>171</v>
      </c>
      <c r="C83" s="1">
        <v>22080700</v>
      </c>
      <c r="D83" s="2" t="s">
        <v>6</v>
      </c>
      <c r="E83" s="2" t="s">
        <v>915</v>
      </c>
      <c r="F83" s="2" t="s">
        <v>919</v>
      </c>
      <c r="G83" t="s">
        <v>172</v>
      </c>
    </row>
    <row r="84" spans="1:7" x14ac:dyDescent="0.25">
      <c r="A84">
        <v>689</v>
      </c>
      <c r="B84" t="s">
        <v>173</v>
      </c>
      <c r="C84" s="1">
        <v>22322500</v>
      </c>
      <c r="D84" s="2" t="s">
        <v>5</v>
      </c>
      <c r="E84" s="2" t="s">
        <v>916</v>
      </c>
      <c r="F84" s="2" t="s">
        <v>919</v>
      </c>
      <c r="G84" t="s">
        <v>174</v>
      </c>
    </row>
    <row r="85" spans="1:7" x14ac:dyDescent="0.25">
      <c r="A85">
        <v>690</v>
      </c>
      <c r="B85" t="s">
        <v>175</v>
      </c>
      <c r="C85" s="1">
        <v>22322500</v>
      </c>
      <c r="D85" s="2" t="s">
        <v>5</v>
      </c>
      <c r="E85" s="2" t="s">
        <v>916</v>
      </c>
      <c r="F85" s="2" t="s">
        <v>919</v>
      </c>
      <c r="G85" t="s">
        <v>176</v>
      </c>
    </row>
    <row r="86" spans="1:7" x14ac:dyDescent="0.25">
      <c r="A86">
        <v>691</v>
      </c>
      <c r="B86" t="s">
        <v>177</v>
      </c>
      <c r="C86" s="1">
        <v>22322800</v>
      </c>
      <c r="D86" s="2" t="s">
        <v>3</v>
      </c>
      <c r="E86" s="2" t="s">
        <v>915</v>
      </c>
      <c r="F86" s="2" t="s">
        <v>929</v>
      </c>
      <c r="G86" t="s">
        <v>178</v>
      </c>
    </row>
    <row r="87" spans="1:7" x14ac:dyDescent="0.25">
      <c r="A87">
        <v>692</v>
      </c>
      <c r="B87" t="s">
        <v>179</v>
      </c>
      <c r="C87" s="1">
        <v>22322800</v>
      </c>
      <c r="D87" s="2" t="s">
        <v>3</v>
      </c>
      <c r="E87" s="2" t="s">
        <v>915</v>
      </c>
      <c r="F87" s="2" t="s">
        <v>930</v>
      </c>
      <c r="G87" t="s">
        <v>180</v>
      </c>
    </row>
    <row r="88" spans="1:7" x14ac:dyDescent="0.25">
      <c r="A88">
        <v>693</v>
      </c>
      <c r="B88" t="s">
        <v>181</v>
      </c>
      <c r="C88" s="1">
        <v>22304200</v>
      </c>
      <c r="D88" s="2" t="s">
        <v>3</v>
      </c>
      <c r="E88" s="2" t="s">
        <v>915</v>
      </c>
      <c r="F88" s="2" t="s">
        <v>919</v>
      </c>
      <c r="G88" t="s">
        <v>182</v>
      </c>
    </row>
    <row r="89" spans="1:7" x14ac:dyDescent="0.25">
      <c r="A89">
        <v>694</v>
      </c>
      <c r="B89" t="s">
        <v>183</v>
      </c>
      <c r="C89" s="1">
        <v>22304200</v>
      </c>
      <c r="D89" s="2" t="s">
        <v>3</v>
      </c>
      <c r="E89" s="2" t="s">
        <v>915</v>
      </c>
      <c r="F89" s="2" t="s">
        <v>919</v>
      </c>
      <c r="G89" t="s">
        <v>184</v>
      </c>
    </row>
    <row r="90" spans="1:7" x14ac:dyDescent="0.25">
      <c r="A90">
        <v>695</v>
      </c>
      <c r="B90" t="s">
        <v>185</v>
      </c>
      <c r="C90" s="1">
        <v>22304700</v>
      </c>
      <c r="D90" s="2" t="s">
        <v>6</v>
      </c>
      <c r="E90" s="2" t="s">
        <v>915</v>
      </c>
      <c r="F90" s="2" t="s">
        <v>931</v>
      </c>
      <c r="G90" t="s">
        <v>186</v>
      </c>
    </row>
    <row r="91" spans="1:7" x14ac:dyDescent="0.25">
      <c r="A91">
        <v>696</v>
      </c>
      <c r="B91" t="s">
        <v>187</v>
      </c>
      <c r="C91" s="1">
        <v>22304700</v>
      </c>
      <c r="D91" s="2" t="s">
        <v>6</v>
      </c>
      <c r="E91" s="2" t="s">
        <v>915</v>
      </c>
      <c r="F91" s="2" t="s">
        <v>919</v>
      </c>
      <c r="G91" t="s">
        <v>188</v>
      </c>
    </row>
    <row r="92" spans="1:7" x14ac:dyDescent="0.25">
      <c r="A92">
        <v>700</v>
      </c>
      <c r="B92" t="s">
        <v>189</v>
      </c>
      <c r="C92" s="1">
        <v>22300500</v>
      </c>
      <c r="D92" s="2" t="s">
        <v>3</v>
      </c>
      <c r="E92" s="2" t="s">
        <v>915</v>
      </c>
      <c r="F92" s="2" t="s">
        <v>923</v>
      </c>
      <c r="G92" t="s">
        <v>190</v>
      </c>
    </row>
    <row r="93" spans="1:7" x14ac:dyDescent="0.25">
      <c r="A93">
        <v>701</v>
      </c>
      <c r="B93" t="s">
        <v>191</v>
      </c>
      <c r="C93" s="1">
        <v>22300500</v>
      </c>
      <c r="D93" s="2" t="s">
        <v>3</v>
      </c>
      <c r="E93" s="2" t="s">
        <v>915</v>
      </c>
      <c r="F93" s="2" t="s">
        <v>919</v>
      </c>
      <c r="G93" t="s">
        <v>192</v>
      </c>
    </row>
    <row r="94" spans="1:7" x14ac:dyDescent="0.25">
      <c r="A94">
        <v>702</v>
      </c>
      <c r="B94" t="s">
        <v>193</v>
      </c>
      <c r="C94" s="1">
        <v>22300100</v>
      </c>
      <c r="D94" s="2" t="s">
        <v>4</v>
      </c>
      <c r="E94" s="2" t="s">
        <v>915</v>
      </c>
      <c r="F94" s="2" t="s">
        <v>919</v>
      </c>
      <c r="G94" t="s">
        <v>194</v>
      </c>
    </row>
    <row r="95" spans="1:7" x14ac:dyDescent="0.25">
      <c r="A95">
        <v>703</v>
      </c>
      <c r="B95" t="s">
        <v>195</v>
      </c>
      <c r="C95" s="1">
        <v>22300100</v>
      </c>
      <c r="D95" s="2" t="s">
        <v>4</v>
      </c>
      <c r="E95" s="2" t="s">
        <v>915</v>
      </c>
      <c r="F95" s="2" t="s">
        <v>919</v>
      </c>
      <c r="G95" t="s">
        <v>196</v>
      </c>
    </row>
    <row r="96" spans="1:7" x14ac:dyDescent="0.25">
      <c r="A96">
        <v>704</v>
      </c>
      <c r="B96" t="s">
        <v>197</v>
      </c>
      <c r="C96" s="1">
        <v>22304300</v>
      </c>
      <c r="D96" s="2" t="s">
        <v>6</v>
      </c>
      <c r="E96" s="2" t="s">
        <v>915</v>
      </c>
      <c r="F96" s="2" t="s">
        <v>919</v>
      </c>
      <c r="G96" t="s">
        <v>198</v>
      </c>
    </row>
    <row r="97" spans="1:7" x14ac:dyDescent="0.25">
      <c r="A97">
        <v>705</v>
      </c>
      <c r="B97" t="s">
        <v>199</v>
      </c>
      <c r="C97" s="1">
        <v>22304300</v>
      </c>
      <c r="D97" s="2" t="s">
        <v>6</v>
      </c>
      <c r="E97" s="2" t="s">
        <v>915</v>
      </c>
      <c r="F97" s="2" t="s">
        <v>919</v>
      </c>
      <c r="G97" t="s">
        <v>200</v>
      </c>
    </row>
    <row r="98" spans="1:7" x14ac:dyDescent="0.25">
      <c r="A98">
        <v>706</v>
      </c>
      <c r="B98" t="s">
        <v>201</v>
      </c>
      <c r="C98" s="1">
        <v>888888888888</v>
      </c>
      <c r="D98" s="2" t="s">
        <v>6</v>
      </c>
      <c r="E98" s="2" t="s">
        <v>915</v>
      </c>
      <c r="F98" s="2" t="s">
        <v>919</v>
      </c>
      <c r="G98" t="s">
        <v>202</v>
      </c>
    </row>
    <row r="99" spans="1:7" x14ac:dyDescent="0.25">
      <c r="A99">
        <v>707</v>
      </c>
      <c r="B99" t="s">
        <v>203</v>
      </c>
      <c r="C99" s="1">
        <v>888888888888</v>
      </c>
      <c r="D99" s="2" t="s">
        <v>6</v>
      </c>
      <c r="E99" s="2" t="s">
        <v>915</v>
      </c>
      <c r="F99" s="2" t="s">
        <v>919</v>
      </c>
      <c r="G99" t="s">
        <v>204</v>
      </c>
    </row>
    <row r="100" spans="1:7" x14ac:dyDescent="0.25">
      <c r="A100">
        <v>710</v>
      </c>
      <c r="B100" t="s">
        <v>205</v>
      </c>
      <c r="C100" s="1">
        <v>22302600</v>
      </c>
      <c r="D100" s="2" t="s">
        <v>6</v>
      </c>
      <c r="E100" s="2" t="s">
        <v>915</v>
      </c>
      <c r="F100" s="2" t="s">
        <v>919</v>
      </c>
      <c r="G100" t="s">
        <v>206</v>
      </c>
    </row>
    <row r="101" spans="1:7" x14ac:dyDescent="0.25">
      <c r="A101">
        <v>711</v>
      </c>
      <c r="B101" t="s">
        <v>207</v>
      </c>
      <c r="C101" s="1">
        <v>22302600</v>
      </c>
      <c r="D101" s="2" t="s">
        <v>6</v>
      </c>
      <c r="E101" s="2" t="s">
        <v>915</v>
      </c>
      <c r="F101" s="2" t="s">
        <v>919</v>
      </c>
      <c r="G101" t="s">
        <v>208</v>
      </c>
    </row>
    <row r="102" spans="1:7" x14ac:dyDescent="0.25">
      <c r="A102">
        <v>712</v>
      </c>
      <c r="B102" t="s">
        <v>209</v>
      </c>
      <c r="C102" s="1">
        <v>22302750</v>
      </c>
      <c r="D102" s="2" t="s">
        <v>6</v>
      </c>
      <c r="E102" s="2" t="s">
        <v>915</v>
      </c>
      <c r="F102" s="2" t="s">
        <v>919</v>
      </c>
      <c r="G102" t="s">
        <v>210</v>
      </c>
    </row>
    <row r="103" spans="1:7" x14ac:dyDescent="0.25">
      <c r="A103">
        <v>713</v>
      </c>
      <c r="B103" t="s">
        <v>211</v>
      </c>
      <c r="C103" s="1">
        <v>22302750</v>
      </c>
      <c r="D103" s="2" t="s">
        <v>6</v>
      </c>
      <c r="E103" s="2" t="s">
        <v>915</v>
      </c>
      <c r="F103" s="2" t="s">
        <v>919</v>
      </c>
      <c r="G103" t="s">
        <v>212</v>
      </c>
    </row>
    <row r="104" spans="1:7" x14ac:dyDescent="0.25">
      <c r="A104">
        <v>714</v>
      </c>
      <c r="B104" t="s">
        <v>213</v>
      </c>
      <c r="C104" s="1">
        <v>22302700</v>
      </c>
      <c r="D104" s="2" t="s">
        <v>6</v>
      </c>
      <c r="E104" s="2" t="s">
        <v>915</v>
      </c>
      <c r="F104" s="2" t="s">
        <v>919</v>
      </c>
      <c r="G104" t="s">
        <v>214</v>
      </c>
    </row>
    <row r="105" spans="1:7" x14ac:dyDescent="0.25">
      <c r="A105">
        <v>715</v>
      </c>
      <c r="B105" t="s">
        <v>215</v>
      </c>
      <c r="C105" s="1">
        <v>22302700</v>
      </c>
      <c r="D105" s="2" t="s">
        <v>6</v>
      </c>
      <c r="E105" s="2" t="s">
        <v>915</v>
      </c>
      <c r="F105" s="2" t="s">
        <v>919</v>
      </c>
      <c r="G105" t="s">
        <v>216</v>
      </c>
    </row>
    <row r="106" spans="1:7" x14ac:dyDescent="0.25">
      <c r="A106">
        <v>716</v>
      </c>
      <c r="B106" t="s">
        <v>217</v>
      </c>
      <c r="C106" s="1">
        <v>22302650</v>
      </c>
      <c r="D106" s="2" t="s">
        <v>6</v>
      </c>
      <c r="E106" s="2" t="s">
        <v>915</v>
      </c>
      <c r="F106" s="2" t="s">
        <v>919</v>
      </c>
      <c r="G106" t="s">
        <v>218</v>
      </c>
    </row>
    <row r="107" spans="1:7" x14ac:dyDescent="0.25">
      <c r="A107">
        <v>717</v>
      </c>
      <c r="B107" t="s">
        <v>219</v>
      </c>
      <c r="C107" s="1">
        <v>22302650</v>
      </c>
      <c r="D107" s="2" t="s">
        <v>6</v>
      </c>
      <c r="E107" s="2" t="s">
        <v>915</v>
      </c>
      <c r="F107" s="2" t="s">
        <v>919</v>
      </c>
      <c r="G107" t="s">
        <v>220</v>
      </c>
    </row>
    <row r="108" spans="1:7" x14ac:dyDescent="0.25">
      <c r="A108">
        <v>718</v>
      </c>
      <c r="B108" t="s">
        <v>221</v>
      </c>
      <c r="C108" s="1">
        <v>22304850</v>
      </c>
      <c r="D108" s="2" t="s">
        <v>6</v>
      </c>
      <c r="E108" s="2" t="s">
        <v>915</v>
      </c>
      <c r="F108" s="2" t="s">
        <v>919</v>
      </c>
      <c r="G108" t="s">
        <v>222</v>
      </c>
    </row>
    <row r="109" spans="1:7" x14ac:dyDescent="0.25">
      <c r="A109">
        <v>719</v>
      </c>
      <c r="B109" t="s">
        <v>223</v>
      </c>
      <c r="C109" s="1">
        <v>22304850</v>
      </c>
      <c r="D109" s="2" t="s">
        <v>6</v>
      </c>
      <c r="E109" s="2" t="s">
        <v>915</v>
      </c>
      <c r="F109" s="2" t="s">
        <v>919</v>
      </c>
      <c r="G109" t="s">
        <v>224</v>
      </c>
    </row>
    <row r="110" spans="1:7" x14ac:dyDescent="0.25">
      <c r="A110">
        <v>720</v>
      </c>
      <c r="B110" t="s">
        <v>225</v>
      </c>
      <c r="C110" s="1">
        <v>22303300</v>
      </c>
      <c r="D110" s="2" t="s">
        <v>3</v>
      </c>
      <c r="E110" s="2" t="s">
        <v>915</v>
      </c>
      <c r="F110" s="2" t="s">
        <v>919</v>
      </c>
      <c r="G110" t="s">
        <v>226</v>
      </c>
    </row>
    <row r="111" spans="1:7" x14ac:dyDescent="0.25">
      <c r="A111">
        <v>721</v>
      </c>
      <c r="B111" t="s">
        <v>227</v>
      </c>
      <c r="C111" s="1">
        <v>22303300</v>
      </c>
      <c r="D111" s="2" t="s">
        <v>3</v>
      </c>
      <c r="E111" s="2" t="s">
        <v>915</v>
      </c>
      <c r="F111" s="2" t="s">
        <v>919</v>
      </c>
      <c r="G111" t="s">
        <v>228</v>
      </c>
    </row>
    <row r="112" spans="1:7" x14ac:dyDescent="0.25">
      <c r="A112">
        <v>722</v>
      </c>
      <c r="B112" t="s">
        <v>229</v>
      </c>
      <c r="C112" s="1">
        <v>22089700</v>
      </c>
      <c r="D112" s="2" t="s">
        <v>5</v>
      </c>
      <c r="E112" s="2" t="s">
        <v>916</v>
      </c>
      <c r="F112" s="2" t="s">
        <v>919</v>
      </c>
      <c r="G112" t="s">
        <v>230</v>
      </c>
    </row>
    <row r="113" spans="1:7" x14ac:dyDescent="0.25">
      <c r="A113">
        <v>723</v>
      </c>
      <c r="B113" t="s">
        <v>231</v>
      </c>
      <c r="C113" s="1">
        <v>22089700</v>
      </c>
      <c r="D113" s="2" t="s">
        <v>5</v>
      </c>
      <c r="E113" s="2" t="s">
        <v>916</v>
      </c>
      <c r="F113" s="2" t="s">
        <v>919</v>
      </c>
      <c r="G113" t="s">
        <v>232</v>
      </c>
    </row>
    <row r="114" spans="1:7" x14ac:dyDescent="0.25">
      <c r="A114">
        <v>726</v>
      </c>
      <c r="B114" t="s">
        <v>233</v>
      </c>
      <c r="C114" s="1">
        <v>22304150</v>
      </c>
      <c r="D114" s="2" t="s">
        <v>3</v>
      </c>
      <c r="E114" s="2" t="s">
        <v>915</v>
      </c>
      <c r="F114" s="2" t="s">
        <v>924</v>
      </c>
      <c r="G114" t="s">
        <v>234</v>
      </c>
    </row>
    <row r="115" spans="1:7" x14ac:dyDescent="0.25">
      <c r="A115">
        <v>727</v>
      </c>
      <c r="B115" t="s">
        <v>235</v>
      </c>
      <c r="C115" s="1">
        <v>22304150</v>
      </c>
      <c r="D115" s="2" t="s">
        <v>3</v>
      </c>
      <c r="E115" s="2" t="s">
        <v>915</v>
      </c>
      <c r="F115" s="2" t="s">
        <v>924</v>
      </c>
      <c r="G115" t="s">
        <v>236</v>
      </c>
    </row>
    <row r="116" spans="1:7" x14ac:dyDescent="0.25">
      <c r="A116">
        <v>728</v>
      </c>
      <c r="B116" t="s">
        <v>237</v>
      </c>
      <c r="C116" s="1">
        <v>22300400</v>
      </c>
      <c r="D116" s="2" t="s">
        <v>3</v>
      </c>
      <c r="E116" s="2" t="s">
        <v>915</v>
      </c>
      <c r="F116" s="2" t="s">
        <v>919</v>
      </c>
      <c r="G116" t="s">
        <v>238</v>
      </c>
    </row>
    <row r="117" spans="1:7" x14ac:dyDescent="0.25">
      <c r="A117">
        <v>729</v>
      </c>
      <c r="B117" t="s">
        <v>239</v>
      </c>
      <c r="C117" s="1">
        <v>22300400</v>
      </c>
      <c r="D117" s="2" t="s">
        <v>3</v>
      </c>
      <c r="E117" s="2" t="s">
        <v>915</v>
      </c>
      <c r="F117" s="2" t="s">
        <v>919</v>
      </c>
      <c r="G117" t="s">
        <v>240</v>
      </c>
    </row>
    <row r="118" spans="1:7" x14ac:dyDescent="0.25">
      <c r="A118">
        <v>730</v>
      </c>
      <c r="B118" t="s">
        <v>241</v>
      </c>
      <c r="C118" s="1">
        <v>22034100</v>
      </c>
      <c r="D118" s="2" t="s">
        <v>6</v>
      </c>
      <c r="E118" s="2" t="s">
        <v>915</v>
      </c>
      <c r="F118" s="2" t="s">
        <v>919</v>
      </c>
      <c r="G118" t="s">
        <v>242</v>
      </c>
    </row>
    <row r="119" spans="1:7" x14ac:dyDescent="0.25">
      <c r="A119">
        <v>731</v>
      </c>
      <c r="B119" t="s">
        <v>243</v>
      </c>
      <c r="C119" s="1">
        <v>22034100</v>
      </c>
      <c r="D119" s="2" t="s">
        <v>6</v>
      </c>
      <c r="E119" s="2" t="s">
        <v>915</v>
      </c>
      <c r="F119" s="2" t="s">
        <v>919</v>
      </c>
      <c r="G119" t="s">
        <v>244</v>
      </c>
    </row>
    <row r="120" spans="1:7" x14ac:dyDescent="0.25">
      <c r="A120">
        <v>732</v>
      </c>
      <c r="B120" t="s">
        <v>245</v>
      </c>
      <c r="C120" s="1">
        <v>22301400</v>
      </c>
      <c r="D120" s="2" t="s">
        <v>6</v>
      </c>
      <c r="E120" s="2" t="s">
        <v>915</v>
      </c>
      <c r="F120" s="2" t="s">
        <v>923</v>
      </c>
      <c r="G120" t="s">
        <v>246</v>
      </c>
    </row>
    <row r="121" spans="1:7" x14ac:dyDescent="0.25">
      <c r="A121">
        <v>733</v>
      </c>
      <c r="B121" t="s">
        <v>247</v>
      </c>
      <c r="C121" s="1">
        <v>22301400</v>
      </c>
      <c r="D121" s="2" t="s">
        <v>6</v>
      </c>
      <c r="E121" s="2" t="s">
        <v>915</v>
      </c>
      <c r="F121" s="2" t="s">
        <v>923</v>
      </c>
      <c r="G121" t="s">
        <v>248</v>
      </c>
    </row>
    <row r="122" spans="1:7" x14ac:dyDescent="0.25">
      <c r="A122">
        <v>734</v>
      </c>
      <c r="B122" t="s">
        <v>249</v>
      </c>
      <c r="C122" s="1">
        <v>22301100</v>
      </c>
      <c r="D122" s="2" t="s">
        <v>6</v>
      </c>
      <c r="E122" s="2" t="s">
        <v>915</v>
      </c>
      <c r="F122" s="2" t="s">
        <v>919</v>
      </c>
      <c r="G122" t="s">
        <v>250</v>
      </c>
    </row>
    <row r="123" spans="1:7" x14ac:dyDescent="0.25">
      <c r="A123">
        <v>735</v>
      </c>
      <c r="B123" t="s">
        <v>251</v>
      </c>
      <c r="C123" s="1">
        <v>22301100</v>
      </c>
      <c r="D123" s="2" t="s">
        <v>6</v>
      </c>
      <c r="E123" s="2" t="s">
        <v>915</v>
      </c>
      <c r="F123" s="2" t="s">
        <v>919</v>
      </c>
      <c r="G123" t="s">
        <v>252</v>
      </c>
    </row>
    <row r="124" spans="1:7" x14ac:dyDescent="0.25">
      <c r="A124">
        <v>736</v>
      </c>
      <c r="B124" t="s">
        <v>253</v>
      </c>
      <c r="C124" s="1">
        <v>22304650</v>
      </c>
      <c r="D124" s="2" t="s">
        <v>3</v>
      </c>
      <c r="E124" s="2" t="s">
        <v>915</v>
      </c>
      <c r="F124" s="2" t="s">
        <v>919</v>
      </c>
      <c r="G124" t="s">
        <v>254</v>
      </c>
    </row>
    <row r="125" spans="1:7" x14ac:dyDescent="0.25">
      <c r="A125">
        <v>737</v>
      </c>
      <c r="B125" t="s">
        <v>255</v>
      </c>
      <c r="C125" s="1">
        <v>22304650</v>
      </c>
      <c r="D125" s="2" t="s">
        <v>3</v>
      </c>
      <c r="E125" s="2" t="s">
        <v>915</v>
      </c>
      <c r="F125" s="2" t="s">
        <v>919</v>
      </c>
      <c r="G125" t="s">
        <v>256</v>
      </c>
    </row>
    <row r="126" spans="1:7" x14ac:dyDescent="0.25">
      <c r="A126">
        <v>738</v>
      </c>
      <c r="B126" t="s">
        <v>257</v>
      </c>
      <c r="C126" s="1">
        <v>22303600</v>
      </c>
      <c r="D126" s="2" t="s">
        <v>6</v>
      </c>
      <c r="E126" s="2" t="s">
        <v>915</v>
      </c>
      <c r="F126" s="2" t="s">
        <v>919</v>
      </c>
      <c r="G126" t="s">
        <v>258</v>
      </c>
    </row>
    <row r="127" spans="1:7" x14ac:dyDescent="0.25">
      <c r="A127">
        <v>739</v>
      </c>
      <c r="B127" t="s">
        <v>259</v>
      </c>
      <c r="C127" s="1">
        <v>22303600</v>
      </c>
      <c r="D127" s="2" t="s">
        <v>6</v>
      </c>
      <c r="E127" s="2" t="s">
        <v>915</v>
      </c>
      <c r="F127" s="2" t="s">
        <v>919</v>
      </c>
      <c r="G127" t="s">
        <v>260</v>
      </c>
    </row>
    <row r="128" spans="1:7" x14ac:dyDescent="0.25">
      <c r="A128">
        <v>740</v>
      </c>
      <c r="B128" t="s">
        <v>261</v>
      </c>
      <c r="C128" s="1">
        <v>22301800</v>
      </c>
      <c r="D128" s="2" t="s">
        <v>5</v>
      </c>
      <c r="E128" s="2" t="s">
        <v>916</v>
      </c>
      <c r="F128" s="2" t="s">
        <v>932</v>
      </c>
      <c r="G128" t="s">
        <v>262</v>
      </c>
    </row>
    <row r="129" spans="1:7" x14ac:dyDescent="0.25">
      <c r="A129">
        <v>741</v>
      </c>
      <c r="B129" t="s">
        <v>263</v>
      </c>
      <c r="C129" s="1">
        <v>22301800</v>
      </c>
      <c r="D129" s="2" t="s">
        <v>5</v>
      </c>
      <c r="E129" s="2" t="s">
        <v>916</v>
      </c>
      <c r="F129" s="2" t="s">
        <v>932</v>
      </c>
      <c r="G129" t="s">
        <v>264</v>
      </c>
    </row>
    <row r="130" spans="1:7" x14ac:dyDescent="0.25">
      <c r="A130">
        <v>742</v>
      </c>
      <c r="B130" t="s">
        <v>265</v>
      </c>
      <c r="C130" s="1">
        <v>22302150</v>
      </c>
      <c r="D130" s="2" t="s">
        <v>5</v>
      </c>
      <c r="E130" s="2" t="s">
        <v>916</v>
      </c>
      <c r="F130" s="2" t="s">
        <v>919</v>
      </c>
      <c r="G130" t="s">
        <v>266</v>
      </c>
    </row>
    <row r="131" spans="1:7" x14ac:dyDescent="0.25">
      <c r="A131">
        <v>743</v>
      </c>
      <c r="B131" t="s">
        <v>267</v>
      </c>
      <c r="C131" s="1">
        <v>22302150</v>
      </c>
      <c r="D131" s="2" t="s">
        <v>5</v>
      </c>
      <c r="E131" s="2" t="s">
        <v>916</v>
      </c>
      <c r="F131" s="2" t="s">
        <v>919</v>
      </c>
      <c r="G131" t="s">
        <v>268</v>
      </c>
    </row>
    <row r="132" spans="1:7" x14ac:dyDescent="0.25">
      <c r="A132">
        <v>744</v>
      </c>
      <c r="B132" t="s">
        <v>269</v>
      </c>
      <c r="C132" s="1">
        <v>22302950</v>
      </c>
      <c r="D132" s="2" t="s">
        <v>6</v>
      </c>
      <c r="E132" s="2" t="s">
        <v>915</v>
      </c>
      <c r="F132" s="2" t="s">
        <v>919</v>
      </c>
      <c r="G132" t="s">
        <v>270</v>
      </c>
    </row>
    <row r="133" spans="1:7" x14ac:dyDescent="0.25">
      <c r="A133">
        <v>745</v>
      </c>
      <c r="B133" t="s">
        <v>271</v>
      </c>
      <c r="C133" s="1">
        <v>22302950</v>
      </c>
      <c r="D133" s="2" t="s">
        <v>6</v>
      </c>
      <c r="E133" s="2" t="s">
        <v>915</v>
      </c>
      <c r="F133" s="2" t="s">
        <v>919</v>
      </c>
      <c r="G133" t="s">
        <v>272</v>
      </c>
    </row>
    <row r="134" spans="1:7" x14ac:dyDescent="0.25">
      <c r="A134">
        <v>746</v>
      </c>
      <c r="B134" t="s">
        <v>273</v>
      </c>
      <c r="C134" s="1">
        <v>22302100</v>
      </c>
      <c r="D134" s="2" t="s">
        <v>5</v>
      </c>
      <c r="E134" s="2" t="s">
        <v>916</v>
      </c>
      <c r="F134" s="2" t="s">
        <v>919</v>
      </c>
      <c r="G134" t="s">
        <v>274</v>
      </c>
    </row>
    <row r="135" spans="1:7" x14ac:dyDescent="0.25">
      <c r="A135">
        <v>747</v>
      </c>
      <c r="B135" t="s">
        <v>275</v>
      </c>
      <c r="C135" s="1">
        <v>22302100</v>
      </c>
      <c r="D135" s="2" t="s">
        <v>5</v>
      </c>
      <c r="E135" s="2" t="s">
        <v>916</v>
      </c>
      <c r="F135" s="2" t="s">
        <v>919</v>
      </c>
      <c r="G135" t="s">
        <v>276</v>
      </c>
    </row>
    <row r="136" spans="1:7" x14ac:dyDescent="0.25">
      <c r="A136">
        <v>748</v>
      </c>
      <c r="B136" t="s">
        <v>277</v>
      </c>
      <c r="C136" s="1">
        <v>22056600</v>
      </c>
      <c r="D136" s="2" t="s">
        <v>6</v>
      </c>
      <c r="E136" s="2" t="s">
        <v>915</v>
      </c>
      <c r="F136" s="2" t="s">
        <v>919</v>
      </c>
      <c r="G136" t="s">
        <v>278</v>
      </c>
    </row>
    <row r="137" spans="1:7" x14ac:dyDescent="0.25">
      <c r="A137">
        <v>749</v>
      </c>
      <c r="B137" t="s">
        <v>279</v>
      </c>
      <c r="C137" s="1">
        <v>22056600</v>
      </c>
      <c r="D137" s="2" t="s">
        <v>6</v>
      </c>
      <c r="E137" s="2" t="s">
        <v>915</v>
      </c>
      <c r="F137" s="2" t="s">
        <v>919</v>
      </c>
      <c r="G137" t="s">
        <v>280</v>
      </c>
    </row>
    <row r="138" spans="1:7" x14ac:dyDescent="0.25">
      <c r="A138">
        <v>750</v>
      </c>
      <c r="B138" t="s">
        <v>281</v>
      </c>
      <c r="C138" s="1">
        <v>22082250</v>
      </c>
      <c r="D138" s="2" t="s">
        <v>6</v>
      </c>
      <c r="E138" s="2" t="s">
        <v>915</v>
      </c>
      <c r="F138" s="2" t="s">
        <v>919</v>
      </c>
      <c r="G138" t="s">
        <v>282</v>
      </c>
    </row>
    <row r="139" spans="1:7" x14ac:dyDescent="0.25">
      <c r="A139">
        <v>751</v>
      </c>
      <c r="B139" t="s">
        <v>283</v>
      </c>
      <c r="C139" s="1">
        <v>22082250</v>
      </c>
      <c r="D139" s="2" t="s">
        <v>6</v>
      </c>
      <c r="E139" s="2" t="s">
        <v>915</v>
      </c>
      <c r="F139" s="2" t="s">
        <v>919</v>
      </c>
      <c r="G139" t="s">
        <v>284</v>
      </c>
    </row>
    <row r="140" spans="1:7" x14ac:dyDescent="0.25">
      <c r="A140">
        <v>754</v>
      </c>
      <c r="B140" t="s">
        <v>285</v>
      </c>
      <c r="C140" s="1">
        <v>22310000</v>
      </c>
      <c r="D140" s="2" t="s">
        <v>6</v>
      </c>
      <c r="E140" s="2" t="s">
        <v>915</v>
      </c>
      <c r="F140" s="2" t="s">
        <v>919</v>
      </c>
      <c r="G140" t="s">
        <v>286</v>
      </c>
    </row>
    <row r="141" spans="1:7" x14ac:dyDescent="0.25">
      <c r="A141">
        <v>755</v>
      </c>
      <c r="B141" t="s">
        <v>287</v>
      </c>
      <c r="C141" s="1">
        <v>22310000</v>
      </c>
      <c r="D141" s="2" t="s">
        <v>6</v>
      </c>
      <c r="E141" s="2" t="s">
        <v>915</v>
      </c>
      <c r="F141" s="2" t="s">
        <v>919</v>
      </c>
      <c r="G141" t="s">
        <v>288</v>
      </c>
    </row>
    <row r="142" spans="1:7" x14ac:dyDescent="0.25">
      <c r="A142">
        <v>756</v>
      </c>
      <c r="B142" t="s">
        <v>289</v>
      </c>
      <c r="C142" s="1">
        <v>22310050</v>
      </c>
      <c r="D142" s="2" t="s">
        <v>6</v>
      </c>
      <c r="E142" s="2" t="s">
        <v>915</v>
      </c>
      <c r="F142" s="2" t="s">
        <v>919</v>
      </c>
      <c r="G142" t="s">
        <v>290</v>
      </c>
    </row>
    <row r="143" spans="1:7" x14ac:dyDescent="0.25">
      <c r="A143">
        <v>757</v>
      </c>
      <c r="B143" t="s">
        <v>291</v>
      </c>
      <c r="C143" s="1">
        <v>22310050</v>
      </c>
      <c r="D143" s="2" t="s">
        <v>6</v>
      </c>
      <c r="E143" s="2" t="s">
        <v>915</v>
      </c>
      <c r="F143" s="2" t="s">
        <v>919</v>
      </c>
      <c r="G143" t="s">
        <v>292</v>
      </c>
    </row>
    <row r="144" spans="1:7" x14ac:dyDescent="0.25">
      <c r="A144">
        <v>758</v>
      </c>
      <c r="B144" t="s">
        <v>293</v>
      </c>
      <c r="C144" s="1">
        <v>22302450</v>
      </c>
      <c r="D144" s="2" t="s">
        <v>3</v>
      </c>
      <c r="E144" s="2" t="s">
        <v>915</v>
      </c>
      <c r="F144" s="2" t="s">
        <v>919</v>
      </c>
      <c r="G144" t="s">
        <v>294</v>
      </c>
    </row>
    <row r="145" spans="1:7" x14ac:dyDescent="0.25">
      <c r="A145">
        <v>759</v>
      </c>
      <c r="B145" t="s">
        <v>295</v>
      </c>
      <c r="C145" s="1">
        <v>22302450</v>
      </c>
      <c r="D145" s="2" t="s">
        <v>3</v>
      </c>
      <c r="E145" s="2" t="s">
        <v>915</v>
      </c>
      <c r="F145" s="2" t="s">
        <v>919</v>
      </c>
      <c r="G145" t="s">
        <v>296</v>
      </c>
    </row>
    <row r="146" spans="1:7" x14ac:dyDescent="0.25">
      <c r="A146">
        <v>760</v>
      </c>
      <c r="B146" t="s">
        <v>297</v>
      </c>
      <c r="C146" s="1">
        <v>22081900</v>
      </c>
      <c r="D146" s="2" t="s">
        <v>3</v>
      </c>
      <c r="E146" s="2" t="s">
        <v>915</v>
      </c>
      <c r="F146" s="2" t="s">
        <v>919</v>
      </c>
      <c r="G146" t="s">
        <v>298</v>
      </c>
    </row>
    <row r="147" spans="1:7" x14ac:dyDescent="0.25">
      <c r="A147">
        <v>761</v>
      </c>
      <c r="B147" t="s">
        <v>299</v>
      </c>
      <c r="C147" s="1">
        <v>22081900</v>
      </c>
      <c r="D147" s="2" t="s">
        <v>3</v>
      </c>
      <c r="E147" s="2" t="s">
        <v>915</v>
      </c>
      <c r="F147" s="2" t="s">
        <v>919</v>
      </c>
      <c r="G147" t="s">
        <v>300</v>
      </c>
    </row>
    <row r="148" spans="1:7" x14ac:dyDescent="0.25">
      <c r="A148">
        <v>762</v>
      </c>
      <c r="B148" t="s">
        <v>301</v>
      </c>
      <c r="C148" s="1">
        <v>22312800</v>
      </c>
      <c r="D148" s="2" t="s">
        <v>3</v>
      </c>
      <c r="E148" s="2" t="s">
        <v>915</v>
      </c>
      <c r="F148" s="2" t="s">
        <v>919</v>
      </c>
      <c r="G148" t="s">
        <v>302</v>
      </c>
    </row>
    <row r="149" spans="1:7" x14ac:dyDescent="0.25">
      <c r="A149">
        <v>763</v>
      </c>
      <c r="B149" t="s">
        <v>303</v>
      </c>
      <c r="C149" s="1">
        <v>22312800</v>
      </c>
      <c r="D149" s="2" t="s">
        <v>3</v>
      </c>
      <c r="E149" s="2" t="s">
        <v>915</v>
      </c>
      <c r="F149" s="2" t="s">
        <v>919</v>
      </c>
      <c r="G149" t="s">
        <v>304</v>
      </c>
    </row>
    <row r="150" spans="1:7" x14ac:dyDescent="0.25">
      <c r="A150">
        <v>764</v>
      </c>
      <c r="B150" t="s">
        <v>305</v>
      </c>
      <c r="C150" s="1">
        <v>22313550</v>
      </c>
      <c r="D150" s="2" t="s">
        <v>4</v>
      </c>
      <c r="E150" s="2" t="s">
        <v>915</v>
      </c>
      <c r="F150" s="2" t="s">
        <v>919</v>
      </c>
      <c r="G150" t="s">
        <v>306</v>
      </c>
    </row>
    <row r="151" spans="1:7" x14ac:dyDescent="0.25">
      <c r="A151">
        <v>765</v>
      </c>
      <c r="B151" t="s">
        <v>307</v>
      </c>
      <c r="C151" s="1">
        <v>22313550</v>
      </c>
      <c r="D151" s="2" t="s">
        <v>4</v>
      </c>
      <c r="E151" s="2" t="s">
        <v>915</v>
      </c>
      <c r="F151" s="2" t="s">
        <v>919</v>
      </c>
      <c r="G151" t="s">
        <v>308</v>
      </c>
    </row>
    <row r="152" spans="1:7" x14ac:dyDescent="0.25">
      <c r="A152">
        <v>766</v>
      </c>
      <c r="B152" t="s">
        <v>309</v>
      </c>
      <c r="C152" s="1">
        <v>22312850</v>
      </c>
      <c r="D152" s="2" t="s">
        <v>5</v>
      </c>
      <c r="E152" s="2" t="s">
        <v>916</v>
      </c>
      <c r="F152" s="2" t="s">
        <v>919</v>
      </c>
      <c r="G152" t="s">
        <v>310</v>
      </c>
    </row>
    <row r="153" spans="1:7" x14ac:dyDescent="0.25">
      <c r="A153">
        <v>767</v>
      </c>
      <c r="B153" t="s">
        <v>311</v>
      </c>
      <c r="C153" s="1">
        <v>22312850</v>
      </c>
      <c r="D153" s="2" t="s">
        <v>5</v>
      </c>
      <c r="E153" s="2" t="s">
        <v>916</v>
      </c>
      <c r="F153" s="2" t="s">
        <v>919</v>
      </c>
      <c r="G153" t="s">
        <v>312</v>
      </c>
    </row>
    <row r="154" spans="1:7" x14ac:dyDescent="0.25">
      <c r="A154">
        <v>768</v>
      </c>
      <c r="B154" t="s">
        <v>313</v>
      </c>
      <c r="C154" s="1">
        <v>888888888888</v>
      </c>
      <c r="D154" s="2" t="s">
        <v>5</v>
      </c>
      <c r="E154" s="2" t="s">
        <v>916</v>
      </c>
      <c r="F154" s="2" t="s">
        <v>919</v>
      </c>
      <c r="G154" t="s">
        <v>314</v>
      </c>
    </row>
    <row r="155" spans="1:7" x14ac:dyDescent="0.25">
      <c r="A155">
        <v>769</v>
      </c>
      <c r="B155" t="s">
        <v>315</v>
      </c>
      <c r="C155" s="1">
        <v>888888888888</v>
      </c>
      <c r="D155" s="2" t="s">
        <v>5</v>
      </c>
      <c r="E155" s="2" t="s">
        <v>916</v>
      </c>
      <c r="F155" s="2" t="s">
        <v>919</v>
      </c>
      <c r="G155" t="s">
        <v>316</v>
      </c>
    </row>
    <row r="156" spans="1:7" x14ac:dyDescent="0.25">
      <c r="A156">
        <v>770</v>
      </c>
      <c r="B156" t="s">
        <v>317</v>
      </c>
      <c r="C156" s="1">
        <v>22310200</v>
      </c>
      <c r="D156" s="2" t="s">
        <v>6</v>
      </c>
      <c r="E156" s="2" t="s">
        <v>915</v>
      </c>
      <c r="F156" s="2" t="s">
        <v>919</v>
      </c>
      <c r="G156" t="s">
        <v>318</v>
      </c>
    </row>
    <row r="157" spans="1:7" x14ac:dyDescent="0.25">
      <c r="A157">
        <v>771</v>
      </c>
      <c r="B157" t="s">
        <v>319</v>
      </c>
      <c r="C157" s="1">
        <v>22310200</v>
      </c>
      <c r="D157" s="2" t="s">
        <v>6</v>
      </c>
      <c r="E157" s="2" t="s">
        <v>915</v>
      </c>
      <c r="F157" s="2" t="s">
        <v>919</v>
      </c>
      <c r="G157" t="s">
        <v>320</v>
      </c>
    </row>
    <row r="158" spans="1:7" x14ac:dyDescent="0.25">
      <c r="A158">
        <v>772</v>
      </c>
      <c r="B158" t="s">
        <v>321</v>
      </c>
      <c r="C158" s="1">
        <v>22313400</v>
      </c>
      <c r="D158" s="2" t="s">
        <v>6</v>
      </c>
      <c r="E158" s="2" t="s">
        <v>915</v>
      </c>
      <c r="F158" s="2" t="s">
        <v>919</v>
      </c>
      <c r="G158" t="s">
        <v>322</v>
      </c>
    </row>
    <row r="159" spans="1:7" x14ac:dyDescent="0.25">
      <c r="A159">
        <v>773</v>
      </c>
      <c r="B159" t="s">
        <v>323</v>
      </c>
      <c r="C159" s="1">
        <v>22313400</v>
      </c>
      <c r="D159" s="2" t="s">
        <v>6</v>
      </c>
      <c r="E159" s="2" t="s">
        <v>915</v>
      </c>
      <c r="F159" s="2" t="s">
        <v>919</v>
      </c>
      <c r="G159" t="s">
        <v>324</v>
      </c>
    </row>
    <row r="160" spans="1:7" x14ac:dyDescent="0.25">
      <c r="A160">
        <v>774</v>
      </c>
      <c r="B160" t="s">
        <v>325</v>
      </c>
      <c r="C160" s="1">
        <v>22313250</v>
      </c>
      <c r="D160" s="2" t="s">
        <v>6</v>
      </c>
      <c r="E160" s="2" t="s">
        <v>915</v>
      </c>
      <c r="F160" s="2" t="s">
        <v>919</v>
      </c>
      <c r="G160" t="s">
        <v>326</v>
      </c>
    </row>
    <row r="161" spans="1:7" x14ac:dyDescent="0.25">
      <c r="A161">
        <v>775</v>
      </c>
      <c r="B161" t="s">
        <v>327</v>
      </c>
      <c r="C161" s="1">
        <v>22313250</v>
      </c>
      <c r="D161" s="2" t="s">
        <v>6</v>
      </c>
      <c r="E161" s="2" t="s">
        <v>915</v>
      </c>
      <c r="F161" s="2" t="s">
        <v>919</v>
      </c>
      <c r="G161" t="s">
        <v>328</v>
      </c>
    </row>
    <row r="162" spans="1:7" x14ac:dyDescent="0.25">
      <c r="A162">
        <v>776</v>
      </c>
      <c r="B162" t="s">
        <v>329</v>
      </c>
      <c r="C162" s="1">
        <v>22310450</v>
      </c>
      <c r="D162" s="2" t="s">
        <v>5</v>
      </c>
      <c r="E162" s="2" t="s">
        <v>916</v>
      </c>
      <c r="F162" s="2" t="s">
        <v>919</v>
      </c>
      <c r="G162" t="s">
        <v>330</v>
      </c>
    </row>
    <row r="163" spans="1:7" x14ac:dyDescent="0.25">
      <c r="A163">
        <v>777</v>
      </c>
      <c r="B163" t="s">
        <v>331</v>
      </c>
      <c r="C163" s="1">
        <v>22310450</v>
      </c>
      <c r="D163" s="2" t="s">
        <v>5</v>
      </c>
      <c r="E163" s="2" t="s">
        <v>916</v>
      </c>
      <c r="F163" s="2" t="s">
        <v>919</v>
      </c>
      <c r="G163" t="s">
        <v>332</v>
      </c>
    </row>
    <row r="164" spans="1:7" x14ac:dyDescent="0.25">
      <c r="A164">
        <v>778</v>
      </c>
      <c r="B164" t="s">
        <v>333</v>
      </c>
      <c r="C164" s="1">
        <v>22314600</v>
      </c>
      <c r="D164" s="2" t="s">
        <v>6</v>
      </c>
      <c r="E164" s="2" t="s">
        <v>915</v>
      </c>
      <c r="F164" s="2" t="s">
        <v>919</v>
      </c>
      <c r="G164" t="s">
        <v>334</v>
      </c>
    </row>
    <row r="165" spans="1:7" x14ac:dyDescent="0.25">
      <c r="A165">
        <v>779</v>
      </c>
      <c r="B165" t="s">
        <v>335</v>
      </c>
      <c r="C165" s="1">
        <v>22314600</v>
      </c>
      <c r="D165" s="2" t="s">
        <v>6</v>
      </c>
      <c r="E165" s="2" t="s">
        <v>915</v>
      </c>
      <c r="F165" s="2" t="s">
        <v>919</v>
      </c>
      <c r="G165" t="s">
        <v>336</v>
      </c>
    </row>
    <row r="166" spans="1:7" x14ac:dyDescent="0.25">
      <c r="A166">
        <v>780</v>
      </c>
      <c r="B166" t="s">
        <v>337</v>
      </c>
      <c r="C166" s="1">
        <v>22314700</v>
      </c>
      <c r="D166" s="2" t="s">
        <v>3</v>
      </c>
      <c r="E166" s="2" t="s">
        <v>915</v>
      </c>
      <c r="F166" s="2" t="s">
        <v>919</v>
      </c>
      <c r="G166" t="s">
        <v>338</v>
      </c>
    </row>
    <row r="167" spans="1:7" x14ac:dyDescent="0.25">
      <c r="A167">
        <v>781</v>
      </c>
      <c r="B167" t="s">
        <v>339</v>
      </c>
      <c r="C167" s="1">
        <v>22314700</v>
      </c>
      <c r="D167" s="2" t="s">
        <v>3</v>
      </c>
      <c r="E167" s="2" t="s">
        <v>915</v>
      </c>
      <c r="F167" s="2" t="s">
        <v>919</v>
      </c>
      <c r="G167" t="s">
        <v>340</v>
      </c>
    </row>
    <row r="168" spans="1:7" x14ac:dyDescent="0.25">
      <c r="A168">
        <v>782</v>
      </c>
      <c r="B168" t="s">
        <v>341</v>
      </c>
      <c r="C168" s="1">
        <v>22350100</v>
      </c>
      <c r="D168" s="2" t="s">
        <v>3</v>
      </c>
      <c r="E168" s="2" t="s">
        <v>915</v>
      </c>
      <c r="F168" s="2" t="s">
        <v>919</v>
      </c>
      <c r="G168" t="s">
        <v>342</v>
      </c>
    </row>
    <row r="169" spans="1:7" x14ac:dyDescent="0.25">
      <c r="A169">
        <v>783</v>
      </c>
      <c r="B169" t="s">
        <v>343</v>
      </c>
      <c r="C169" s="1">
        <v>22350100</v>
      </c>
      <c r="D169" s="2" t="s">
        <v>3</v>
      </c>
      <c r="E169" s="2" t="s">
        <v>915</v>
      </c>
      <c r="F169" s="2" t="s">
        <v>919</v>
      </c>
      <c r="G169" t="s">
        <v>344</v>
      </c>
    </row>
    <row r="170" spans="1:7" x14ac:dyDescent="0.25">
      <c r="A170">
        <v>784</v>
      </c>
      <c r="B170" t="s">
        <v>345</v>
      </c>
      <c r="C170" s="1">
        <v>22314850</v>
      </c>
      <c r="D170" s="2" t="s">
        <v>3</v>
      </c>
      <c r="E170" s="2" t="s">
        <v>915</v>
      </c>
      <c r="F170" s="2" t="s">
        <v>919</v>
      </c>
      <c r="G170" t="s">
        <v>346</v>
      </c>
    </row>
    <row r="171" spans="1:7" x14ac:dyDescent="0.25">
      <c r="A171">
        <v>785</v>
      </c>
      <c r="B171" t="s">
        <v>347</v>
      </c>
      <c r="C171" s="1">
        <v>22314850</v>
      </c>
      <c r="D171" s="2" t="s">
        <v>3</v>
      </c>
      <c r="E171" s="2" t="s">
        <v>915</v>
      </c>
      <c r="F171" s="2" t="s">
        <v>919</v>
      </c>
      <c r="G171" t="s">
        <v>348</v>
      </c>
    </row>
    <row r="172" spans="1:7" x14ac:dyDescent="0.25">
      <c r="A172">
        <v>788</v>
      </c>
      <c r="B172" t="s">
        <v>349</v>
      </c>
      <c r="C172" s="1">
        <v>22360299</v>
      </c>
      <c r="D172" s="2" t="s">
        <v>3</v>
      </c>
      <c r="E172" s="2" t="s">
        <v>915</v>
      </c>
      <c r="F172" s="2" t="s">
        <v>919</v>
      </c>
      <c r="G172" t="s">
        <v>350</v>
      </c>
    </row>
    <row r="173" spans="1:7" x14ac:dyDescent="0.25">
      <c r="A173">
        <v>789</v>
      </c>
      <c r="B173" t="s">
        <v>351</v>
      </c>
      <c r="C173" s="1">
        <v>22360299</v>
      </c>
      <c r="D173" s="2" t="s">
        <v>3</v>
      </c>
      <c r="E173" s="2" t="s">
        <v>915</v>
      </c>
      <c r="F173" s="2" t="s">
        <v>919</v>
      </c>
      <c r="G173" t="s">
        <v>352</v>
      </c>
    </row>
    <row r="174" spans="1:7" x14ac:dyDescent="0.25">
      <c r="A174">
        <v>790</v>
      </c>
      <c r="B174" t="s">
        <v>353</v>
      </c>
      <c r="C174" s="1">
        <v>22360200</v>
      </c>
      <c r="D174" s="2" t="s">
        <v>3</v>
      </c>
      <c r="E174" s="2" t="s">
        <v>915</v>
      </c>
      <c r="F174" s="2" t="s">
        <v>919</v>
      </c>
      <c r="G174" t="s">
        <v>354</v>
      </c>
    </row>
    <row r="175" spans="1:7" x14ac:dyDescent="0.25">
      <c r="A175">
        <v>791</v>
      </c>
      <c r="B175" t="s">
        <v>355</v>
      </c>
      <c r="C175" s="1">
        <v>22360200</v>
      </c>
      <c r="D175" s="2" t="s">
        <v>3</v>
      </c>
      <c r="E175" s="2" t="s">
        <v>915</v>
      </c>
      <c r="F175" s="2" t="s">
        <v>919</v>
      </c>
      <c r="G175" t="s">
        <v>356</v>
      </c>
    </row>
    <row r="176" spans="1:7" x14ac:dyDescent="0.25">
      <c r="A176">
        <v>792</v>
      </c>
      <c r="B176" t="s">
        <v>357</v>
      </c>
      <c r="C176" s="1">
        <v>22351000</v>
      </c>
      <c r="D176" s="2" t="s">
        <v>3</v>
      </c>
      <c r="E176" s="2" t="s">
        <v>915</v>
      </c>
      <c r="F176" s="2" t="s">
        <v>933</v>
      </c>
      <c r="G176" t="s">
        <v>358</v>
      </c>
    </row>
    <row r="177" spans="1:7" x14ac:dyDescent="0.25">
      <c r="A177">
        <v>793</v>
      </c>
      <c r="B177" t="s">
        <v>359</v>
      </c>
      <c r="C177" s="1">
        <v>22351000</v>
      </c>
      <c r="D177" s="2" t="s">
        <v>3</v>
      </c>
      <c r="E177" s="2" t="s">
        <v>915</v>
      </c>
      <c r="F177" s="2" t="s">
        <v>919</v>
      </c>
      <c r="G177" t="s">
        <v>360</v>
      </c>
    </row>
    <row r="178" spans="1:7" x14ac:dyDescent="0.25">
      <c r="A178">
        <v>794</v>
      </c>
      <c r="B178" t="s">
        <v>361</v>
      </c>
      <c r="C178" s="1">
        <v>22364200</v>
      </c>
      <c r="D178" s="2" t="s">
        <v>3</v>
      </c>
      <c r="E178" s="2" t="s">
        <v>915</v>
      </c>
      <c r="F178" s="2" t="s">
        <v>919</v>
      </c>
      <c r="G178" t="s">
        <v>362</v>
      </c>
    </row>
    <row r="179" spans="1:7" x14ac:dyDescent="0.25">
      <c r="A179">
        <v>795</v>
      </c>
      <c r="B179" t="s">
        <v>363</v>
      </c>
      <c r="C179" s="1">
        <v>22364200</v>
      </c>
      <c r="D179" s="2" t="s">
        <v>3</v>
      </c>
      <c r="E179" s="2" t="s">
        <v>915</v>
      </c>
      <c r="F179" s="2" t="s">
        <v>919</v>
      </c>
      <c r="G179" t="s">
        <v>364</v>
      </c>
    </row>
    <row r="180" spans="1:7" x14ac:dyDescent="0.25">
      <c r="A180">
        <v>796</v>
      </c>
      <c r="B180" t="s">
        <v>365</v>
      </c>
      <c r="C180" s="1">
        <v>22362750</v>
      </c>
      <c r="D180" s="2" t="s">
        <v>6</v>
      </c>
      <c r="E180" s="2" t="s">
        <v>915</v>
      </c>
      <c r="F180" s="2" t="s">
        <v>919</v>
      </c>
      <c r="G180" t="s">
        <v>366</v>
      </c>
    </row>
    <row r="181" spans="1:7" x14ac:dyDescent="0.25">
      <c r="A181">
        <v>797</v>
      </c>
      <c r="B181" t="s">
        <v>367</v>
      </c>
      <c r="C181" s="1">
        <v>22362750</v>
      </c>
      <c r="D181" s="2" t="s">
        <v>6</v>
      </c>
      <c r="E181" s="2" t="s">
        <v>915</v>
      </c>
      <c r="F181" s="2" t="s">
        <v>919</v>
      </c>
      <c r="G181" t="s">
        <v>368</v>
      </c>
    </row>
    <row r="182" spans="1:7" x14ac:dyDescent="0.25">
      <c r="A182">
        <v>798</v>
      </c>
      <c r="B182" t="s">
        <v>369</v>
      </c>
      <c r="C182" s="1">
        <v>22363500</v>
      </c>
      <c r="D182" s="2" t="s">
        <v>6</v>
      </c>
      <c r="E182" s="2" t="s">
        <v>915</v>
      </c>
      <c r="F182" s="2" t="s">
        <v>919</v>
      </c>
      <c r="G182" t="s">
        <v>370</v>
      </c>
    </row>
    <row r="183" spans="1:7" x14ac:dyDescent="0.25">
      <c r="A183">
        <v>799</v>
      </c>
      <c r="B183" t="s">
        <v>371</v>
      </c>
      <c r="C183" s="1">
        <v>22363500</v>
      </c>
      <c r="D183" s="2" t="s">
        <v>6</v>
      </c>
      <c r="E183" s="2" t="s">
        <v>915</v>
      </c>
      <c r="F183" s="2" t="s">
        <v>919</v>
      </c>
      <c r="G183" t="s">
        <v>372</v>
      </c>
    </row>
    <row r="184" spans="1:7" x14ac:dyDescent="0.25">
      <c r="A184">
        <v>900</v>
      </c>
      <c r="B184" t="s">
        <v>373</v>
      </c>
      <c r="C184" s="1">
        <v>22085600</v>
      </c>
      <c r="D184" s="2" t="s">
        <v>5</v>
      </c>
      <c r="E184" s="2" t="s">
        <v>916</v>
      </c>
      <c r="F184" s="2" t="s">
        <v>919</v>
      </c>
      <c r="G184" t="s">
        <v>374</v>
      </c>
    </row>
    <row r="185" spans="1:7" x14ac:dyDescent="0.25">
      <c r="A185">
        <v>901</v>
      </c>
      <c r="B185" t="s">
        <v>375</v>
      </c>
      <c r="C185" s="1">
        <v>22085600</v>
      </c>
      <c r="D185" s="2" t="s">
        <v>5</v>
      </c>
      <c r="E185" s="2" t="s">
        <v>916</v>
      </c>
      <c r="F185" s="2" t="s">
        <v>919</v>
      </c>
      <c r="G185" t="s">
        <v>376</v>
      </c>
    </row>
    <row r="186" spans="1:7" x14ac:dyDescent="0.25">
      <c r="A186">
        <v>902</v>
      </c>
      <c r="B186" t="s">
        <v>377</v>
      </c>
      <c r="C186" s="1">
        <v>22305400</v>
      </c>
      <c r="D186" s="2" t="s">
        <v>3</v>
      </c>
      <c r="E186" s="2" t="s">
        <v>915</v>
      </c>
      <c r="F186" s="2" t="s">
        <v>932</v>
      </c>
      <c r="G186" t="s">
        <v>378</v>
      </c>
    </row>
    <row r="187" spans="1:7" x14ac:dyDescent="0.25">
      <c r="A187">
        <v>903</v>
      </c>
      <c r="B187" t="s">
        <v>379</v>
      </c>
      <c r="C187" s="1">
        <v>22305400</v>
      </c>
      <c r="D187" s="2" t="s">
        <v>3</v>
      </c>
      <c r="E187" s="2" t="s">
        <v>915</v>
      </c>
      <c r="F187" s="2" t="s">
        <v>932</v>
      </c>
      <c r="G187" t="s">
        <v>380</v>
      </c>
    </row>
    <row r="188" spans="1:7" x14ac:dyDescent="0.25">
      <c r="A188">
        <v>904</v>
      </c>
      <c r="B188" t="s">
        <v>381</v>
      </c>
      <c r="C188" s="1">
        <v>22308800</v>
      </c>
      <c r="D188" s="2" t="s">
        <v>3</v>
      </c>
      <c r="E188" s="2" t="s">
        <v>915</v>
      </c>
      <c r="F188" s="2" t="s">
        <v>919</v>
      </c>
      <c r="G188" t="s">
        <v>382</v>
      </c>
    </row>
    <row r="189" spans="1:7" x14ac:dyDescent="0.25">
      <c r="A189">
        <v>905</v>
      </c>
      <c r="B189" t="s">
        <v>383</v>
      </c>
      <c r="C189" s="1">
        <v>22308800</v>
      </c>
      <c r="D189" s="2" t="s">
        <v>3</v>
      </c>
      <c r="E189" s="2" t="s">
        <v>915</v>
      </c>
      <c r="F189" s="2" t="s">
        <v>919</v>
      </c>
      <c r="G189" t="s">
        <v>384</v>
      </c>
    </row>
    <row r="190" spans="1:7" x14ac:dyDescent="0.25">
      <c r="A190">
        <v>906</v>
      </c>
      <c r="B190" t="s">
        <v>385</v>
      </c>
      <c r="C190" s="1">
        <v>22085150</v>
      </c>
      <c r="D190" s="2" t="s">
        <v>3</v>
      </c>
      <c r="E190" s="2" t="s">
        <v>915</v>
      </c>
      <c r="F190" s="2" t="s">
        <v>919</v>
      </c>
      <c r="G190" t="s">
        <v>386</v>
      </c>
    </row>
    <row r="191" spans="1:7" x14ac:dyDescent="0.25">
      <c r="A191">
        <v>907</v>
      </c>
      <c r="B191" t="s">
        <v>387</v>
      </c>
      <c r="C191" s="1">
        <v>22085150</v>
      </c>
      <c r="D191" s="2" t="s">
        <v>3</v>
      </c>
      <c r="E191" s="2" t="s">
        <v>915</v>
      </c>
      <c r="F191" s="2" t="s">
        <v>919</v>
      </c>
      <c r="G191" t="s">
        <v>388</v>
      </c>
    </row>
    <row r="192" spans="1:7" x14ac:dyDescent="0.25">
      <c r="A192">
        <v>910</v>
      </c>
      <c r="B192" t="s">
        <v>389</v>
      </c>
      <c r="C192" s="1">
        <v>22303400</v>
      </c>
      <c r="D192" s="2" t="s">
        <v>3</v>
      </c>
      <c r="E192" s="2" t="s">
        <v>915</v>
      </c>
      <c r="F192" s="2" t="s">
        <v>919</v>
      </c>
      <c r="G192" t="s">
        <v>390</v>
      </c>
    </row>
    <row r="193" spans="1:7" x14ac:dyDescent="0.25">
      <c r="A193">
        <v>911</v>
      </c>
      <c r="B193" t="s">
        <v>391</v>
      </c>
      <c r="C193" s="1">
        <v>22303400</v>
      </c>
      <c r="D193" s="2" t="s">
        <v>3</v>
      </c>
      <c r="E193" s="2" t="s">
        <v>915</v>
      </c>
      <c r="F193" s="2" t="s">
        <v>919</v>
      </c>
      <c r="G193" t="s">
        <v>392</v>
      </c>
    </row>
    <row r="194" spans="1:7" x14ac:dyDescent="0.25">
      <c r="A194">
        <v>912</v>
      </c>
      <c r="B194" t="s">
        <v>393</v>
      </c>
      <c r="C194" s="1">
        <v>22000100</v>
      </c>
      <c r="D194" s="2" t="s">
        <v>3</v>
      </c>
      <c r="E194" s="2" t="s">
        <v>915</v>
      </c>
      <c r="F194" s="2" t="s">
        <v>919</v>
      </c>
      <c r="G194" t="s">
        <v>394</v>
      </c>
    </row>
    <row r="195" spans="1:7" x14ac:dyDescent="0.25">
      <c r="A195">
        <v>913</v>
      </c>
      <c r="B195" t="s">
        <v>395</v>
      </c>
      <c r="C195" s="1">
        <v>22000100</v>
      </c>
      <c r="D195" s="2" t="s">
        <v>3</v>
      </c>
      <c r="E195" s="2" t="s">
        <v>915</v>
      </c>
      <c r="F195" s="2" t="s">
        <v>919</v>
      </c>
      <c r="G195" t="s">
        <v>396</v>
      </c>
    </row>
    <row r="196" spans="1:7" x14ac:dyDescent="0.25">
      <c r="A196">
        <v>914</v>
      </c>
      <c r="B196" t="s">
        <v>397</v>
      </c>
      <c r="C196" s="1">
        <v>24529700</v>
      </c>
      <c r="D196" s="2" t="s">
        <v>3</v>
      </c>
      <c r="E196" s="2" t="s">
        <v>915</v>
      </c>
      <c r="F196" s="2" t="s">
        <v>930</v>
      </c>
      <c r="G196" t="s">
        <v>398</v>
      </c>
    </row>
    <row r="197" spans="1:7" x14ac:dyDescent="0.25">
      <c r="A197">
        <v>915</v>
      </c>
      <c r="B197" t="s">
        <v>399</v>
      </c>
      <c r="C197" s="1">
        <v>24529700</v>
      </c>
      <c r="D197" s="2" t="s">
        <v>3</v>
      </c>
      <c r="E197" s="2" t="s">
        <v>915</v>
      </c>
      <c r="F197" s="2" t="s">
        <v>930</v>
      </c>
      <c r="G197" t="s">
        <v>400</v>
      </c>
    </row>
    <row r="198" spans="1:7" x14ac:dyDescent="0.25">
      <c r="A198">
        <v>916</v>
      </c>
      <c r="B198" t="s">
        <v>401</v>
      </c>
      <c r="C198" s="1">
        <v>888888888888</v>
      </c>
      <c r="D198" s="2" t="s">
        <v>3</v>
      </c>
      <c r="E198" s="2" t="s">
        <v>915</v>
      </c>
      <c r="F198" s="2" t="s">
        <v>919</v>
      </c>
      <c r="G198" t="s">
        <v>402</v>
      </c>
    </row>
    <row r="199" spans="1:7" x14ac:dyDescent="0.25">
      <c r="A199">
        <v>917</v>
      </c>
      <c r="B199" t="s">
        <v>403</v>
      </c>
      <c r="C199" s="1">
        <v>888888888888</v>
      </c>
      <c r="D199" s="2" t="s">
        <v>3</v>
      </c>
      <c r="E199" s="2" t="s">
        <v>915</v>
      </c>
      <c r="F199" s="2" t="s">
        <v>919</v>
      </c>
      <c r="G199" t="s">
        <v>404</v>
      </c>
    </row>
    <row r="200" spans="1:7" x14ac:dyDescent="0.25">
      <c r="A200">
        <v>918</v>
      </c>
      <c r="B200" t="s">
        <v>405</v>
      </c>
      <c r="C200" s="1">
        <v>22085500</v>
      </c>
      <c r="D200" s="2" t="s">
        <v>3</v>
      </c>
      <c r="E200" s="2" t="s">
        <v>915</v>
      </c>
      <c r="F200" s="2" t="s">
        <v>919</v>
      </c>
      <c r="G200" t="s">
        <v>406</v>
      </c>
    </row>
    <row r="201" spans="1:7" x14ac:dyDescent="0.25">
      <c r="A201">
        <v>919</v>
      </c>
      <c r="B201" t="s">
        <v>407</v>
      </c>
      <c r="C201" s="1">
        <v>22085500</v>
      </c>
      <c r="D201" s="2" t="s">
        <v>3</v>
      </c>
      <c r="E201" s="2" t="s">
        <v>915</v>
      </c>
      <c r="F201" s="2" t="s">
        <v>919</v>
      </c>
      <c r="G201" t="s">
        <v>408</v>
      </c>
    </row>
    <row r="202" spans="1:7" x14ac:dyDescent="0.25">
      <c r="A202">
        <v>920</v>
      </c>
      <c r="B202" t="s">
        <v>409</v>
      </c>
      <c r="C202" s="1">
        <v>22308400</v>
      </c>
      <c r="D202" s="2" t="s">
        <v>5</v>
      </c>
      <c r="E202" s="2" t="s">
        <v>916</v>
      </c>
      <c r="F202" s="2" t="s">
        <v>919</v>
      </c>
      <c r="G202" t="s">
        <v>410</v>
      </c>
    </row>
    <row r="203" spans="1:7" x14ac:dyDescent="0.25">
      <c r="A203">
        <v>921</v>
      </c>
      <c r="B203" t="s">
        <v>411</v>
      </c>
      <c r="C203" s="1">
        <v>22308400</v>
      </c>
      <c r="D203" s="2" t="s">
        <v>5</v>
      </c>
      <c r="E203" s="2" t="s">
        <v>916</v>
      </c>
      <c r="F203" s="2" t="s">
        <v>919</v>
      </c>
      <c r="G203" t="s">
        <v>412</v>
      </c>
    </row>
    <row r="204" spans="1:7" x14ac:dyDescent="0.25">
      <c r="A204">
        <v>922</v>
      </c>
      <c r="B204" t="s">
        <v>413</v>
      </c>
      <c r="C204" s="1">
        <v>22089750</v>
      </c>
      <c r="D204" s="2" t="s">
        <v>3</v>
      </c>
      <c r="E204" s="2" t="s">
        <v>915</v>
      </c>
      <c r="F204" s="2" t="s">
        <v>934</v>
      </c>
      <c r="G204" t="s">
        <v>414</v>
      </c>
    </row>
    <row r="205" spans="1:7" x14ac:dyDescent="0.25">
      <c r="A205">
        <v>923</v>
      </c>
      <c r="B205" t="s">
        <v>415</v>
      </c>
      <c r="C205" s="1">
        <v>22089750</v>
      </c>
      <c r="D205" s="2" t="s">
        <v>3</v>
      </c>
      <c r="E205" s="2" t="s">
        <v>915</v>
      </c>
      <c r="F205" s="2" t="s">
        <v>924</v>
      </c>
      <c r="G205" t="s">
        <v>416</v>
      </c>
    </row>
    <row r="206" spans="1:7" x14ac:dyDescent="0.25">
      <c r="A206">
        <v>924</v>
      </c>
      <c r="B206" t="s">
        <v>417</v>
      </c>
      <c r="C206" s="1">
        <v>22085350</v>
      </c>
      <c r="D206" s="2" t="s">
        <v>3</v>
      </c>
      <c r="E206" s="2" t="s">
        <v>915</v>
      </c>
      <c r="F206" s="2" t="s">
        <v>919</v>
      </c>
      <c r="G206" t="s">
        <v>418</v>
      </c>
    </row>
    <row r="207" spans="1:7" x14ac:dyDescent="0.25">
      <c r="A207">
        <v>925</v>
      </c>
      <c r="B207" t="s">
        <v>419</v>
      </c>
      <c r="C207" s="1">
        <v>22085350</v>
      </c>
      <c r="D207" s="2" t="s">
        <v>3</v>
      </c>
      <c r="E207" s="2" t="s">
        <v>915</v>
      </c>
      <c r="F207" s="2" t="s">
        <v>919</v>
      </c>
      <c r="G207" t="s">
        <v>420</v>
      </c>
    </row>
    <row r="208" spans="1:7" x14ac:dyDescent="0.25">
      <c r="A208">
        <v>926</v>
      </c>
      <c r="B208" t="s">
        <v>421</v>
      </c>
      <c r="C208" s="1">
        <v>22085800</v>
      </c>
      <c r="D208" s="2" t="s">
        <v>6</v>
      </c>
      <c r="E208" s="2" t="s">
        <v>915</v>
      </c>
      <c r="F208" s="2" t="s">
        <v>919</v>
      </c>
      <c r="G208" t="s">
        <v>422</v>
      </c>
    </row>
    <row r="209" spans="1:7" x14ac:dyDescent="0.25">
      <c r="A209">
        <v>927</v>
      </c>
      <c r="B209" t="s">
        <v>423</v>
      </c>
      <c r="C209" s="1">
        <v>22085800</v>
      </c>
      <c r="D209" s="2" t="s">
        <v>6</v>
      </c>
      <c r="E209" s="2" t="s">
        <v>915</v>
      </c>
      <c r="F209" s="2" t="s">
        <v>919</v>
      </c>
      <c r="G209" t="s">
        <v>424</v>
      </c>
    </row>
    <row r="210" spans="1:7" x14ac:dyDescent="0.25">
      <c r="A210">
        <v>928</v>
      </c>
      <c r="B210" t="s">
        <v>425</v>
      </c>
      <c r="C210" s="1">
        <v>22308450</v>
      </c>
      <c r="D210" s="2" t="s">
        <v>3</v>
      </c>
      <c r="E210" s="2" t="s">
        <v>915</v>
      </c>
      <c r="F210" s="2" t="s">
        <v>919</v>
      </c>
      <c r="G210" t="s">
        <v>426</v>
      </c>
    </row>
    <row r="211" spans="1:7" x14ac:dyDescent="0.25">
      <c r="A211">
        <v>929</v>
      </c>
      <c r="B211" t="s">
        <v>427</v>
      </c>
      <c r="C211" s="1">
        <v>22308450</v>
      </c>
      <c r="D211" s="2" t="s">
        <v>3</v>
      </c>
      <c r="E211" s="2" t="s">
        <v>915</v>
      </c>
      <c r="F211" s="2" t="s">
        <v>919</v>
      </c>
      <c r="G211" t="s">
        <v>428</v>
      </c>
    </row>
    <row r="212" spans="1:7" x14ac:dyDescent="0.25">
      <c r="A212">
        <v>930</v>
      </c>
      <c r="B212" t="s">
        <v>429</v>
      </c>
      <c r="C212" s="1">
        <v>22089850</v>
      </c>
      <c r="D212" s="2" t="s">
        <v>5</v>
      </c>
      <c r="E212" s="2" t="s">
        <v>916</v>
      </c>
      <c r="F212" s="2" t="s">
        <v>919</v>
      </c>
      <c r="G212" t="s">
        <v>430</v>
      </c>
    </row>
    <row r="213" spans="1:7" x14ac:dyDescent="0.25">
      <c r="A213">
        <v>931</v>
      </c>
      <c r="B213" t="s">
        <v>431</v>
      </c>
      <c r="C213" s="1">
        <v>22089850</v>
      </c>
      <c r="D213" s="2" t="s">
        <v>5</v>
      </c>
      <c r="E213" s="2" t="s">
        <v>916</v>
      </c>
      <c r="F213" s="2" t="s">
        <v>919</v>
      </c>
      <c r="G213" t="s">
        <v>432</v>
      </c>
    </row>
    <row r="214" spans="1:7" x14ac:dyDescent="0.25">
      <c r="A214">
        <v>932</v>
      </c>
      <c r="B214" t="s">
        <v>433</v>
      </c>
      <c r="C214" s="1">
        <v>22323100</v>
      </c>
      <c r="D214" s="2" t="s">
        <v>5</v>
      </c>
      <c r="E214" s="2" t="s">
        <v>916</v>
      </c>
      <c r="F214" s="2" t="s">
        <v>919</v>
      </c>
      <c r="G214" t="s">
        <v>434</v>
      </c>
    </row>
    <row r="215" spans="1:7" x14ac:dyDescent="0.25">
      <c r="A215">
        <v>933</v>
      </c>
      <c r="B215" t="s">
        <v>435</v>
      </c>
      <c r="C215" s="1">
        <v>22323100</v>
      </c>
      <c r="D215" s="2" t="s">
        <v>5</v>
      </c>
      <c r="E215" s="2" t="s">
        <v>916</v>
      </c>
      <c r="F215" s="2" t="s">
        <v>919</v>
      </c>
      <c r="G215" t="s">
        <v>436</v>
      </c>
    </row>
    <row r="216" spans="1:7" x14ac:dyDescent="0.25">
      <c r="A216">
        <v>934</v>
      </c>
      <c r="B216" t="s">
        <v>437</v>
      </c>
      <c r="C216" s="1">
        <v>22336666</v>
      </c>
      <c r="D216" s="2" t="s">
        <v>3</v>
      </c>
      <c r="E216" s="2" t="s">
        <v>915</v>
      </c>
      <c r="F216" s="2" t="s">
        <v>935</v>
      </c>
      <c r="G216" t="s">
        <v>438</v>
      </c>
    </row>
    <row r="217" spans="1:7" x14ac:dyDescent="0.25">
      <c r="A217">
        <v>935</v>
      </c>
      <c r="B217" t="s">
        <v>439</v>
      </c>
      <c r="C217" s="1">
        <v>22336666</v>
      </c>
      <c r="D217" s="2" t="s">
        <v>3</v>
      </c>
      <c r="E217" s="2" t="s">
        <v>915</v>
      </c>
      <c r="F217" s="2" t="s">
        <v>919</v>
      </c>
      <c r="G217" t="s">
        <v>440</v>
      </c>
    </row>
    <row r="218" spans="1:7" x14ac:dyDescent="0.25">
      <c r="A218">
        <v>936</v>
      </c>
      <c r="B218" t="s">
        <v>441</v>
      </c>
      <c r="C218" s="1">
        <v>22307000</v>
      </c>
      <c r="D218" s="2" t="s">
        <v>3</v>
      </c>
      <c r="E218" s="2" t="s">
        <v>915</v>
      </c>
      <c r="F218" s="2" t="s">
        <v>936</v>
      </c>
      <c r="G218" t="s">
        <v>442</v>
      </c>
    </row>
    <row r="219" spans="1:7" x14ac:dyDescent="0.25">
      <c r="A219">
        <v>937</v>
      </c>
      <c r="B219" t="s">
        <v>443</v>
      </c>
      <c r="C219" s="1">
        <v>22307000</v>
      </c>
      <c r="D219" s="2" t="s">
        <v>3</v>
      </c>
      <c r="E219" s="2" t="s">
        <v>915</v>
      </c>
      <c r="F219" s="2" t="s">
        <v>936</v>
      </c>
      <c r="G219" t="s">
        <v>444</v>
      </c>
    </row>
    <row r="220" spans="1:7" x14ac:dyDescent="0.25">
      <c r="A220">
        <v>938</v>
      </c>
      <c r="B220" t="s">
        <v>445</v>
      </c>
      <c r="C220" s="1">
        <v>22307000</v>
      </c>
      <c r="D220" s="2" t="s">
        <v>3</v>
      </c>
      <c r="E220" s="2" t="s">
        <v>915</v>
      </c>
      <c r="F220" s="2" t="s">
        <v>936</v>
      </c>
      <c r="G220" t="s">
        <v>446</v>
      </c>
    </row>
    <row r="221" spans="1:7" x14ac:dyDescent="0.25">
      <c r="A221">
        <v>939</v>
      </c>
      <c r="B221" t="s">
        <v>447</v>
      </c>
      <c r="C221" s="1">
        <v>22307000</v>
      </c>
      <c r="D221" s="2" t="s">
        <v>3</v>
      </c>
      <c r="E221" s="2" t="s">
        <v>915</v>
      </c>
      <c r="F221" s="2" t="s">
        <v>936</v>
      </c>
      <c r="G221" t="s">
        <v>448</v>
      </c>
    </row>
    <row r="222" spans="1:7" x14ac:dyDescent="0.25">
      <c r="A222">
        <v>940</v>
      </c>
      <c r="B222" t="s">
        <v>449</v>
      </c>
      <c r="C222" s="1">
        <v>22089800</v>
      </c>
      <c r="D222" s="2" t="s">
        <v>6</v>
      </c>
      <c r="E222" s="2" t="s">
        <v>915</v>
      </c>
      <c r="F222" s="2" t="s">
        <v>937</v>
      </c>
      <c r="G222" t="s">
        <v>450</v>
      </c>
    </row>
    <row r="223" spans="1:7" x14ac:dyDescent="0.25">
      <c r="A223">
        <v>941</v>
      </c>
      <c r="B223" t="s">
        <v>451</v>
      </c>
      <c r="C223" s="1">
        <v>22089800</v>
      </c>
      <c r="D223" s="2" t="s">
        <v>6</v>
      </c>
      <c r="E223" s="2" t="s">
        <v>915</v>
      </c>
      <c r="F223" s="2" t="s">
        <v>919</v>
      </c>
      <c r="G223" t="s">
        <v>452</v>
      </c>
    </row>
    <row r="224" spans="1:7" x14ac:dyDescent="0.25">
      <c r="A224">
        <v>944</v>
      </c>
      <c r="B224" t="s">
        <v>453</v>
      </c>
      <c r="C224" s="1">
        <v>22334040</v>
      </c>
      <c r="D224" s="2" t="s">
        <v>3</v>
      </c>
      <c r="E224" s="2" t="s">
        <v>915</v>
      </c>
      <c r="F224" s="2" t="s">
        <v>919</v>
      </c>
      <c r="G224" t="s">
        <v>454</v>
      </c>
    </row>
    <row r="225" spans="1:7" x14ac:dyDescent="0.25">
      <c r="A225">
        <v>945</v>
      </c>
      <c r="B225" t="s">
        <v>455</v>
      </c>
      <c r="C225" s="1">
        <v>22334040</v>
      </c>
      <c r="D225" s="2" t="s">
        <v>3</v>
      </c>
      <c r="E225" s="2" t="s">
        <v>915</v>
      </c>
      <c r="F225" s="2" t="s">
        <v>919</v>
      </c>
      <c r="G225" t="s">
        <v>456</v>
      </c>
    </row>
    <row r="226" spans="1:7" x14ac:dyDescent="0.25">
      <c r="A226">
        <v>946</v>
      </c>
      <c r="B226" t="s">
        <v>457</v>
      </c>
      <c r="C226" s="1">
        <v>22089500</v>
      </c>
      <c r="D226" s="2" t="s">
        <v>5</v>
      </c>
      <c r="E226" s="2" t="s">
        <v>916</v>
      </c>
      <c r="F226" s="2" t="s">
        <v>919</v>
      </c>
      <c r="G226" t="s">
        <v>458</v>
      </c>
    </row>
    <row r="227" spans="1:7" x14ac:dyDescent="0.25">
      <c r="A227">
        <v>947</v>
      </c>
      <c r="B227" t="s">
        <v>459</v>
      </c>
      <c r="C227" s="1">
        <v>22089500</v>
      </c>
      <c r="D227" s="2" t="s">
        <v>5</v>
      </c>
      <c r="E227" s="2" t="s">
        <v>916</v>
      </c>
      <c r="F227" s="2" t="s">
        <v>919</v>
      </c>
      <c r="G227" t="s">
        <v>460</v>
      </c>
    </row>
    <row r="228" spans="1:7" x14ac:dyDescent="0.25">
      <c r="A228">
        <v>948</v>
      </c>
      <c r="B228" t="s">
        <v>461</v>
      </c>
      <c r="C228" s="1">
        <v>22309900</v>
      </c>
      <c r="D228" s="2" t="s">
        <v>6</v>
      </c>
      <c r="E228" s="2" t="s">
        <v>915</v>
      </c>
      <c r="F228" s="2" t="s">
        <v>919</v>
      </c>
      <c r="G228" t="s">
        <v>462</v>
      </c>
    </row>
    <row r="229" spans="1:7" x14ac:dyDescent="0.25">
      <c r="A229">
        <v>949</v>
      </c>
      <c r="B229" t="s">
        <v>463</v>
      </c>
      <c r="C229" s="1">
        <v>22309900</v>
      </c>
      <c r="D229" s="2" t="s">
        <v>6</v>
      </c>
      <c r="E229" s="2" t="s">
        <v>915</v>
      </c>
      <c r="F229" s="2" t="s">
        <v>919</v>
      </c>
      <c r="G229" t="s">
        <v>464</v>
      </c>
    </row>
    <row r="230" spans="1:7" x14ac:dyDescent="0.25">
      <c r="A230">
        <v>950</v>
      </c>
      <c r="B230" t="s">
        <v>465</v>
      </c>
      <c r="C230" s="1">
        <v>22306700</v>
      </c>
      <c r="D230" s="2" t="s">
        <v>6</v>
      </c>
      <c r="E230" s="2" t="s">
        <v>915</v>
      </c>
      <c r="F230" s="2" t="s">
        <v>919</v>
      </c>
      <c r="G230" t="s">
        <v>466</v>
      </c>
    </row>
    <row r="231" spans="1:7" x14ac:dyDescent="0.25">
      <c r="A231">
        <v>951</v>
      </c>
      <c r="B231" t="s">
        <v>467</v>
      </c>
      <c r="C231" s="1">
        <v>22306700</v>
      </c>
      <c r="D231" s="2" t="s">
        <v>6</v>
      </c>
      <c r="E231" s="2" t="s">
        <v>915</v>
      </c>
      <c r="F231" s="2" t="s">
        <v>919</v>
      </c>
      <c r="G231" t="s">
        <v>468</v>
      </c>
    </row>
    <row r="232" spans="1:7" x14ac:dyDescent="0.25">
      <c r="A232">
        <v>952</v>
      </c>
      <c r="B232" t="s">
        <v>469</v>
      </c>
      <c r="C232" s="1">
        <v>22344444</v>
      </c>
      <c r="D232" s="2" t="s">
        <v>6</v>
      </c>
      <c r="E232" s="2" t="s">
        <v>915</v>
      </c>
      <c r="F232" s="2" t="s">
        <v>919</v>
      </c>
      <c r="G232" t="s">
        <v>470</v>
      </c>
    </row>
    <row r="233" spans="1:7" x14ac:dyDescent="0.25">
      <c r="A233">
        <v>953</v>
      </c>
      <c r="B233" t="s">
        <v>471</v>
      </c>
      <c r="C233" s="1">
        <v>22344444</v>
      </c>
      <c r="D233" s="2" t="s">
        <v>6</v>
      </c>
      <c r="E233" s="2" t="s">
        <v>915</v>
      </c>
      <c r="F233" s="2" t="s">
        <v>919</v>
      </c>
      <c r="G233" t="s">
        <v>472</v>
      </c>
    </row>
    <row r="234" spans="1:7" x14ac:dyDescent="0.25">
      <c r="A234">
        <v>954</v>
      </c>
      <c r="B234" t="s">
        <v>473</v>
      </c>
      <c r="C234" s="1">
        <v>22306100</v>
      </c>
      <c r="D234" s="2" t="s">
        <v>3</v>
      </c>
      <c r="E234" s="2" t="s">
        <v>915</v>
      </c>
      <c r="F234" s="2" t="s">
        <v>919</v>
      </c>
      <c r="G234" t="s">
        <v>474</v>
      </c>
    </row>
    <row r="235" spans="1:7" x14ac:dyDescent="0.25">
      <c r="A235">
        <v>955</v>
      </c>
      <c r="B235" t="s">
        <v>475</v>
      </c>
      <c r="C235" s="1">
        <v>22306100</v>
      </c>
      <c r="D235" s="2" t="s">
        <v>3</v>
      </c>
      <c r="E235" s="2" t="s">
        <v>915</v>
      </c>
      <c r="F235" s="2" t="s">
        <v>919</v>
      </c>
      <c r="G235" t="s">
        <v>476</v>
      </c>
    </row>
    <row r="236" spans="1:7" x14ac:dyDescent="0.25">
      <c r="A236">
        <v>956</v>
      </c>
      <c r="B236" t="s">
        <v>477</v>
      </c>
      <c r="C236" s="1">
        <v>22309000</v>
      </c>
      <c r="D236" s="2" t="s">
        <v>3</v>
      </c>
      <c r="E236" s="2" t="s">
        <v>915</v>
      </c>
      <c r="F236" s="2" t="s">
        <v>919</v>
      </c>
      <c r="G236" t="s">
        <v>478</v>
      </c>
    </row>
    <row r="237" spans="1:7" x14ac:dyDescent="0.25">
      <c r="A237">
        <v>957</v>
      </c>
      <c r="B237" t="s">
        <v>479</v>
      </c>
      <c r="C237" s="1">
        <v>22309000</v>
      </c>
      <c r="D237" s="2" t="s">
        <v>3</v>
      </c>
      <c r="E237" s="2" t="s">
        <v>915</v>
      </c>
      <c r="F237" s="2" t="s">
        <v>919</v>
      </c>
      <c r="G237" t="s">
        <v>480</v>
      </c>
    </row>
    <row r="238" spans="1:7" x14ac:dyDescent="0.25">
      <c r="A238">
        <v>958</v>
      </c>
      <c r="B238" t="s">
        <v>481</v>
      </c>
      <c r="C238" s="1">
        <v>22306750</v>
      </c>
      <c r="D238" s="2" t="s">
        <v>6</v>
      </c>
      <c r="E238" s="2" t="s">
        <v>915</v>
      </c>
      <c r="F238" s="2" t="s">
        <v>919</v>
      </c>
      <c r="G238" t="s">
        <v>482</v>
      </c>
    </row>
    <row r="239" spans="1:7" x14ac:dyDescent="0.25">
      <c r="A239">
        <v>959</v>
      </c>
      <c r="B239" t="s">
        <v>483</v>
      </c>
      <c r="C239" s="1">
        <v>22306750</v>
      </c>
      <c r="D239" s="2" t="s">
        <v>6</v>
      </c>
      <c r="E239" s="2" t="s">
        <v>915</v>
      </c>
      <c r="F239" s="2" t="s">
        <v>919</v>
      </c>
      <c r="G239" t="s">
        <v>484</v>
      </c>
    </row>
    <row r="240" spans="1:7" x14ac:dyDescent="0.25">
      <c r="A240">
        <v>960</v>
      </c>
      <c r="B240" t="s">
        <v>485</v>
      </c>
      <c r="C240" s="1">
        <v>22081500</v>
      </c>
      <c r="D240" s="2" t="s">
        <v>3</v>
      </c>
      <c r="E240" s="2" t="s">
        <v>915</v>
      </c>
      <c r="F240" s="2" t="s">
        <v>938</v>
      </c>
      <c r="G240" t="s">
        <v>486</v>
      </c>
    </row>
    <row r="241" spans="1:7" x14ac:dyDescent="0.25">
      <c r="A241">
        <v>961</v>
      </c>
      <c r="B241" t="s">
        <v>487</v>
      </c>
      <c r="C241" s="1">
        <v>22081500</v>
      </c>
      <c r="D241" s="2" t="s">
        <v>3</v>
      </c>
      <c r="E241" s="2" t="s">
        <v>915</v>
      </c>
      <c r="F241" s="2" t="s">
        <v>938</v>
      </c>
      <c r="G241" t="s">
        <v>488</v>
      </c>
    </row>
    <row r="242" spans="1:7" x14ac:dyDescent="0.25">
      <c r="A242">
        <v>964</v>
      </c>
      <c r="B242" t="s">
        <v>489</v>
      </c>
      <c r="C242" s="1">
        <v>22058000</v>
      </c>
      <c r="D242" s="2" t="s">
        <v>3</v>
      </c>
      <c r="E242" s="2" t="s">
        <v>915</v>
      </c>
      <c r="F242" s="2" t="s">
        <v>919</v>
      </c>
      <c r="G242" t="s">
        <v>490</v>
      </c>
    </row>
    <row r="243" spans="1:7" x14ac:dyDescent="0.25">
      <c r="A243">
        <v>965</v>
      </c>
      <c r="B243" t="s">
        <v>491</v>
      </c>
      <c r="C243" s="1">
        <v>22058000</v>
      </c>
      <c r="D243" s="2" t="s">
        <v>3</v>
      </c>
      <c r="E243" s="2" t="s">
        <v>915</v>
      </c>
      <c r="F243" s="2" t="s">
        <v>919</v>
      </c>
      <c r="G243" t="s">
        <v>492</v>
      </c>
    </row>
    <row r="244" spans="1:7" x14ac:dyDescent="0.25">
      <c r="A244">
        <v>966</v>
      </c>
      <c r="B244" t="s">
        <v>493</v>
      </c>
      <c r="C244" s="1">
        <v>22087800</v>
      </c>
      <c r="D244" s="2" t="s">
        <v>6</v>
      </c>
      <c r="E244" s="2" t="s">
        <v>915</v>
      </c>
      <c r="F244" s="2" t="s">
        <v>919</v>
      </c>
      <c r="G244" t="s">
        <v>494</v>
      </c>
    </row>
    <row r="245" spans="1:7" x14ac:dyDescent="0.25">
      <c r="A245">
        <v>967</v>
      </c>
      <c r="B245" t="s">
        <v>495</v>
      </c>
      <c r="C245" s="1">
        <v>22087800</v>
      </c>
      <c r="D245" s="2" t="s">
        <v>6</v>
      </c>
      <c r="E245" s="2" t="s">
        <v>915</v>
      </c>
      <c r="F245" s="2" t="s">
        <v>919</v>
      </c>
      <c r="G245" t="s">
        <v>496</v>
      </c>
    </row>
    <row r="246" spans="1:7" x14ac:dyDescent="0.25">
      <c r="A246">
        <v>968</v>
      </c>
      <c r="B246" t="s">
        <v>497</v>
      </c>
      <c r="C246" s="1">
        <v>22087300</v>
      </c>
      <c r="D246" s="2" t="s">
        <v>6</v>
      </c>
      <c r="E246" s="2" t="s">
        <v>915</v>
      </c>
      <c r="F246" s="2" t="s">
        <v>919</v>
      </c>
      <c r="G246" t="s">
        <v>498</v>
      </c>
    </row>
    <row r="247" spans="1:7" x14ac:dyDescent="0.25">
      <c r="A247">
        <v>969</v>
      </c>
      <c r="B247" t="s">
        <v>499</v>
      </c>
      <c r="C247" s="1">
        <v>22087300</v>
      </c>
      <c r="D247" s="2" t="s">
        <v>6</v>
      </c>
      <c r="E247" s="2" t="s">
        <v>915</v>
      </c>
      <c r="F247" s="2" t="s">
        <v>919</v>
      </c>
      <c r="G247" t="s">
        <v>500</v>
      </c>
    </row>
    <row r="248" spans="1:7" x14ac:dyDescent="0.25">
      <c r="A248">
        <v>970</v>
      </c>
      <c r="B248" t="s">
        <v>501</v>
      </c>
      <c r="C248" s="1">
        <v>22087000</v>
      </c>
      <c r="D248" s="2" t="s">
        <v>5</v>
      </c>
      <c r="E248" s="2" t="s">
        <v>916</v>
      </c>
      <c r="F248" s="2" t="s">
        <v>919</v>
      </c>
      <c r="G248" t="s">
        <v>502</v>
      </c>
    </row>
    <row r="249" spans="1:7" x14ac:dyDescent="0.25">
      <c r="A249">
        <v>971</v>
      </c>
      <c r="B249" t="s">
        <v>503</v>
      </c>
      <c r="C249" s="1">
        <v>22087000</v>
      </c>
      <c r="D249" s="2" t="s">
        <v>5</v>
      </c>
      <c r="E249" s="2" t="s">
        <v>916</v>
      </c>
      <c r="F249" s="2" t="s">
        <v>919</v>
      </c>
      <c r="G249" t="s">
        <v>504</v>
      </c>
    </row>
    <row r="250" spans="1:7" x14ac:dyDescent="0.25">
      <c r="A250">
        <v>972</v>
      </c>
      <c r="B250" t="s">
        <v>505</v>
      </c>
      <c r="C250" s="1">
        <v>22087500</v>
      </c>
      <c r="D250" s="2" t="s">
        <v>6</v>
      </c>
      <c r="E250" s="2" t="s">
        <v>915</v>
      </c>
      <c r="F250" s="2" t="s">
        <v>919</v>
      </c>
      <c r="G250" t="s">
        <v>506</v>
      </c>
    </row>
    <row r="251" spans="1:7" x14ac:dyDescent="0.25">
      <c r="A251">
        <v>973</v>
      </c>
      <c r="B251" t="s">
        <v>507</v>
      </c>
      <c r="C251" s="1">
        <v>22087500</v>
      </c>
      <c r="D251" s="2" t="s">
        <v>6</v>
      </c>
      <c r="E251" s="2" t="s">
        <v>915</v>
      </c>
      <c r="F251" s="2" t="s">
        <v>919</v>
      </c>
      <c r="G251" t="s">
        <v>508</v>
      </c>
    </row>
    <row r="252" spans="1:7" x14ac:dyDescent="0.25">
      <c r="A252">
        <v>974</v>
      </c>
      <c r="B252" t="s">
        <v>509</v>
      </c>
      <c r="C252" s="1">
        <v>22309450</v>
      </c>
      <c r="D252" s="2" t="s">
        <v>3</v>
      </c>
      <c r="E252" s="2" t="s">
        <v>915</v>
      </c>
      <c r="F252" s="2" t="s">
        <v>919</v>
      </c>
      <c r="G252" t="s">
        <v>510</v>
      </c>
    </row>
    <row r="253" spans="1:7" x14ac:dyDescent="0.25">
      <c r="A253">
        <v>975</v>
      </c>
      <c r="B253" t="s">
        <v>511</v>
      </c>
      <c r="C253" s="1">
        <v>22309450</v>
      </c>
      <c r="D253" s="2" t="s">
        <v>3</v>
      </c>
      <c r="E253" s="2" t="s">
        <v>915</v>
      </c>
      <c r="F253" s="2" t="s">
        <v>919</v>
      </c>
      <c r="G253" t="s">
        <v>512</v>
      </c>
    </row>
    <row r="254" spans="1:7" x14ac:dyDescent="0.25">
      <c r="A254">
        <v>976</v>
      </c>
      <c r="B254" t="s">
        <v>513</v>
      </c>
      <c r="C254" s="1">
        <v>22323500</v>
      </c>
      <c r="D254" s="2" t="s">
        <v>3</v>
      </c>
      <c r="E254" s="2" t="s">
        <v>915</v>
      </c>
      <c r="F254" s="2" t="s">
        <v>919</v>
      </c>
      <c r="G254" t="s">
        <v>514</v>
      </c>
    </row>
    <row r="255" spans="1:7" x14ac:dyDescent="0.25">
      <c r="A255">
        <v>977</v>
      </c>
      <c r="B255" t="s">
        <v>515</v>
      </c>
      <c r="C255" s="1">
        <v>22323500</v>
      </c>
      <c r="D255" s="2" t="s">
        <v>3</v>
      </c>
      <c r="E255" s="2" t="s">
        <v>915</v>
      </c>
      <c r="F255" s="2" t="s">
        <v>919</v>
      </c>
      <c r="G255" t="s">
        <v>516</v>
      </c>
    </row>
    <row r="256" spans="1:7" x14ac:dyDescent="0.25">
      <c r="A256">
        <v>978</v>
      </c>
      <c r="B256" t="s">
        <v>517</v>
      </c>
      <c r="C256" s="1">
        <v>22022225</v>
      </c>
      <c r="D256" s="2" t="s">
        <v>3</v>
      </c>
      <c r="E256" s="2" t="s">
        <v>915</v>
      </c>
      <c r="F256" s="2" t="s">
        <v>919</v>
      </c>
      <c r="G256" t="s">
        <v>518</v>
      </c>
    </row>
    <row r="257" spans="1:7" x14ac:dyDescent="0.25">
      <c r="A257">
        <v>979</v>
      </c>
      <c r="B257" t="s">
        <v>519</v>
      </c>
      <c r="C257" s="1">
        <v>22022225</v>
      </c>
      <c r="D257" s="2" t="s">
        <v>3</v>
      </c>
      <c r="E257" s="2" t="s">
        <v>915</v>
      </c>
      <c r="F257" s="2" t="s">
        <v>919</v>
      </c>
      <c r="G257" t="s">
        <v>520</v>
      </c>
    </row>
    <row r="258" spans="1:7" x14ac:dyDescent="0.25">
      <c r="A258">
        <v>980</v>
      </c>
      <c r="B258" t="s">
        <v>521</v>
      </c>
      <c r="C258" s="1">
        <v>22324750</v>
      </c>
      <c r="D258" s="2" t="s">
        <v>3</v>
      </c>
      <c r="E258" s="2" t="s">
        <v>915</v>
      </c>
      <c r="F258" s="2" t="s">
        <v>919</v>
      </c>
      <c r="G258" t="s">
        <v>522</v>
      </c>
    </row>
    <row r="259" spans="1:7" x14ac:dyDescent="0.25">
      <c r="A259">
        <v>981</v>
      </c>
      <c r="B259" t="s">
        <v>523</v>
      </c>
      <c r="C259" s="1">
        <v>22324750</v>
      </c>
      <c r="D259" s="2" t="s">
        <v>3</v>
      </c>
      <c r="E259" s="2" t="s">
        <v>915</v>
      </c>
      <c r="F259" s="2" t="s">
        <v>919</v>
      </c>
      <c r="G259" t="s">
        <v>524</v>
      </c>
    </row>
    <row r="260" spans="1:7" x14ac:dyDescent="0.25">
      <c r="A260">
        <v>982</v>
      </c>
      <c r="B260" t="s">
        <v>525</v>
      </c>
      <c r="C260" s="1">
        <v>22324650</v>
      </c>
      <c r="D260" s="2" t="s">
        <v>3</v>
      </c>
      <c r="E260" s="2" t="s">
        <v>915</v>
      </c>
      <c r="F260" s="2" t="s">
        <v>919</v>
      </c>
      <c r="G260" t="s">
        <v>526</v>
      </c>
    </row>
    <row r="261" spans="1:7" x14ac:dyDescent="0.25">
      <c r="A261">
        <v>983</v>
      </c>
      <c r="B261" t="s">
        <v>527</v>
      </c>
      <c r="C261" s="1">
        <v>22324650</v>
      </c>
      <c r="D261" s="2" t="s">
        <v>3</v>
      </c>
      <c r="E261" s="2" t="s">
        <v>915</v>
      </c>
      <c r="F261" s="2" t="s">
        <v>919</v>
      </c>
      <c r="G261" t="s">
        <v>528</v>
      </c>
    </row>
    <row r="262" spans="1:7" x14ac:dyDescent="0.25">
      <c r="A262">
        <v>984</v>
      </c>
      <c r="B262" t="s">
        <v>529</v>
      </c>
      <c r="C262" s="1">
        <v>22324850</v>
      </c>
      <c r="D262" s="2" t="s">
        <v>3</v>
      </c>
      <c r="E262" s="2" t="s">
        <v>915</v>
      </c>
      <c r="F262" s="2" t="s">
        <v>919</v>
      </c>
      <c r="G262" t="s">
        <v>530</v>
      </c>
    </row>
    <row r="263" spans="1:7" x14ac:dyDescent="0.25">
      <c r="A263">
        <v>985</v>
      </c>
      <c r="B263" t="s">
        <v>531</v>
      </c>
      <c r="C263" s="1">
        <v>22324850</v>
      </c>
      <c r="D263" s="2" t="s">
        <v>3</v>
      </c>
      <c r="E263" s="2" t="s">
        <v>915</v>
      </c>
      <c r="F263" s="2" t="s">
        <v>919</v>
      </c>
      <c r="G263" t="s">
        <v>532</v>
      </c>
    </row>
    <row r="264" spans="1:7" x14ac:dyDescent="0.25">
      <c r="A264">
        <v>986</v>
      </c>
      <c r="B264" t="s">
        <v>533</v>
      </c>
      <c r="C264" s="1">
        <v>22083000</v>
      </c>
      <c r="D264" s="2" t="s">
        <v>3</v>
      </c>
      <c r="E264" s="2" t="s">
        <v>915</v>
      </c>
      <c r="F264" s="2" t="s">
        <v>923</v>
      </c>
      <c r="G264" t="s">
        <v>534</v>
      </c>
    </row>
    <row r="265" spans="1:7" x14ac:dyDescent="0.25">
      <c r="A265">
        <v>987</v>
      </c>
      <c r="B265" t="s">
        <v>535</v>
      </c>
      <c r="C265" s="1">
        <v>22083000</v>
      </c>
      <c r="D265" s="2" t="s">
        <v>3</v>
      </c>
      <c r="E265" s="2" t="s">
        <v>915</v>
      </c>
      <c r="F265" s="2" t="s">
        <v>923</v>
      </c>
      <c r="G265" t="s">
        <v>536</v>
      </c>
    </row>
    <row r="266" spans="1:7" x14ac:dyDescent="0.25">
      <c r="A266">
        <v>988</v>
      </c>
      <c r="B266" t="s">
        <v>537</v>
      </c>
      <c r="C266" s="1">
        <v>22083400</v>
      </c>
      <c r="D266" s="2" t="s">
        <v>3</v>
      </c>
      <c r="E266" s="2" t="s">
        <v>915</v>
      </c>
      <c r="F266" s="2" t="s">
        <v>923</v>
      </c>
      <c r="G266" t="s">
        <v>538</v>
      </c>
    </row>
    <row r="267" spans="1:7" x14ac:dyDescent="0.25">
      <c r="A267">
        <v>989</v>
      </c>
      <c r="B267" t="s">
        <v>539</v>
      </c>
      <c r="C267" s="1">
        <v>22083400</v>
      </c>
      <c r="D267" s="2" t="s">
        <v>3</v>
      </c>
      <c r="E267" s="2" t="s">
        <v>915</v>
      </c>
      <c r="F267" s="2" t="s">
        <v>923</v>
      </c>
      <c r="G267" t="s">
        <v>540</v>
      </c>
    </row>
    <row r="268" spans="1:7" x14ac:dyDescent="0.25">
      <c r="A268">
        <v>990</v>
      </c>
      <c r="B268" t="s">
        <v>541</v>
      </c>
      <c r="C268" s="1">
        <v>22087400</v>
      </c>
      <c r="D268" s="2" t="s">
        <v>6</v>
      </c>
      <c r="E268" s="2" t="s">
        <v>915</v>
      </c>
      <c r="F268" s="2" t="s">
        <v>919</v>
      </c>
      <c r="G268" t="s">
        <v>542</v>
      </c>
    </row>
    <row r="269" spans="1:7" x14ac:dyDescent="0.25">
      <c r="A269">
        <v>991</v>
      </c>
      <c r="B269" t="s">
        <v>543</v>
      </c>
      <c r="C269" s="1">
        <v>22087400</v>
      </c>
      <c r="D269" s="2" t="s">
        <v>6</v>
      </c>
      <c r="E269" s="2" t="s">
        <v>915</v>
      </c>
      <c r="F269" s="2" t="s">
        <v>919</v>
      </c>
      <c r="G269" t="s">
        <v>544</v>
      </c>
    </row>
    <row r="270" spans="1:7" x14ac:dyDescent="0.25">
      <c r="A270">
        <v>992</v>
      </c>
      <c r="B270" t="s">
        <v>545</v>
      </c>
      <c r="C270" s="1">
        <v>24666900</v>
      </c>
      <c r="D270" s="2" t="s">
        <v>3</v>
      </c>
      <c r="E270" s="2" t="s">
        <v>915</v>
      </c>
      <c r="F270" s="2" t="s">
        <v>919</v>
      </c>
      <c r="G270" t="s">
        <v>546</v>
      </c>
    </row>
    <row r="271" spans="1:7" x14ac:dyDescent="0.25">
      <c r="A271">
        <v>993</v>
      </c>
      <c r="B271" t="s">
        <v>547</v>
      </c>
      <c r="C271" s="1">
        <v>24666900</v>
      </c>
      <c r="D271" s="2" t="s">
        <v>3</v>
      </c>
      <c r="E271" s="2" t="s">
        <v>915</v>
      </c>
      <c r="F271" s="2" t="s">
        <v>919</v>
      </c>
      <c r="G271" t="s">
        <v>548</v>
      </c>
    </row>
    <row r="272" spans="1:7" x14ac:dyDescent="0.25">
      <c r="A272">
        <v>994</v>
      </c>
      <c r="B272" t="s">
        <v>549</v>
      </c>
      <c r="C272" s="1">
        <v>22313500</v>
      </c>
      <c r="D272" s="2" t="s">
        <v>6</v>
      </c>
      <c r="E272" s="2" t="s">
        <v>915</v>
      </c>
      <c r="F272" s="2" t="s">
        <v>919</v>
      </c>
      <c r="G272" t="s">
        <v>550</v>
      </c>
    </row>
    <row r="273" spans="1:7" x14ac:dyDescent="0.25">
      <c r="A273">
        <v>995</v>
      </c>
      <c r="B273" t="s">
        <v>551</v>
      </c>
      <c r="C273" s="1">
        <v>22313500</v>
      </c>
      <c r="D273" s="2" t="s">
        <v>6</v>
      </c>
      <c r="E273" s="2" t="s">
        <v>915</v>
      </c>
      <c r="F273" s="2" t="s">
        <v>919</v>
      </c>
      <c r="G273" t="s">
        <v>552</v>
      </c>
    </row>
    <row r="274" spans="1:7" x14ac:dyDescent="0.25">
      <c r="A274">
        <v>996</v>
      </c>
      <c r="B274" t="s">
        <v>553</v>
      </c>
      <c r="C274" s="1">
        <v>22058595</v>
      </c>
      <c r="D274" s="2" t="s">
        <v>5</v>
      </c>
      <c r="E274" s="2" t="s">
        <v>916</v>
      </c>
      <c r="F274" s="2" t="s">
        <v>919</v>
      </c>
      <c r="G274" t="s">
        <v>554</v>
      </c>
    </row>
    <row r="275" spans="1:7" x14ac:dyDescent="0.25">
      <c r="A275">
        <v>997</v>
      </c>
      <c r="B275" t="s">
        <v>555</v>
      </c>
      <c r="C275" s="1">
        <v>22058595</v>
      </c>
      <c r="D275" s="2" t="s">
        <v>5</v>
      </c>
      <c r="E275" s="2" t="s">
        <v>916</v>
      </c>
      <c r="F275" s="2" t="s">
        <v>919</v>
      </c>
      <c r="G275" t="s">
        <v>556</v>
      </c>
    </row>
    <row r="276" spans="1:7" x14ac:dyDescent="0.25">
      <c r="A276">
        <v>998</v>
      </c>
      <c r="B276" t="s">
        <v>557</v>
      </c>
      <c r="C276" s="1">
        <v>22086800</v>
      </c>
      <c r="D276" s="2" t="s">
        <v>3</v>
      </c>
      <c r="E276" s="2" t="s">
        <v>915</v>
      </c>
      <c r="F276" s="2" t="s">
        <v>919</v>
      </c>
      <c r="G276" t="s">
        <v>558</v>
      </c>
    </row>
    <row r="277" spans="1:7" x14ac:dyDescent="0.25">
      <c r="A277">
        <v>999</v>
      </c>
      <c r="B277" t="s">
        <v>559</v>
      </c>
      <c r="C277" s="1">
        <v>22086800</v>
      </c>
      <c r="D277" s="2" t="s">
        <v>3</v>
      </c>
      <c r="E277" s="2" t="s">
        <v>915</v>
      </c>
      <c r="F277" s="2" t="s">
        <v>919</v>
      </c>
      <c r="G277" t="s">
        <v>560</v>
      </c>
    </row>
    <row r="278" spans="1:7" x14ac:dyDescent="0.25">
      <c r="A278">
        <v>1502</v>
      </c>
      <c r="B278" t="s">
        <v>561</v>
      </c>
      <c r="C278" s="1">
        <v>888888888888</v>
      </c>
      <c r="D278" s="2" t="s">
        <v>5</v>
      </c>
      <c r="E278" s="2" t="s">
        <v>916</v>
      </c>
      <c r="F278" s="2" t="s">
        <v>919</v>
      </c>
      <c r="G278" t="s">
        <v>562</v>
      </c>
    </row>
    <row r="279" spans="1:7" x14ac:dyDescent="0.25">
      <c r="A279">
        <v>1503</v>
      </c>
      <c r="B279" t="s">
        <v>563</v>
      </c>
      <c r="C279" s="1">
        <v>888888888888</v>
      </c>
      <c r="D279" s="2" t="s">
        <v>5</v>
      </c>
      <c r="E279" s="2" t="s">
        <v>916</v>
      </c>
      <c r="F279" s="2" t="s">
        <v>919</v>
      </c>
      <c r="G279" t="s">
        <v>564</v>
      </c>
    </row>
    <row r="280" spans="1:7" x14ac:dyDescent="0.25">
      <c r="A280">
        <v>1504</v>
      </c>
      <c r="B280" t="s">
        <v>565</v>
      </c>
      <c r="C280" s="1">
        <v>22363000</v>
      </c>
      <c r="D280" s="2" t="s">
        <v>6</v>
      </c>
      <c r="E280" s="2" t="s">
        <v>915</v>
      </c>
      <c r="F280" s="2" t="s">
        <v>919</v>
      </c>
      <c r="G280" t="s">
        <v>566</v>
      </c>
    </row>
    <row r="281" spans="1:7" x14ac:dyDescent="0.25">
      <c r="A281">
        <v>1505</v>
      </c>
      <c r="B281" t="s">
        <v>567</v>
      </c>
      <c r="C281" s="1">
        <v>22363000</v>
      </c>
      <c r="D281" s="2" t="s">
        <v>6</v>
      </c>
      <c r="E281" s="2" t="s">
        <v>915</v>
      </c>
      <c r="F281" s="2" t="s">
        <v>919</v>
      </c>
      <c r="G281" t="s">
        <v>568</v>
      </c>
    </row>
    <row r="282" spans="1:7" x14ac:dyDescent="0.25">
      <c r="A282">
        <v>1508</v>
      </c>
      <c r="B282" t="s">
        <v>569</v>
      </c>
      <c r="C282" s="1">
        <v>22344445</v>
      </c>
      <c r="D282" s="2" t="s">
        <v>3</v>
      </c>
      <c r="E282" s="2" t="s">
        <v>915</v>
      </c>
      <c r="F282" s="2" t="s">
        <v>919</v>
      </c>
      <c r="G282" t="s">
        <v>570</v>
      </c>
    </row>
    <row r="283" spans="1:7" x14ac:dyDescent="0.25">
      <c r="A283">
        <v>1509</v>
      </c>
      <c r="B283" t="s">
        <v>571</v>
      </c>
      <c r="C283" s="1">
        <v>22344445</v>
      </c>
      <c r="D283" s="2" t="s">
        <v>3</v>
      </c>
      <c r="E283" s="2" t="s">
        <v>915</v>
      </c>
      <c r="F283" s="2" t="s">
        <v>919</v>
      </c>
      <c r="G283" t="s">
        <v>572</v>
      </c>
    </row>
    <row r="284" spans="1:7" x14ac:dyDescent="0.25">
      <c r="A284">
        <v>1510</v>
      </c>
      <c r="B284" t="s">
        <v>573</v>
      </c>
      <c r="C284" s="1">
        <v>888888888888</v>
      </c>
      <c r="D284" s="2" t="s">
        <v>5</v>
      </c>
      <c r="E284" s="2" t="s">
        <v>916</v>
      </c>
      <c r="F284" s="2" t="s">
        <v>919</v>
      </c>
      <c r="G284" t="s">
        <v>574</v>
      </c>
    </row>
    <row r="285" spans="1:7" x14ac:dyDescent="0.25">
      <c r="A285">
        <v>1511</v>
      </c>
      <c r="B285" t="s">
        <v>575</v>
      </c>
      <c r="C285" s="1">
        <v>888888888888</v>
      </c>
      <c r="D285" s="2" t="s">
        <v>5</v>
      </c>
      <c r="E285" s="2" t="s">
        <v>916</v>
      </c>
      <c r="F285" s="2" t="s">
        <v>919</v>
      </c>
      <c r="G285" t="s">
        <v>576</v>
      </c>
    </row>
    <row r="286" spans="1:7" x14ac:dyDescent="0.25">
      <c r="A286">
        <v>1512</v>
      </c>
      <c r="B286" t="s">
        <v>577</v>
      </c>
      <c r="C286" s="1">
        <v>22362550</v>
      </c>
      <c r="D286" s="2" t="s">
        <v>6</v>
      </c>
      <c r="E286" s="2" t="s">
        <v>915</v>
      </c>
      <c r="F286" s="2" t="s">
        <v>919</v>
      </c>
      <c r="G286" t="s">
        <v>578</v>
      </c>
    </row>
    <row r="287" spans="1:7" x14ac:dyDescent="0.25">
      <c r="A287">
        <v>1513</v>
      </c>
      <c r="B287" t="s">
        <v>579</v>
      </c>
      <c r="C287" s="1">
        <v>22362550</v>
      </c>
      <c r="D287" s="2" t="s">
        <v>6</v>
      </c>
      <c r="E287" s="2" t="s">
        <v>915</v>
      </c>
      <c r="F287" s="2" t="s">
        <v>919</v>
      </c>
      <c r="G287" t="s">
        <v>580</v>
      </c>
    </row>
    <row r="288" spans="1:7" x14ac:dyDescent="0.25">
      <c r="A288">
        <v>1514</v>
      </c>
      <c r="B288" t="s">
        <v>581</v>
      </c>
      <c r="C288" s="1">
        <v>22356000</v>
      </c>
      <c r="D288" s="2" t="s">
        <v>6</v>
      </c>
      <c r="E288" s="2" t="s">
        <v>915</v>
      </c>
      <c r="F288" s="2" t="s">
        <v>919</v>
      </c>
      <c r="G288" t="s">
        <v>582</v>
      </c>
    </row>
    <row r="289" spans="1:7" x14ac:dyDescent="0.25">
      <c r="A289">
        <v>1515</v>
      </c>
      <c r="B289" t="s">
        <v>583</v>
      </c>
      <c r="C289" s="1">
        <v>22356000</v>
      </c>
      <c r="D289" s="2" t="s">
        <v>6</v>
      </c>
      <c r="E289" s="2" t="s">
        <v>915</v>
      </c>
      <c r="F289" s="2" t="s">
        <v>919</v>
      </c>
      <c r="G289" t="s">
        <v>584</v>
      </c>
    </row>
    <row r="290" spans="1:7" x14ac:dyDescent="0.25">
      <c r="A290">
        <v>1516</v>
      </c>
      <c r="B290" t="s">
        <v>585</v>
      </c>
      <c r="C290" s="1">
        <v>22362400</v>
      </c>
      <c r="D290" s="2" t="s">
        <v>5</v>
      </c>
      <c r="E290" s="2" t="s">
        <v>916</v>
      </c>
      <c r="F290" s="2" t="s">
        <v>919</v>
      </c>
      <c r="G290" t="s">
        <v>586</v>
      </c>
    </row>
    <row r="291" spans="1:7" x14ac:dyDescent="0.25">
      <c r="A291">
        <v>1517</v>
      </c>
      <c r="B291" t="s">
        <v>587</v>
      </c>
      <c r="C291" s="1">
        <v>22362400</v>
      </c>
      <c r="D291" s="2" t="s">
        <v>5</v>
      </c>
      <c r="E291" s="2" t="s">
        <v>916</v>
      </c>
      <c r="F291" s="2" t="s">
        <v>919</v>
      </c>
      <c r="G291" t="s">
        <v>588</v>
      </c>
    </row>
    <row r="292" spans="1:7" x14ac:dyDescent="0.25">
      <c r="A292">
        <v>1518</v>
      </c>
      <c r="B292" t="s">
        <v>589</v>
      </c>
      <c r="C292" s="1">
        <v>22355200</v>
      </c>
      <c r="D292" s="2" t="s">
        <v>5</v>
      </c>
      <c r="E292" s="2" t="s">
        <v>916</v>
      </c>
      <c r="F292" s="2" t="s">
        <v>919</v>
      </c>
      <c r="G292" t="s">
        <v>590</v>
      </c>
    </row>
    <row r="293" spans="1:7" x14ac:dyDescent="0.25">
      <c r="A293">
        <v>1519</v>
      </c>
      <c r="B293" t="s">
        <v>591</v>
      </c>
      <c r="C293" s="1">
        <v>22355200</v>
      </c>
      <c r="D293" s="2" t="s">
        <v>5</v>
      </c>
      <c r="E293" s="2" t="s">
        <v>916</v>
      </c>
      <c r="F293" s="2" t="s">
        <v>919</v>
      </c>
      <c r="G293" t="s">
        <v>592</v>
      </c>
    </row>
    <row r="294" spans="1:7" x14ac:dyDescent="0.25">
      <c r="A294">
        <v>1520</v>
      </c>
      <c r="B294" t="s">
        <v>593</v>
      </c>
      <c r="C294" s="1">
        <v>22354900</v>
      </c>
      <c r="D294" s="2" t="s">
        <v>3</v>
      </c>
      <c r="E294" s="2" t="s">
        <v>915</v>
      </c>
      <c r="F294" s="2" t="s">
        <v>919</v>
      </c>
      <c r="G294" t="s">
        <v>594</v>
      </c>
    </row>
    <row r="295" spans="1:7" x14ac:dyDescent="0.25">
      <c r="A295">
        <v>1521</v>
      </c>
      <c r="B295" t="s">
        <v>595</v>
      </c>
      <c r="C295" s="1">
        <v>22354900</v>
      </c>
      <c r="D295" s="2" t="s">
        <v>3</v>
      </c>
      <c r="E295" s="2" t="s">
        <v>915</v>
      </c>
      <c r="F295" s="2" t="s">
        <v>919</v>
      </c>
      <c r="G295" t="s">
        <v>596</v>
      </c>
    </row>
    <row r="296" spans="1:7" x14ac:dyDescent="0.25">
      <c r="A296">
        <v>1522</v>
      </c>
      <c r="B296" t="s">
        <v>597</v>
      </c>
      <c r="C296" s="1">
        <v>22355900</v>
      </c>
      <c r="D296" s="2" t="s">
        <v>6</v>
      </c>
      <c r="E296" s="2" t="s">
        <v>915</v>
      </c>
      <c r="F296" s="2" t="s">
        <v>919</v>
      </c>
      <c r="G296" t="s">
        <v>598</v>
      </c>
    </row>
    <row r="297" spans="1:7" x14ac:dyDescent="0.25">
      <c r="A297">
        <v>1523</v>
      </c>
      <c r="B297" t="s">
        <v>599</v>
      </c>
      <c r="C297" s="1">
        <v>22355900</v>
      </c>
      <c r="D297" s="2" t="s">
        <v>6</v>
      </c>
      <c r="E297" s="2" t="s">
        <v>915</v>
      </c>
      <c r="F297" s="2" t="s">
        <v>919</v>
      </c>
      <c r="G297" t="s">
        <v>600</v>
      </c>
    </row>
    <row r="298" spans="1:7" x14ac:dyDescent="0.25">
      <c r="A298">
        <v>1524</v>
      </c>
      <c r="B298" t="s">
        <v>601</v>
      </c>
      <c r="C298" s="1">
        <v>22354400</v>
      </c>
      <c r="D298" s="2" t="s">
        <v>3</v>
      </c>
      <c r="E298" s="2" t="s">
        <v>915</v>
      </c>
      <c r="F298" s="2" t="s">
        <v>919</v>
      </c>
      <c r="G298" t="s">
        <v>602</v>
      </c>
    </row>
    <row r="299" spans="1:7" x14ac:dyDescent="0.25">
      <c r="A299">
        <v>1525</v>
      </c>
      <c r="B299" t="s">
        <v>603</v>
      </c>
      <c r="C299" s="1">
        <v>22354400</v>
      </c>
      <c r="D299" s="2" t="s">
        <v>3</v>
      </c>
      <c r="E299" s="2" t="s">
        <v>915</v>
      </c>
      <c r="F299" s="2" t="s">
        <v>919</v>
      </c>
      <c r="G299" t="s">
        <v>604</v>
      </c>
    </row>
    <row r="300" spans="1:7" x14ac:dyDescent="0.25">
      <c r="A300">
        <v>1526</v>
      </c>
      <c r="B300" t="s">
        <v>605</v>
      </c>
      <c r="C300" s="1">
        <v>22354800</v>
      </c>
      <c r="D300" s="2" t="s">
        <v>3</v>
      </c>
      <c r="E300" s="2" t="s">
        <v>915</v>
      </c>
      <c r="F300" s="2" t="s">
        <v>919</v>
      </c>
      <c r="G300" t="s">
        <v>606</v>
      </c>
    </row>
    <row r="301" spans="1:7" x14ac:dyDescent="0.25">
      <c r="A301">
        <v>1527</v>
      </c>
      <c r="B301" t="s">
        <v>607</v>
      </c>
      <c r="C301" s="1">
        <v>22354800</v>
      </c>
      <c r="D301" s="2" t="s">
        <v>3</v>
      </c>
      <c r="E301" s="2" t="s">
        <v>915</v>
      </c>
      <c r="F301" s="2" t="s">
        <v>919</v>
      </c>
      <c r="G301" t="s">
        <v>608</v>
      </c>
    </row>
    <row r="302" spans="1:7" x14ac:dyDescent="0.25">
      <c r="A302">
        <v>1528</v>
      </c>
      <c r="B302" t="s">
        <v>609</v>
      </c>
      <c r="C302" s="1">
        <v>22354300</v>
      </c>
      <c r="D302" s="2" t="s">
        <v>3</v>
      </c>
      <c r="E302" s="2" t="s">
        <v>915</v>
      </c>
      <c r="F302" s="2" t="s">
        <v>923</v>
      </c>
      <c r="G302" t="s">
        <v>610</v>
      </c>
    </row>
    <row r="303" spans="1:7" x14ac:dyDescent="0.25">
      <c r="A303">
        <v>1529</v>
      </c>
      <c r="B303" t="s">
        <v>611</v>
      </c>
      <c r="C303" s="1">
        <v>22354300</v>
      </c>
      <c r="D303" s="2" t="s">
        <v>3</v>
      </c>
      <c r="E303" s="2" t="s">
        <v>915</v>
      </c>
      <c r="F303" s="2" t="s">
        <v>919</v>
      </c>
      <c r="G303" t="s">
        <v>612</v>
      </c>
    </row>
    <row r="304" spans="1:7" x14ac:dyDescent="0.25">
      <c r="A304">
        <v>1530</v>
      </c>
      <c r="B304" t="s">
        <v>613</v>
      </c>
      <c r="C304" s="1">
        <v>22503500</v>
      </c>
      <c r="D304" s="2" t="s">
        <v>6</v>
      </c>
      <c r="E304" s="2" t="s">
        <v>915</v>
      </c>
      <c r="F304" s="2" t="s">
        <v>919</v>
      </c>
      <c r="G304" t="s">
        <v>614</v>
      </c>
    </row>
    <row r="305" spans="1:7" x14ac:dyDescent="0.25">
      <c r="A305">
        <v>1531</v>
      </c>
      <c r="B305" t="s">
        <v>615</v>
      </c>
      <c r="C305" s="1">
        <v>22503500</v>
      </c>
      <c r="D305" s="2" t="s">
        <v>6</v>
      </c>
      <c r="E305" s="2" t="s">
        <v>915</v>
      </c>
      <c r="F305" s="2" t="s">
        <v>919</v>
      </c>
      <c r="G305" t="s">
        <v>616</v>
      </c>
    </row>
    <row r="306" spans="1:7" x14ac:dyDescent="0.25">
      <c r="A306">
        <v>1532</v>
      </c>
      <c r="B306" t="s">
        <v>617</v>
      </c>
      <c r="C306" s="1">
        <v>22503000</v>
      </c>
      <c r="D306" s="2" t="s">
        <v>6</v>
      </c>
      <c r="E306" s="2" t="s">
        <v>915</v>
      </c>
      <c r="F306" s="2" t="s">
        <v>919</v>
      </c>
      <c r="G306" t="s">
        <v>618</v>
      </c>
    </row>
    <row r="307" spans="1:7" x14ac:dyDescent="0.25">
      <c r="A307">
        <v>1533</v>
      </c>
      <c r="B307" t="s">
        <v>619</v>
      </c>
      <c r="C307" s="1">
        <v>22503000</v>
      </c>
      <c r="D307" s="2" t="s">
        <v>6</v>
      </c>
      <c r="E307" s="2" t="s">
        <v>915</v>
      </c>
      <c r="F307" s="2" t="s">
        <v>919</v>
      </c>
      <c r="G307" t="s">
        <v>620</v>
      </c>
    </row>
    <row r="308" spans="1:7" x14ac:dyDescent="0.25">
      <c r="A308">
        <v>1534</v>
      </c>
      <c r="B308" t="s">
        <v>621</v>
      </c>
      <c r="C308" s="1">
        <v>22300750</v>
      </c>
      <c r="D308" s="2" t="s">
        <v>6</v>
      </c>
      <c r="E308" s="2" t="s">
        <v>915</v>
      </c>
      <c r="F308" s="2" t="s">
        <v>919</v>
      </c>
      <c r="G308" t="s">
        <v>622</v>
      </c>
    </row>
    <row r="309" spans="1:7" x14ac:dyDescent="0.25">
      <c r="A309">
        <v>1535</v>
      </c>
      <c r="B309" t="s">
        <v>623</v>
      </c>
      <c r="C309" s="1">
        <v>22300750</v>
      </c>
      <c r="D309" s="2" t="s">
        <v>6</v>
      </c>
      <c r="E309" s="2" t="s">
        <v>915</v>
      </c>
      <c r="F309" s="2" t="s">
        <v>919</v>
      </c>
      <c r="G309" t="s">
        <v>624</v>
      </c>
    </row>
    <row r="310" spans="1:7" x14ac:dyDescent="0.25">
      <c r="A310">
        <v>1536</v>
      </c>
      <c r="B310" t="s">
        <v>625</v>
      </c>
      <c r="C310" s="1">
        <v>22300350</v>
      </c>
      <c r="D310" s="2" t="s">
        <v>6</v>
      </c>
      <c r="E310" s="2" t="s">
        <v>915</v>
      </c>
      <c r="F310" s="2" t="s">
        <v>919</v>
      </c>
      <c r="G310" t="s">
        <v>626</v>
      </c>
    </row>
    <row r="311" spans="1:7" x14ac:dyDescent="0.25">
      <c r="A311">
        <v>1537</v>
      </c>
      <c r="B311" t="s">
        <v>627</v>
      </c>
      <c r="C311" s="1">
        <v>22300350</v>
      </c>
      <c r="D311" s="2" t="s">
        <v>6</v>
      </c>
      <c r="E311" s="2" t="s">
        <v>915</v>
      </c>
      <c r="F311" s="2" t="s">
        <v>919</v>
      </c>
      <c r="G311" t="s">
        <v>628</v>
      </c>
    </row>
    <row r="312" spans="1:7" x14ac:dyDescent="0.25">
      <c r="A312">
        <v>1538</v>
      </c>
      <c r="B312" t="s">
        <v>629</v>
      </c>
      <c r="C312" s="1">
        <v>22363900</v>
      </c>
      <c r="D312" s="2" t="s">
        <v>3</v>
      </c>
      <c r="E312" s="2" t="s">
        <v>915</v>
      </c>
      <c r="F312" s="2" t="s">
        <v>919</v>
      </c>
      <c r="G312" t="s">
        <v>630</v>
      </c>
    </row>
    <row r="313" spans="1:7" x14ac:dyDescent="0.25">
      <c r="A313">
        <v>1539</v>
      </c>
      <c r="B313" t="s">
        <v>631</v>
      </c>
      <c r="C313" s="1">
        <v>22363900</v>
      </c>
      <c r="D313" s="2" t="s">
        <v>3</v>
      </c>
      <c r="E313" s="2" t="s">
        <v>915</v>
      </c>
      <c r="F313" s="2" t="s">
        <v>919</v>
      </c>
      <c r="G313" t="s">
        <v>632</v>
      </c>
    </row>
    <row r="314" spans="1:7" x14ac:dyDescent="0.25">
      <c r="A314">
        <v>1540</v>
      </c>
      <c r="B314" t="s">
        <v>633</v>
      </c>
      <c r="C314" s="1">
        <v>22035350</v>
      </c>
      <c r="D314" s="2" t="s">
        <v>3</v>
      </c>
      <c r="E314" s="2" t="s">
        <v>915</v>
      </c>
      <c r="F314" s="2" t="s">
        <v>919</v>
      </c>
      <c r="G314" t="s">
        <v>634</v>
      </c>
    </row>
    <row r="315" spans="1:7" x14ac:dyDescent="0.25">
      <c r="A315">
        <v>1541</v>
      </c>
      <c r="B315" t="s">
        <v>635</v>
      </c>
      <c r="C315" s="1">
        <v>22035350</v>
      </c>
      <c r="D315" s="2" t="s">
        <v>3</v>
      </c>
      <c r="E315" s="2" t="s">
        <v>915</v>
      </c>
      <c r="F315" s="2" t="s">
        <v>919</v>
      </c>
      <c r="G315" t="s">
        <v>636</v>
      </c>
    </row>
    <row r="316" spans="1:7" x14ac:dyDescent="0.25">
      <c r="A316">
        <v>1542</v>
      </c>
      <c r="B316" t="s">
        <v>637</v>
      </c>
      <c r="C316" s="1">
        <v>24471111</v>
      </c>
      <c r="D316" s="2" t="s">
        <v>6</v>
      </c>
      <c r="E316" s="2" t="s">
        <v>915</v>
      </c>
      <c r="F316" s="2" t="s">
        <v>939</v>
      </c>
      <c r="G316" t="s">
        <v>638</v>
      </c>
    </row>
    <row r="317" spans="1:7" x14ac:dyDescent="0.25">
      <c r="A317">
        <v>1543</v>
      </c>
      <c r="B317" t="s">
        <v>639</v>
      </c>
      <c r="C317" s="1">
        <v>24471111</v>
      </c>
      <c r="D317" s="2" t="s">
        <v>6</v>
      </c>
      <c r="E317" s="2" t="s">
        <v>915</v>
      </c>
      <c r="F317" s="2" t="s">
        <v>919</v>
      </c>
      <c r="G317" t="s">
        <v>640</v>
      </c>
    </row>
    <row r="318" spans="1:7" x14ac:dyDescent="0.25">
      <c r="A318">
        <v>1544</v>
      </c>
      <c r="B318" t="s">
        <v>641</v>
      </c>
      <c r="C318" s="1">
        <v>24471000</v>
      </c>
      <c r="D318" s="2" t="s">
        <v>6</v>
      </c>
      <c r="E318" s="2" t="s">
        <v>915</v>
      </c>
      <c r="F318" s="2" t="s">
        <v>939</v>
      </c>
      <c r="G318" t="s">
        <v>642</v>
      </c>
    </row>
    <row r="319" spans="1:7" x14ac:dyDescent="0.25">
      <c r="A319">
        <v>1545</v>
      </c>
      <c r="B319" t="s">
        <v>643</v>
      </c>
      <c r="C319" s="1">
        <v>24471000</v>
      </c>
      <c r="D319" s="2" t="s">
        <v>6</v>
      </c>
      <c r="E319" s="2" t="s">
        <v>915</v>
      </c>
      <c r="F319" s="2" t="s">
        <v>919</v>
      </c>
      <c r="G319" t="s">
        <v>644</v>
      </c>
    </row>
    <row r="320" spans="1:7" x14ac:dyDescent="0.25">
      <c r="A320">
        <v>1546</v>
      </c>
      <c r="B320" t="s">
        <v>645</v>
      </c>
      <c r="C320" s="1">
        <v>24473900</v>
      </c>
      <c r="D320" s="2" t="s">
        <v>6</v>
      </c>
      <c r="E320" s="2" t="s">
        <v>915</v>
      </c>
      <c r="F320" s="2" t="s">
        <v>939</v>
      </c>
      <c r="G320" t="s">
        <v>646</v>
      </c>
    </row>
    <row r="321" spans="1:7" x14ac:dyDescent="0.25">
      <c r="A321">
        <v>1547</v>
      </c>
      <c r="B321" t="s">
        <v>647</v>
      </c>
      <c r="C321" s="1">
        <v>24473900</v>
      </c>
      <c r="D321" s="2" t="s">
        <v>6</v>
      </c>
      <c r="E321" s="2" t="s">
        <v>915</v>
      </c>
      <c r="F321" s="2" t="s">
        <v>919</v>
      </c>
      <c r="G321" t="s">
        <v>648</v>
      </c>
    </row>
    <row r="322" spans="1:7" x14ac:dyDescent="0.25">
      <c r="A322">
        <v>1548</v>
      </c>
      <c r="B322" t="s">
        <v>649</v>
      </c>
      <c r="C322" s="1">
        <v>22307500</v>
      </c>
      <c r="D322" s="2" t="s">
        <v>3</v>
      </c>
      <c r="E322" s="2" t="s">
        <v>915</v>
      </c>
      <c r="F322" s="2" t="s">
        <v>919</v>
      </c>
      <c r="G322" t="s">
        <v>650</v>
      </c>
    </row>
    <row r="323" spans="1:7" x14ac:dyDescent="0.25">
      <c r="A323">
        <v>1549</v>
      </c>
      <c r="B323" t="s">
        <v>651</v>
      </c>
      <c r="C323" s="1">
        <v>22307500</v>
      </c>
      <c r="D323" s="2" t="s">
        <v>3</v>
      </c>
      <c r="E323" s="2" t="s">
        <v>915</v>
      </c>
      <c r="F323" s="2" t="s">
        <v>919</v>
      </c>
      <c r="G323" t="s">
        <v>652</v>
      </c>
    </row>
    <row r="324" spans="1:7" x14ac:dyDescent="0.25">
      <c r="A324">
        <v>1550</v>
      </c>
      <c r="B324" t="s">
        <v>653</v>
      </c>
      <c r="C324" s="1">
        <v>22377779</v>
      </c>
      <c r="D324" s="2" t="s">
        <v>6</v>
      </c>
      <c r="E324" s="2" t="s">
        <v>915</v>
      </c>
      <c r="F324" s="2" t="s">
        <v>919</v>
      </c>
      <c r="G324" t="s">
        <v>654</v>
      </c>
    </row>
    <row r="325" spans="1:7" x14ac:dyDescent="0.25">
      <c r="A325">
        <v>1551</v>
      </c>
      <c r="B325" t="s">
        <v>655</v>
      </c>
      <c r="C325" s="1">
        <v>22377779</v>
      </c>
      <c r="D325" s="2" t="s">
        <v>6</v>
      </c>
      <c r="E325" s="2" t="s">
        <v>915</v>
      </c>
      <c r="F325" s="2" t="s">
        <v>919</v>
      </c>
      <c r="G325" t="s">
        <v>656</v>
      </c>
    </row>
    <row r="326" spans="1:7" x14ac:dyDescent="0.25">
      <c r="A326">
        <v>1552</v>
      </c>
      <c r="B326" t="s">
        <v>657</v>
      </c>
      <c r="C326" s="1">
        <v>22032600</v>
      </c>
      <c r="D326" s="2" t="s">
        <v>6</v>
      </c>
      <c r="E326" s="2" t="s">
        <v>915</v>
      </c>
      <c r="F326" s="2" t="s">
        <v>919</v>
      </c>
      <c r="G326" t="s">
        <v>658</v>
      </c>
    </row>
    <row r="327" spans="1:7" x14ac:dyDescent="0.25">
      <c r="A327">
        <v>1553</v>
      </c>
      <c r="B327" t="s">
        <v>659</v>
      </c>
      <c r="C327" s="1">
        <v>22032600</v>
      </c>
      <c r="D327" s="2" t="s">
        <v>6</v>
      </c>
      <c r="E327" s="2" t="s">
        <v>915</v>
      </c>
      <c r="F327" s="2" t="s">
        <v>919</v>
      </c>
      <c r="G327" t="s">
        <v>660</v>
      </c>
    </row>
    <row r="328" spans="1:7" x14ac:dyDescent="0.25">
      <c r="A328">
        <v>1554</v>
      </c>
      <c r="B328" t="s">
        <v>661</v>
      </c>
      <c r="C328" s="1">
        <v>22071200</v>
      </c>
      <c r="D328" s="2" t="s">
        <v>3</v>
      </c>
      <c r="E328" s="2" t="s">
        <v>915</v>
      </c>
      <c r="F328" s="2" t="s">
        <v>919</v>
      </c>
      <c r="G328" t="s">
        <v>662</v>
      </c>
    </row>
    <row r="329" spans="1:7" x14ac:dyDescent="0.25">
      <c r="A329">
        <v>1555</v>
      </c>
      <c r="B329" t="s">
        <v>663</v>
      </c>
      <c r="C329" s="1">
        <v>22071200</v>
      </c>
      <c r="D329" s="2" t="s">
        <v>3</v>
      </c>
      <c r="E329" s="2" t="s">
        <v>915</v>
      </c>
      <c r="F329" s="2" t="s">
        <v>919</v>
      </c>
      <c r="G329" t="s">
        <v>664</v>
      </c>
    </row>
    <row r="330" spans="1:7" x14ac:dyDescent="0.25">
      <c r="A330">
        <v>1556</v>
      </c>
      <c r="B330" t="s">
        <v>665</v>
      </c>
      <c r="C330" s="1">
        <v>22062600</v>
      </c>
      <c r="D330" s="2" t="s">
        <v>6</v>
      </c>
      <c r="E330" s="2" t="s">
        <v>915</v>
      </c>
      <c r="F330" s="2" t="s">
        <v>919</v>
      </c>
      <c r="G330" t="s">
        <v>666</v>
      </c>
    </row>
    <row r="331" spans="1:7" x14ac:dyDescent="0.25">
      <c r="A331">
        <v>1557</v>
      </c>
      <c r="B331" t="s">
        <v>667</v>
      </c>
      <c r="C331" s="1">
        <v>22062600</v>
      </c>
      <c r="D331" s="2" t="s">
        <v>6</v>
      </c>
      <c r="E331" s="2" t="s">
        <v>915</v>
      </c>
      <c r="F331" s="2" t="s">
        <v>919</v>
      </c>
      <c r="G331" t="s">
        <v>668</v>
      </c>
    </row>
    <row r="332" spans="1:7" x14ac:dyDescent="0.25">
      <c r="A332">
        <v>1558</v>
      </c>
      <c r="B332" t="s">
        <v>669</v>
      </c>
      <c r="C332" s="1">
        <v>24771800</v>
      </c>
      <c r="D332" s="2" t="s">
        <v>3</v>
      </c>
      <c r="E332" s="2" t="s">
        <v>915</v>
      </c>
      <c r="F332" s="2" t="s">
        <v>919</v>
      </c>
      <c r="G332" t="s">
        <v>670</v>
      </c>
    </row>
    <row r="333" spans="1:7" x14ac:dyDescent="0.25">
      <c r="A333">
        <v>1559</v>
      </c>
      <c r="B333" t="s">
        <v>671</v>
      </c>
      <c r="C333" s="1">
        <v>24771800</v>
      </c>
      <c r="D333" s="2" t="s">
        <v>3</v>
      </c>
      <c r="E333" s="2" t="s">
        <v>915</v>
      </c>
      <c r="F333" s="2" t="s">
        <v>919</v>
      </c>
      <c r="G333" t="s">
        <v>672</v>
      </c>
    </row>
    <row r="334" spans="1:7" x14ac:dyDescent="0.25">
      <c r="A334">
        <v>1560</v>
      </c>
      <c r="B334" t="s">
        <v>673</v>
      </c>
      <c r="C334" s="1">
        <v>22356300</v>
      </c>
      <c r="D334" s="2" t="s">
        <v>5</v>
      </c>
      <c r="E334" s="2" t="s">
        <v>916</v>
      </c>
      <c r="F334" s="2" t="s">
        <v>919</v>
      </c>
      <c r="G334" t="s">
        <v>674</v>
      </c>
    </row>
    <row r="335" spans="1:7" x14ac:dyDescent="0.25">
      <c r="A335">
        <v>1561</v>
      </c>
      <c r="B335" t="s">
        <v>675</v>
      </c>
      <c r="C335" s="1">
        <v>22356300</v>
      </c>
      <c r="D335" s="2" t="s">
        <v>5</v>
      </c>
      <c r="E335" s="2" t="s">
        <v>916</v>
      </c>
      <c r="F335" s="2" t="s">
        <v>919</v>
      </c>
      <c r="G335" t="s">
        <v>676</v>
      </c>
    </row>
    <row r="336" spans="1:7" x14ac:dyDescent="0.25">
      <c r="A336">
        <v>1562</v>
      </c>
      <c r="B336" t="s">
        <v>677</v>
      </c>
      <c r="C336" s="1">
        <v>22072000</v>
      </c>
      <c r="D336" s="2" t="s">
        <v>3</v>
      </c>
      <c r="E336" s="2" t="s">
        <v>915</v>
      </c>
      <c r="F336" s="2" t="s">
        <v>919</v>
      </c>
      <c r="G336" t="s">
        <v>678</v>
      </c>
    </row>
    <row r="337" spans="1:7" x14ac:dyDescent="0.25">
      <c r="A337">
        <v>1563</v>
      </c>
      <c r="B337" t="s">
        <v>679</v>
      </c>
      <c r="C337" s="1">
        <v>22072000</v>
      </c>
      <c r="D337" s="2" t="s">
        <v>3</v>
      </c>
      <c r="E337" s="2" t="s">
        <v>915</v>
      </c>
      <c r="F337" s="2" t="s">
        <v>919</v>
      </c>
      <c r="G337" t="s">
        <v>680</v>
      </c>
    </row>
    <row r="338" spans="1:7" x14ac:dyDescent="0.25">
      <c r="A338">
        <v>1564</v>
      </c>
      <c r="B338" t="s">
        <v>681</v>
      </c>
      <c r="C338" s="1">
        <v>22035900</v>
      </c>
      <c r="D338" s="2" t="s">
        <v>5</v>
      </c>
      <c r="E338" s="2" t="s">
        <v>916</v>
      </c>
      <c r="F338" s="2" t="s">
        <v>919</v>
      </c>
      <c r="G338" t="s">
        <v>682</v>
      </c>
    </row>
    <row r="339" spans="1:7" x14ac:dyDescent="0.25">
      <c r="A339">
        <v>1565</v>
      </c>
      <c r="B339" t="s">
        <v>683</v>
      </c>
      <c r="C339" s="1">
        <v>22035900</v>
      </c>
      <c r="D339" s="2" t="s">
        <v>5</v>
      </c>
      <c r="E339" s="2" t="s">
        <v>916</v>
      </c>
      <c r="F339" s="2" t="s">
        <v>919</v>
      </c>
      <c r="G339" t="s">
        <v>684</v>
      </c>
    </row>
    <row r="340" spans="1:7" x14ac:dyDescent="0.25">
      <c r="A340">
        <v>1566</v>
      </c>
      <c r="B340" t="s">
        <v>685</v>
      </c>
      <c r="C340" s="1">
        <v>22035750</v>
      </c>
      <c r="D340" s="2" t="s">
        <v>5</v>
      </c>
      <c r="E340" s="2" t="s">
        <v>916</v>
      </c>
      <c r="F340" s="2" t="s">
        <v>919</v>
      </c>
      <c r="G340" t="s">
        <v>686</v>
      </c>
    </row>
    <row r="341" spans="1:7" x14ac:dyDescent="0.25">
      <c r="A341">
        <v>1567</v>
      </c>
      <c r="B341" t="s">
        <v>687</v>
      </c>
      <c r="C341" s="1">
        <v>22035750</v>
      </c>
      <c r="D341" s="2" t="s">
        <v>5</v>
      </c>
      <c r="E341" s="2" t="s">
        <v>916</v>
      </c>
      <c r="F341" s="2" t="s">
        <v>919</v>
      </c>
      <c r="G341" t="s">
        <v>688</v>
      </c>
    </row>
    <row r="342" spans="1:7" x14ac:dyDescent="0.25">
      <c r="A342">
        <v>1568</v>
      </c>
      <c r="B342" t="s">
        <v>689</v>
      </c>
      <c r="C342" s="1">
        <v>22504100</v>
      </c>
      <c r="D342" s="2" t="s">
        <v>3</v>
      </c>
      <c r="E342" s="2" t="s">
        <v>915</v>
      </c>
      <c r="F342" s="2" t="s">
        <v>919</v>
      </c>
      <c r="G342" t="s">
        <v>690</v>
      </c>
    </row>
    <row r="343" spans="1:7" x14ac:dyDescent="0.25">
      <c r="A343">
        <v>1569</v>
      </c>
      <c r="B343" t="s">
        <v>691</v>
      </c>
      <c r="C343" s="1">
        <v>22504100</v>
      </c>
      <c r="D343" s="2" t="s">
        <v>3</v>
      </c>
      <c r="E343" s="2" t="s">
        <v>915</v>
      </c>
      <c r="F343" s="2" t="s">
        <v>919</v>
      </c>
      <c r="G343" t="s">
        <v>692</v>
      </c>
    </row>
    <row r="344" spans="1:7" x14ac:dyDescent="0.25">
      <c r="A344">
        <v>1570</v>
      </c>
      <c r="B344" t="s">
        <v>693</v>
      </c>
      <c r="C344" s="1">
        <v>22353750</v>
      </c>
      <c r="D344" s="2" t="s">
        <v>6</v>
      </c>
      <c r="E344" s="2" t="s">
        <v>915</v>
      </c>
      <c r="F344" s="2" t="s">
        <v>919</v>
      </c>
      <c r="G344" t="s">
        <v>694</v>
      </c>
    </row>
    <row r="345" spans="1:7" x14ac:dyDescent="0.25">
      <c r="A345">
        <v>1571</v>
      </c>
      <c r="B345" t="s">
        <v>695</v>
      </c>
      <c r="C345" s="1">
        <v>22353750</v>
      </c>
      <c r="D345" s="2" t="s">
        <v>6</v>
      </c>
      <c r="E345" s="2" t="s">
        <v>915</v>
      </c>
      <c r="F345" s="2" t="s">
        <v>919</v>
      </c>
      <c r="G345" t="s">
        <v>696</v>
      </c>
    </row>
    <row r="346" spans="1:7" x14ac:dyDescent="0.25">
      <c r="A346">
        <v>1572</v>
      </c>
      <c r="B346" t="s">
        <v>697</v>
      </c>
      <c r="C346" s="1">
        <v>24636999</v>
      </c>
      <c r="D346" s="2" t="s">
        <v>3</v>
      </c>
      <c r="E346" s="2" t="s">
        <v>915</v>
      </c>
      <c r="F346" s="2" t="s">
        <v>919</v>
      </c>
      <c r="G346" t="s">
        <v>698</v>
      </c>
    </row>
    <row r="347" spans="1:7" x14ac:dyDescent="0.25">
      <c r="A347">
        <v>1573</v>
      </c>
      <c r="B347" t="s">
        <v>699</v>
      </c>
      <c r="C347" s="1">
        <v>24636999</v>
      </c>
      <c r="D347" s="2" t="s">
        <v>3</v>
      </c>
      <c r="E347" s="2" t="s">
        <v>915</v>
      </c>
      <c r="F347" s="2" t="s">
        <v>919</v>
      </c>
      <c r="G347" t="s">
        <v>700</v>
      </c>
    </row>
    <row r="348" spans="1:7" x14ac:dyDescent="0.25">
      <c r="A348">
        <v>1574</v>
      </c>
      <c r="B348" t="s">
        <v>701</v>
      </c>
      <c r="C348" s="1">
        <v>22504500</v>
      </c>
      <c r="D348" s="2" t="s">
        <v>3</v>
      </c>
      <c r="E348" s="2" t="s">
        <v>915</v>
      </c>
      <c r="F348" s="2" t="s">
        <v>919</v>
      </c>
      <c r="G348" t="s">
        <v>702</v>
      </c>
    </row>
    <row r="349" spans="1:7" x14ac:dyDescent="0.25">
      <c r="A349">
        <v>1575</v>
      </c>
      <c r="B349" t="s">
        <v>703</v>
      </c>
      <c r="C349" s="1">
        <v>22504500</v>
      </c>
      <c r="D349" s="2" t="s">
        <v>3</v>
      </c>
      <c r="E349" s="2" t="s">
        <v>915</v>
      </c>
      <c r="F349" s="2" t="s">
        <v>919</v>
      </c>
      <c r="G349" t="s">
        <v>704</v>
      </c>
    </row>
    <row r="350" spans="1:7" x14ac:dyDescent="0.25">
      <c r="A350">
        <v>1576</v>
      </c>
      <c r="B350" t="s">
        <v>705</v>
      </c>
      <c r="C350" s="1">
        <v>22356050</v>
      </c>
      <c r="D350" s="2" t="s">
        <v>6</v>
      </c>
      <c r="E350" s="2" t="s">
        <v>915</v>
      </c>
      <c r="F350" s="2" t="s">
        <v>919</v>
      </c>
      <c r="G350" t="s">
        <v>706</v>
      </c>
    </row>
    <row r="351" spans="1:7" x14ac:dyDescent="0.25">
      <c r="A351">
        <v>1577</v>
      </c>
      <c r="B351" t="s">
        <v>707</v>
      </c>
      <c r="C351" s="1">
        <v>22356050</v>
      </c>
      <c r="D351" s="2" t="s">
        <v>6</v>
      </c>
      <c r="E351" s="2" t="s">
        <v>915</v>
      </c>
      <c r="F351" s="2" t="s">
        <v>919</v>
      </c>
      <c r="G351" t="s">
        <v>708</v>
      </c>
    </row>
    <row r="352" spans="1:7" x14ac:dyDescent="0.25">
      <c r="A352">
        <v>1578</v>
      </c>
      <c r="B352" t="s">
        <v>709</v>
      </c>
      <c r="C352" s="1">
        <v>22001600</v>
      </c>
      <c r="D352" s="2" t="s">
        <v>3</v>
      </c>
      <c r="E352" s="2" t="s">
        <v>915</v>
      </c>
      <c r="F352" s="2" t="s">
        <v>919</v>
      </c>
      <c r="G352" t="s">
        <v>710</v>
      </c>
    </row>
    <row r="353" spans="1:7" x14ac:dyDescent="0.25">
      <c r="A353">
        <v>1579</v>
      </c>
      <c r="B353" t="s">
        <v>711</v>
      </c>
      <c r="C353" s="1">
        <v>22001600</v>
      </c>
      <c r="D353" s="2" t="s">
        <v>3</v>
      </c>
      <c r="E353" s="2" t="s">
        <v>915</v>
      </c>
      <c r="F353" s="2" t="s">
        <v>919</v>
      </c>
      <c r="G353" t="s">
        <v>712</v>
      </c>
    </row>
    <row r="354" spans="1:7" x14ac:dyDescent="0.25">
      <c r="A354">
        <v>1580</v>
      </c>
      <c r="B354" t="s">
        <v>713</v>
      </c>
      <c r="C354" s="1">
        <v>24181000</v>
      </c>
      <c r="D354" s="2" t="s">
        <v>3</v>
      </c>
      <c r="E354" s="2" t="s">
        <v>915</v>
      </c>
      <c r="F354" s="2" t="s">
        <v>919</v>
      </c>
      <c r="G354" t="s">
        <v>714</v>
      </c>
    </row>
    <row r="355" spans="1:7" x14ac:dyDescent="0.25">
      <c r="A355">
        <v>1581</v>
      </c>
      <c r="B355" t="s">
        <v>715</v>
      </c>
      <c r="C355" s="1">
        <v>24181000</v>
      </c>
      <c r="D355" s="2" t="s">
        <v>3</v>
      </c>
      <c r="E355" s="2" t="s">
        <v>915</v>
      </c>
      <c r="F355" s="2" t="s">
        <v>919</v>
      </c>
      <c r="G355" t="s">
        <v>716</v>
      </c>
    </row>
    <row r="356" spans="1:7" x14ac:dyDescent="0.25">
      <c r="A356">
        <v>1582</v>
      </c>
      <c r="B356" t="s">
        <v>717</v>
      </c>
      <c r="C356" s="1">
        <v>22307000</v>
      </c>
      <c r="D356" s="2" t="s">
        <v>5</v>
      </c>
      <c r="E356" s="2" t="s">
        <v>916</v>
      </c>
      <c r="F356" s="2" t="s">
        <v>919</v>
      </c>
      <c r="G356" t="s">
        <v>718</v>
      </c>
    </row>
    <row r="357" spans="1:7" x14ac:dyDescent="0.25">
      <c r="A357">
        <v>1583</v>
      </c>
      <c r="B357" t="s">
        <v>719</v>
      </c>
      <c r="C357" s="1">
        <v>22307000</v>
      </c>
      <c r="D357" s="2" t="s">
        <v>5</v>
      </c>
      <c r="E357" s="2" t="s">
        <v>916</v>
      </c>
      <c r="F357" s="2" t="s">
        <v>919</v>
      </c>
      <c r="G357" t="s">
        <v>720</v>
      </c>
    </row>
    <row r="358" spans="1:7" x14ac:dyDescent="0.25">
      <c r="A358">
        <v>1584</v>
      </c>
      <c r="B358" t="s">
        <v>721</v>
      </c>
      <c r="C358" s="1">
        <v>22058750</v>
      </c>
      <c r="D358" s="2" t="s">
        <v>3</v>
      </c>
      <c r="E358" s="2" t="s">
        <v>915</v>
      </c>
      <c r="F358" s="2" t="s">
        <v>919</v>
      </c>
      <c r="G358" t="s">
        <v>722</v>
      </c>
    </row>
    <row r="359" spans="1:7" x14ac:dyDescent="0.25">
      <c r="A359">
        <v>1585</v>
      </c>
      <c r="B359" t="s">
        <v>723</v>
      </c>
      <c r="C359" s="1">
        <v>22058750</v>
      </c>
      <c r="D359" s="2" t="s">
        <v>3</v>
      </c>
      <c r="E359" s="2" t="s">
        <v>915</v>
      </c>
      <c r="F359" s="2" t="s">
        <v>919</v>
      </c>
      <c r="G359" t="s">
        <v>724</v>
      </c>
    </row>
    <row r="360" spans="1:7" x14ac:dyDescent="0.25">
      <c r="A360">
        <v>1586</v>
      </c>
      <c r="B360" t="s">
        <v>725</v>
      </c>
      <c r="C360" s="1">
        <v>22033550</v>
      </c>
      <c r="D360" s="2" t="s">
        <v>6</v>
      </c>
      <c r="E360" s="2" t="s">
        <v>915</v>
      </c>
      <c r="F360" s="2" t="s">
        <v>919</v>
      </c>
      <c r="G360" t="s">
        <v>726</v>
      </c>
    </row>
    <row r="361" spans="1:7" x14ac:dyDescent="0.25">
      <c r="A361">
        <v>1587</v>
      </c>
      <c r="B361" t="s">
        <v>727</v>
      </c>
      <c r="C361" s="1">
        <v>22033550</v>
      </c>
      <c r="D361" s="2" t="s">
        <v>6</v>
      </c>
      <c r="E361" s="2" t="s">
        <v>915</v>
      </c>
      <c r="F361" s="2" t="s">
        <v>919</v>
      </c>
      <c r="G361" t="s">
        <v>728</v>
      </c>
    </row>
    <row r="362" spans="1:7" x14ac:dyDescent="0.25">
      <c r="A362">
        <v>1588</v>
      </c>
      <c r="B362" t="s">
        <v>729</v>
      </c>
      <c r="C362" s="1">
        <v>22032650</v>
      </c>
      <c r="D362" s="2" t="s">
        <v>6</v>
      </c>
      <c r="E362" s="2" t="s">
        <v>915</v>
      </c>
      <c r="F362" s="2" t="s">
        <v>919</v>
      </c>
      <c r="G362" t="s">
        <v>730</v>
      </c>
    </row>
    <row r="363" spans="1:7" x14ac:dyDescent="0.25">
      <c r="A363">
        <v>1589</v>
      </c>
      <c r="B363" t="s">
        <v>731</v>
      </c>
      <c r="C363" s="1">
        <v>22032650</v>
      </c>
      <c r="D363" s="2" t="s">
        <v>6</v>
      </c>
      <c r="E363" s="2" t="s">
        <v>915</v>
      </c>
      <c r="F363" s="2" t="s">
        <v>919</v>
      </c>
      <c r="G363" t="s">
        <v>732</v>
      </c>
    </row>
    <row r="364" spans="1:7" x14ac:dyDescent="0.25">
      <c r="A364">
        <v>1590</v>
      </c>
      <c r="B364" t="s">
        <v>733</v>
      </c>
      <c r="C364" s="1">
        <v>22307000</v>
      </c>
      <c r="D364" s="2" t="s">
        <v>5</v>
      </c>
      <c r="E364" s="2" t="s">
        <v>916</v>
      </c>
      <c r="F364" s="2" t="s">
        <v>919</v>
      </c>
      <c r="G364" t="s">
        <v>734</v>
      </c>
    </row>
    <row r="365" spans="1:7" x14ac:dyDescent="0.25">
      <c r="A365">
        <v>1591</v>
      </c>
      <c r="B365" t="s">
        <v>735</v>
      </c>
      <c r="C365" s="1">
        <v>22307000</v>
      </c>
      <c r="D365" s="2" t="s">
        <v>5</v>
      </c>
      <c r="E365" s="2" t="s">
        <v>916</v>
      </c>
      <c r="F365" s="2" t="s">
        <v>919</v>
      </c>
      <c r="G365" t="s">
        <v>736</v>
      </c>
    </row>
    <row r="366" spans="1:7" x14ac:dyDescent="0.25">
      <c r="A366">
        <v>1594</v>
      </c>
      <c r="B366" t="s">
        <v>737</v>
      </c>
      <c r="C366" s="1">
        <v>22009200</v>
      </c>
      <c r="D366" s="2" t="s">
        <v>3</v>
      </c>
      <c r="E366" s="2" t="s">
        <v>915</v>
      </c>
      <c r="F366" s="2" t="s">
        <v>919</v>
      </c>
      <c r="G366" t="s">
        <v>738</v>
      </c>
    </row>
    <row r="367" spans="1:7" x14ac:dyDescent="0.25">
      <c r="A367">
        <v>1595</v>
      </c>
      <c r="B367" t="s">
        <v>739</v>
      </c>
      <c r="C367" s="1">
        <v>22009200</v>
      </c>
      <c r="D367" s="2" t="s">
        <v>3</v>
      </c>
      <c r="E367" s="2" t="s">
        <v>915</v>
      </c>
      <c r="F367" s="2" t="s">
        <v>919</v>
      </c>
      <c r="G367" t="s">
        <v>740</v>
      </c>
    </row>
    <row r="368" spans="1:7" x14ac:dyDescent="0.25">
      <c r="A368">
        <v>1596</v>
      </c>
      <c r="B368" t="s">
        <v>741</v>
      </c>
      <c r="C368" s="1">
        <v>22059300</v>
      </c>
      <c r="D368" s="2" t="s">
        <v>3</v>
      </c>
      <c r="E368" s="2" t="s">
        <v>915</v>
      </c>
      <c r="F368" s="2" t="s">
        <v>919</v>
      </c>
      <c r="G368" t="s">
        <v>742</v>
      </c>
    </row>
    <row r="369" spans="1:7" x14ac:dyDescent="0.25">
      <c r="A369">
        <v>1597</v>
      </c>
      <c r="B369" t="s">
        <v>743</v>
      </c>
      <c r="C369" s="1">
        <v>22059300</v>
      </c>
      <c r="D369" s="2" t="s">
        <v>3</v>
      </c>
      <c r="E369" s="2" t="s">
        <v>915</v>
      </c>
      <c r="F369" s="2" t="s">
        <v>919</v>
      </c>
      <c r="G369" t="s">
        <v>744</v>
      </c>
    </row>
    <row r="370" spans="1:7" x14ac:dyDescent="0.25">
      <c r="A370">
        <v>1598</v>
      </c>
      <c r="B370" t="s">
        <v>745</v>
      </c>
      <c r="C370" s="1">
        <v>22059700</v>
      </c>
      <c r="D370" s="2" t="s">
        <v>3</v>
      </c>
      <c r="E370" s="2" t="s">
        <v>915</v>
      </c>
      <c r="F370" s="2" t="s">
        <v>940</v>
      </c>
      <c r="G370" t="s">
        <v>746</v>
      </c>
    </row>
    <row r="371" spans="1:7" x14ac:dyDescent="0.25">
      <c r="A371">
        <v>1599</v>
      </c>
      <c r="B371" t="s">
        <v>747</v>
      </c>
      <c r="C371" s="1">
        <v>22059700</v>
      </c>
      <c r="D371" s="2" t="s">
        <v>3</v>
      </c>
      <c r="E371" s="2" t="s">
        <v>915</v>
      </c>
      <c r="F371" s="2" t="s">
        <v>919</v>
      </c>
      <c r="G371" t="s">
        <v>748</v>
      </c>
    </row>
    <row r="372" spans="1:7" x14ac:dyDescent="0.25">
      <c r="A372">
        <v>1600</v>
      </c>
      <c r="B372" t="s">
        <v>749</v>
      </c>
      <c r="C372" s="1">
        <v>22058950</v>
      </c>
      <c r="D372" s="2" t="s">
        <v>3</v>
      </c>
      <c r="E372" s="2" t="s">
        <v>915</v>
      </c>
      <c r="F372" s="2" t="s">
        <v>919</v>
      </c>
      <c r="G372" t="s">
        <v>750</v>
      </c>
    </row>
    <row r="373" spans="1:7" x14ac:dyDescent="0.25">
      <c r="A373">
        <v>1601</v>
      </c>
      <c r="B373" t="s">
        <v>751</v>
      </c>
      <c r="C373" s="1">
        <v>22058950</v>
      </c>
      <c r="D373" s="2" t="s">
        <v>3</v>
      </c>
      <c r="E373" s="2" t="s">
        <v>915</v>
      </c>
      <c r="F373" s="2" t="s">
        <v>919</v>
      </c>
      <c r="G373" t="s">
        <v>752</v>
      </c>
    </row>
    <row r="374" spans="1:7" x14ac:dyDescent="0.25">
      <c r="A374">
        <v>1602</v>
      </c>
      <c r="B374" t="s">
        <v>753</v>
      </c>
      <c r="C374" s="1">
        <v>22059050</v>
      </c>
      <c r="D374" s="2" t="s">
        <v>6</v>
      </c>
      <c r="E374" s="2" t="s">
        <v>915</v>
      </c>
      <c r="F374" s="2" t="s">
        <v>919</v>
      </c>
      <c r="G374" t="s">
        <v>754</v>
      </c>
    </row>
    <row r="375" spans="1:7" x14ac:dyDescent="0.25">
      <c r="A375">
        <v>1603</v>
      </c>
      <c r="B375" t="s">
        <v>755</v>
      </c>
      <c r="C375" s="1">
        <v>22059050</v>
      </c>
      <c r="D375" s="2" t="s">
        <v>6</v>
      </c>
      <c r="E375" s="2" t="s">
        <v>915</v>
      </c>
      <c r="F375" s="2" t="s">
        <v>919</v>
      </c>
      <c r="G375" t="s">
        <v>756</v>
      </c>
    </row>
    <row r="376" spans="1:7" x14ac:dyDescent="0.25">
      <c r="A376">
        <v>1604</v>
      </c>
      <c r="B376" t="s">
        <v>757</v>
      </c>
      <c r="C376" s="1">
        <v>888888888888</v>
      </c>
      <c r="D376" s="2" t="s">
        <v>5</v>
      </c>
      <c r="E376" s="2" t="s">
        <v>916</v>
      </c>
      <c r="F376" s="2" t="s">
        <v>919</v>
      </c>
      <c r="G376" t="s">
        <v>758</v>
      </c>
    </row>
    <row r="377" spans="1:7" x14ac:dyDescent="0.25">
      <c r="A377">
        <v>1605</v>
      </c>
      <c r="B377" t="s">
        <v>759</v>
      </c>
      <c r="C377" s="1">
        <v>888888888888</v>
      </c>
      <c r="D377" s="2" t="s">
        <v>5</v>
      </c>
      <c r="E377" s="2" t="s">
        <v>916</v>
      </c>
      <c r="F377" s="2" t="s">
        <v>919</v>
      </c>
      <c r="G377" t="s">
        <v>760</v>
      </c>
    </row>
    <row r="378" spans="1:7" x14ac:dyDescent="0.25">
      <c r="A378">
        <v>1608</v>
      </c>
      <c r="B378" t="s">
        <v>761</v>
      </c>
      <c r="C378" s="1">
        <v>22351200</v>
      </c>
      <c r="D378" s="2" t="s">
        <v>5</v>
      </c>
      <c r="E378" s="2" t="s">
        <v>916</v>
      </c>
      <c r="F378" s="2" t="s">
        <v>919</v>
      </c>
      <c r="G378" t="s">
        <v>762</v>
      </c>
    </row>
    <row r="379" spans="1:7" x14ac:dyDescent="0.25">
      <c r="A379">
        <v>1609</v>
      </c>
      <c r="B379" t="s">
        <v>763</v>
      </c>
      <c r="C379" s="1">
        <v>22351200</v>
      </c>
      <c r="D379" s="2" t="s">
        <v>5</v>
      </c>
      <c r="E379" s="2" t="s">
        <v>916</v>
      </c>
      <c r="F379" s="2" t="s">
        <v>919</v>
      </c>
      <c r="G379" t="s">
        <v>764</v>
      </c>
    </row>
    <row r="380" spans="1:7" x14ac:dyDescent="0.25">
      <c r="A380">
        <v>1610</v>
      </c>
      <c r="B380" t="s">
        <v>765</v>
      </c>
      <c r="C380" s="1">
        <v>22300000</v>
      </c>
      <c r="D380" s="2" t="s">
        <v>6</v>
      </c>
      <c r="E380" s="2" t="s">
        <v>915</v>
      </c>
      <c r="F380" s="2" t="s">
        <v>919</v>
      </c>
      <c r="G380" t="s">
        <v>766</v>
      </c>
    </row>
    <row r="381" spans="1:7" x14ac:dyDescent="0.25">
      <c r="A381">
        <v>1611</v>
      </c>
      <c r="B381" t="s">
        <v>767</v>
      </c>
      <c r="C381" s="1">
        <v>22300000</v>
      </c>
      <c r="D381" s="2" t="s">
        <v>6</v>
      </c>
      <c r="E381" s="2" t="s">
        <v>915</v>
      </c>
      <c r="F381" s="2" t="s">
        <v>919</v>
      </c>
      <c r="G381" t="s">
        <v>768</v>
      </c>
    </row>
    <row r="382" spans="1:7" x14ac:dyDescent="0.25">
      <c r="A382">
        <v>1612</v>
      </c>
      <c r="B382" t="s">
        <v>769</v>
      </c>
      <c r="C382" s="1">
        <v>22351300</v>
      </c>
      <c r="D382" s="2" t="s">
        <v>5</v>
      </c>
      <c r="E382" s="2" t="s">
        <v>916</v>
      </c>
      <c r="F382" s="2" t="s">
        <v>919</v>
      </c>
      <c r="G382" t="s">
        <v>770</v>
      </c>
    </row>
    <row r="383" spans="1:7" x14ac:dyDescent="0.25">
      <c r="A383">
        <v>1613</v>
      </c>
      <c r="B383" t="s">
        <v>771</v>
      </c>
      <c r="C383" s="1">
        <v>22351300</v>
      </c>
      <c r="D383" s="2" t="s">
        <v>5</v>
      </c>
      <c r="E383" s="2" t="s">
        <v>916</v>
      </c>
      <c r="F383" s="2" t="s">
        <v>919</v>
      </c>
      <c r="G383" t="s">
        <v>772</v>
      </c>
    </row>
    <row r="384" spans="1:7" x14ac:dyDescent="0.25">
      <c r="A384">
        <v>1616</v>
      </c>
      <c r="B384" t="s">
        <v>773</v>
      </c>
      <c r="C384" s="1">
        <v>22082400</v>
      </c>
      <c r="D384" s="2" t="s">
        <v>5</v>
      </c>
      <c r="E384" s="2" t="s">
        <v>916</v>
      </c>
      <c r="F384" s="2" t="s">
        <v>919</v>
      </c>
      <c r="G384" t="s">
        <v>774</v>
      </c>
    </row>
    <row r="385" spans="1:7" x14ac:dyDescent="0.25">
      <c r="A385">
        <v>1617</v>
      </c>
      <c r="B385" t="s">
        <v>775</v>
      </c>
      <c r="C385" s="1">
        <v>22082400</v>
      </c>
      <c r="D385" s="2" t="s">
        <v>5</v>
      </c>
      <c r="E385" s="2" t="s">
        <v>916</v>
      </c>
      <c r="F385" s="2" t="s">
        <v>919</v>
      </c>
      <c r="G385" t="s">
        <v>776</v>
      </c>
    </row>
    <row r="386" spans="1:7" x14ac:dyDescent="0.25">
      <c r="A386">
        <v>1618</v>
      </c>
      <c r="B386" t="s">
        <v>777</v>
      </c>
      <c r="C386" s="1">
        <v>888888888888</v>
      </c>
      <c r="D386" s="2" t="s">
        <v>5</v>
      </c>
      <c r="E386" s="2" t="s">
        <v>916</v>
      </c>
      <c r="F386" s="2" t="s">
        <v>919</v>
      </c>
      <c r="G386" t="s">
        <v>778</v>
      </c>
    </row>
    <row r="387" spans="1:7" x14ac:dyDescent="0.25">
      <c r="A387">
        <v>1619</v>
      </c>
      <c r="B387" t="s">
        <v>779</v>
      </c>
      <c r="C387" s="1">
        <v>888888888888</v>
      </c>
      <c r="D387" s="2" t="s">
        <v>5</v>
      </c>
      <c r="E387" s="2" t="s">
        <v>916</v>
      </c>
      <c r="F387" s="2" t="s">
        <v>919</v>
      </c>
      <c r="G387" t="s">
        <v>780</v>
      </c>
    </row>
    <row r="388" spans="1:7" x14ac:dyDescent="0.25">
      <c r="A388">
        <v>1620</v>
      </c>
      <c r="B388" t="s">
        <v>781</v>
      </c>
      <c r="C388" s="1">
        <v>22351400</v>
      </c>
      <c r="D388" s="2" t="s">
        <v>6</v>
      </c>
      <c r="E388" s="2" t="s">
        <v>915</v>
      </c>
      <c r="F388" s="2" t="s">
        <v>919</v>
      </c>
      <c r="G388" t="s">
        <v>782</v>
      </c>
    </row>
    <row r="389" spans="1:7" x14ac:dyDescent="0.25">
      <c r="A389">
        <v>1621</v>
      </c>
      <c r="B389" t="s">
        <v>783</v>
      </c>
      <c r="C389" s="1">
        <v>22351400</v>
      </c>
      <c r="D389" s="2" t="s">
        <v>6</v>
      </c>
      <c r="E389" s="2" t="s">
        <v>915</v>
      </c>
      <c r="F389" s="2" t="s">
        <v>919</v>
      </c>
      <c r="G389" t="s">
        <v>784</v>
      </c>
    </row>
    <row r="390" spans="1:7" x14ac:dyDescent="0.25">
      <c r="A390">
        <v>1624</v>
      </c>
      <c r="B390" t="s">
        <v>785</v>
      </c>
      <c r="C390" s="1">
        <v>22035700</v>
      </c>
      <c r="D390" s="2" t="s">
        <v>5</v>
      </c>
      <c r="E390" s="2" t="s">
        <v>916</v>
      </c>
      <c r="F390" s="2" t="s">
        <v>919</v>
      </c>
      <c r="G390" t="s">
        <v>786</v>
      </c>
    </row>
    <row r="391" spans="1:7" x14ac:dyDescent="0.25">
      <c r="A391">
        <v>1625</v>
      </c>
      <c r="B391" t="s">
        <v>787</v>
      </c>
      <c r="C391" s="1">
        <v>22035700</v>
      </c>
      <c r="D391" s="2" t="s">
        <v>5</v>
      </c>
      <c r="E391" s="2" t="s">
        <v>916</v>
      </c>
      <c r="F391" s="2" t="s">
        <v>919</v>
      </c>
      <c r="G391" t="s">
        <v>788</v>
      </c>
    </row>
    <row r="392" spans="1:7" x14ac:dyDescent="0.25">
      <c r="A392">
        <v>1626</v>
      </c>
      <c r="B392" t="s">
        <v>789</v>
      </c>
      <c r="C392" s="1">
        <v>22035950</v>
      </c>
      <c r="D392" s="2" t="s">
        <v>5</v>
      </c>
      <c r="E392" s="2" t="s">
        <v>916</v>
      </c>
      <c r="F392" s="2" t="s">
        <v>919</v>
      </c>
      <c r="G392" t="s">
        <v>790</v>
      </c>
    </row>
    <row r="393" spans="1:7" x14ac:dyDescent="0.25">
      <c r="A393">
        <v>1627</v>
      </c>
      <c r="B393" t="s">
        <v>791</v>
      </c>
      <c r="C393" s="1">
        <v>22035950</v>
      </c>
      <c r="D393" s="2" t="s">
        <v>5</v>
      </c>
      <c r="E393" s="2" t="s">
        <v>916</v>
      </c>
      <c r="F393" s="2" t="s">
        <v>919</v>
      </c>
      <c r="G393" t="s">
        <v>792</v>
      </c>
    </row>
    <row r="394" spans="1:7" x14ac:dyDescent="0.25">
      <c r="A394">
        <v>1628</v>
      </c>
      <c r="B394" t="s">
        <v>793</v>
      </c>
      <c r="C394" s="1">
        <v>22004900</v>
      </c>
      <c r="D394" s="2" t="s">
        <v>3</v>
      </c>
      <c r="E394" s="2" t="s">
        <v>915</v>
      </c>
      <c r="F394" s="2" t="s">
        <v>919</v>
      </c>
      <c r="G394" t="s">
        <v>794</v>
      </c>
    </row>
    <row r="395" spans="1:7" x14ac:dyDescent="0.25">
      <c r="A395">
        <v>1629</v>
      </c>
      <c r="B395" t="s">
        <v>795</v>
      </c>
      <c r="C395" s="1">
        <v>22004900</v>
      </c>
      <c r="D395" s="2" t="s">
        <v>3</v>
      </c>
      <c r="E395" s="2" t="s">
        <v>915</v>
      </c>
      <c r="F395" s="2" t="s">
        <v>919</v>
      </c>
      <c r="G395" t="s">
        <v>796</v>
      </c>
    </row>
    <row r="396" spans="1:7" x14ac:dyDescent="0.25">
      <c r="A396">
        <v>1630</v>
      </c>
      <c r="B396" t="s">
        <v>797</v>
      </c>
      <c r="C396" s="1">
        <v>22352900</v>
      </c>
      <c r="D396" s="2" t="s">
        <v>3</v>
      </c>
      <c r="E396" s="2" t="s">
        <v>915</v>
      </c>
      <c r="F396" s="2" t="s">
        <v>941</v>
      </c>
      <c r="G396" t="s">
        <v>798</v>
      </c>
    </row>
    <row r="397" spans="1:7" x14ac:dyDescent="0.25">
      <c r="A397">
        <v>1631</v>
      </c>
      <c r="B397" t="s">
        <v>799</v>
      </c>
      <c r="C397" s="1">
        <v>22352900</v>
      </c>
      <c r="D397" s="2" t="s">
        <v>3</v>
      </c>
      <c r="E397" s="2" t="s">
        <v>915</v>
      </c>
      <c r="F397" s="2" t="s">
        <v>919</v>
      </c>
      <c r="G397" t="s">
        <v>800</v>
      </c>
    </row>
    <row r="398" spans="1:7" x14ac:dyDescent="0.25">
      <c r="A398">
        <v>1632</v>
      </c>
      <c r="B398" t="s">
        <v>801</v>
      </c>
      <c r="C398" s="1">
        <v>22351600</v>
      </c>
      <c r="D398" s="2" t="s">
        <v>6</v>
      </c>
      <c r="E398" s="2" t="s">
        <v>915</v>
      </c>
      <c r="F398" s="2" t="s">
        <v>919</v>
      </c>
      <c r="G398" t="s">
        <v>802</v>
      </c>
    </row>
    <row r="399" spans="1:7" x14ac:dyDescent="0.25">
      <c r="A399">
        <v>1633</v>
      </c>
      <c r="B399" t="s">
        <v>803</v>
      </c>
      <c r="C399" s="1">
        <v>22351600</v>
      </c>
      <c r="D399" s="2" t="s">
        <v>6</v>
      </c>
      <c r="E399" s="2" t="s">
        <v>915</v>
      </c>
      <c r="F399" s="2" t="s">
        <v>919</v>
      </c>
      <c r="G399" t="s">
        <v>804</v>
      </c>
    </row>
    <row r="400" spans="1:7" x14ac:dyDescent="0.25">
      <c r="A400">
        <v>1634</v>
      </c>
      <c r="B400" t="s">
        <v>805</v>
      </c>
      <c r="C400" s="1">
        <v>888888888888</v>
      </c>
      <c r="D400" s="2" t="s">
        <v>3</v>
      </c>
      <c r="E400" s="2" t="s">
        <v>915</v>
      </c>
      <c r="F400" s="2" t="s">
        <v>942</v>
      </c>
      <c r="G400" t="s">
        <v>806</v>
      </c>
    </row>
    <row r="401" spans="1:7" x14ac:dyDescent="0.25">
      <c r="A401">
        <v>1635</v>
      </c>
      <c r="B401" t="s">
        <v>807</v>
      </c>
      <c r="C401" s="1">
        <v>888888888888</v>
      </c>
      <c r="D401" s="2" t="s">
        <v>3</v>
      </c>
      <c r="E401" s="2" t="s">
        <v>915</v>
      </c>
      <c r="F401" s="2" t="s">
        <v>919</v>
      </c>
      <c r="G401" t="s">
        <v>808</v>
      </c>
    </row>
    <row r="402" spans="1:7" x14ac:dyDescent="0.25">
      <c r="A402">
        <v>1636</v>
      </c>
      <c r="B402" t="s">
        <v>809</v>
      </c>
      <c r="C402" s="1">
        <v>22351900</v>
      </c>
      <c r="D402" s="2" t="s">
        <v>6</v>
      </c>
      <c r="E402" s="2" t="s">
        <v>915</v>
      </c>
      <c r="F402" s="2" t="s">
        <v>919</v>
      </c>
      <c r="G402" t="s">
        <v>810</v>
      </c>
    </row>
    <row r="403" spans="1:7" x14ac:dyDescent="0.25">
      <c r="A403">
        <v>1637</v>
      </c>
      <c r="B403" t="s">
        <v>811</v>
      </c>
      <c r="C403" s="1">
        <v>22351900</v>
      </c>
      <c r="D403" s="2" t="s">
        <v>6</v>
      </c>
      <c r="E403" s="2" t="s">
        <v>915</v>
      </c>
      <c r="F403" s="2" t="s">
        <v>919</v>
      </c>
      <c r="G403" t="s">
        <v>812</v>
      </c>
    </row>
    <row r="404" spans="1:7" x14ac:dyDescent="0.25">
      <c r="A404">
        <v>1638</v>
      </c>
      <c r="B404" t="s">
        <v>813</v>
      </c>
      <c r="C404" s="1">
        <v>22352700</v>
      </c>
      <c r="D404" s="2" t="s">
        <v>6</v>
      </c>
      <c r="E404" s="2" t="s">
        <v>915</v>
      </c>
      <c r="F404" s="2" t="s">
        <v>919</v>
      </c>
      <c r="G404" t="s">
        <v>814</v>
      </c>
    </row>
    <row r="405" spans="1:7" x14ac:dyDescent="0.25">
      <c r="A405">
        <v>1639</v>
      </c>
      <c r="B405" t="s">
        <v>815</v>
      </c>
      <c r="C405" s="1">
        <v>22352700</v>
      </c>
      <c r="D405" s="2" t="s">
        <v>6</v>
      </c>
      <c r="E405" s="2" t="s">
        <v>915</v>
      </c>
      <c r="F405" s="2" t="s">
        <v>919</v>
      </c>
      <c r="G405" t="s">
        <v>816</v>
      </c>
    </row>
    <row r="406" spans="1:7" x14ac:dyDescent="0.25">
      <c r="A406">
        <v>1640</v>
      </c>
      <c r="B406" t="s">
        <v>817</v>
      </c>
      <c r="C406" s="1">
        <v>22352050</v>
      </c>
      <c r="D406" s="2" t="s">
        <v>6</v>
      </c>
      <c r="E406" s="2" t="s">
        <v>915</v>
      </c>
      <c r="F406" s="2" t="s">
        <v>919</v>
      </c>
      <c r="G406" t="s">
        <v>818</v>
      </c>
    </row>
    <row r="407" spans="1:7" x14ac:dyDescent="0.25">
      <c r="A407">
        <v>1641</v>
      </c>
      <c r="B407" t="s">
        <v>819</v>
      </c>
      <c r="C407" s="1">
        <v>22352050</v>
      </c>
      <c r="D407" s="2" t="s">
        <v>6</v>
      </c>
      <c r="E407" s="2" t="s">
        <v>915</v>
      </c>
      <c r="F407" s="2" t="s">
        <v>919</v>
      </c>
      <c r="G407" t="s">
        <v>820</v>
      </c>
    </row>
    <row r="408" spans="1:7" x14ac:dyDescent="0.25">
      <c r="A408">
        <v>1642</v>
      </c>
      <c r="B408" t="s">
        <v>821</v>
      </c>
      <c r="C408" s="1">
        <v>22351750</v>
      </c>
      <c r="D408" s="2" t="s">
        <v>6</v>
      </c>
      <c r="E408" s="2" t="s">
        <v>915</v>
      </c>
      <c r="F408" s="2" t="s">
        <v>919</v>
      </c>
      <c r="G408" t="s">
        <v>822</v>
      </c>
    </row>
    <row r="409" spans="1:7" x14ac:dyDescent="0.25">
      <c r="A409">
        <v>1643</v>
      </c>
      <c r="B409" t="s">
        <v>823</v>
      </c>
      <c r="C409" s="1">
        <v>22351750</v>
      </c>
      <c r="D409" s="2" t="s">
        <v>6</v>
      </c>
      <c r="E409" s="2" t="s">
        <v>915</v>
      </c>
      <c r="F409" s="2" t="s">
        <v>919</v>
      </c>
      <c r="G409" t="s">
        <v>824</v>
      </c>
    </row>
    <row r="410" spans="1:7" x14ac:dyDescent="0.25">
      <c r="A410">
        <v>1644</v>
      </c>
      <c r="B410" t="s">
        <v>825</v>
      </c>
      <c r="C410" s="1">
        <v>22353300</v>
      </c>
      <c r="D410" s="2" t="s">
        <v>6</v>
      </c>
      <c r="E410" s="2" t="s">
        <v>915</v>
      </c>
      <c r="F410" s="2" t="s">
        <v>919</v>
      </c>
      <c r="G410" t="s">
        <v>826</v>
      </c>
    </row>
    <row r="411" spans="1:7" x14ac:dyDescent="0.25">
      <c r="A411">
        <v>1645</v>
      </c>
      <c r="B411" t="s">
        <v>827</v>
      </c>
      <c r="C411" s="1">
        <v>22353300</v>
      </c>
      <c r="D411" s="2" t="s">
        <v>6</v>
      </c>
      <c r="E411" s="2" t="s">
        <v>915</v>
      </c>
      <c r="F411" s="2" t="s">
        <v>919</v>
      </c>
      <c r="G411" t="s">
        <v>828</v>
      </c>
    </row>
    <row r="412" spans="1:7" x14ac:dyDescent="0.25">
      <c r="A412">
        <v>1646</v>
      </c>
      <c r="B412" t="s">
        <v>829</v>
      </c>
      <c r="C412" s="1">
        <v>22353000</v>
      </c>
      <c r="D412" s="2" t="s">
        <v>6</v>
      </c>
      <c r="E412" s="2" t="s">
        <v>915</v>
      </c>
      <c r="F412" s="2" t="s">
        <v>919</v>
      </c>
      <c r="G412" t="s">
        <v>830</v>
      </c>
    </row>
    <row r="413" spans="1:7" x14ac:dyDescent="0.25">
      <c r="A413">
        <v>1647</v>
      </c>
      <c r="B413" t="s">
        <v>831</v>
      </c>
      <c r="C413" s="1">
        <v>22353000</v>
      </c>
      <c r="D413" s="2" t="s">
        <v>6</v>
      </c>
      <c r="E413" s="2" t="s">
        <v>915</v>
      </c>
      <c r="F413" s="2" t="s">
        <v>919</v>
      </c>
      <c r="G413" t="s">
        <v>832</v>
      </c>
    </row>
    <row r="414" spans="1:7" x14ac:dyDescent="0.25">
      <c r="A414">
        <v>1648</v>
      </c>
      <c r="B414" t="s">
        <v>833</v>
      </c>
      <c r="C414" s="1">
        <v>22035800</v>
      </c>
      <c r="D414" s="2" t="s">
        <v>5</v>
      </c>
      <c r="E414" s="2" t="s">
        <v>916</v>
      </c>
      <c r="F414" s="2" t="s">
        <v>919</v>
      </c>
      <c r="G414" t="s">
        <v>834</v>
      </c>
    </row>
    <row r="415" spans="1:7" x14ac:dyDescent="0.25">
      <c r="A415">
        <v>1649</v>
      </c>
      <c r="B415" t="s">
        <v>835</v>
      </c>
      <c r="C415" s="1">
        <v>22035800</v>
      </c>
      <c r="D415" s="2" t="s">
        <v>5</v>
      </c>
      <c r="E415" s="2" t="s">
        <v>916</v>
      </c>
      <c r="F415" s="2" t="s">
        <v>919</v>
      </c>
      <c r="G415" t="s">
        <v>836</v>
      </c>
    </row>
    <row r="416" spans="1:7" x14ac:dyDescent="0.25">
      <c r="A416">
        <v>1650</v>
      </c>
      <c r="B416" t="s">
        <v>837</v>
      </c>
      <c r="C416" s="1">
        <v>22035850</v>
      </c>
      <c r="D416" s="2" t="s">
        <v>5</v>
      </c>
      <c r="E416" s="2" t="s">
        <v>916</v>
      </c>
      <c r="F416" s="2" t="s">
        <v>919</v>
      </c>
      <c r="G416" t="s">
        <v>838</v>
      </c>
    </row>
    <row r="417" spans="1:7" x14ac:dyDescent="0.25">
      <c r="A417">
        <v>1651</v>
      </c>
      <c r="B417" t="s">
        <v>839</v>
      </c>
      <c r="C417" s="1">
        <v>22035850</v>
      </c>
      <c r="D417" s="2" t="s">
        <v>5</v>
      </c>
      <c r="E417" s="2" t="s">
        <v>916</v>
      </c>
      <c r="F417" s="2" t="s">
        <v>919</v>
      </c>
      <c r="G417" t="s">
        <v>840</v>
      </c>
    </row>
    <row r="418" spans="1:7" x14ac:dyDescent="0.25">
      <c r="A418">
        <v>1652</v>
      </c>
      <c r="B418" t="s">
        <v>841</v>
      </c>
      <c r="C418" s="1">
        <v>22500750</v>
      </c>
      <c r="D418" s="2" t="s">
        <v>6</v>
      </c>
      <c r="E418" s="2" t="s">
        <v>915</v>
      </c>
      <c r="F418" s="2" t="s">
        <v>919</v>
      </c>
      <c r="G418" t="s">
        <v>842</v>
      </c>
    </row>
    <row r="419" spans="1:7" x14ac:dyDescent="0.25">
      <c r="A419">
        <v>1653</v>
      </c>
      <c r="B419" t="s">
        <v>843</v>
      </c>
      <c r="C419" s="1">
        <v>22500750</v>
      </c>
      <c r="D419" s="2" t="s">
        <v>6</v>
      </c>
      <c r="E419" s="2" t="s">
        <v>915</v>
      </c>
      <c r="F419" s="2" t="s">
        <v>919</v>
      </c>
      <c r="G419" t="s">
        <v>844</v>
      </c>
    </row>
    <row r="420" spans="1:7" x14ac:dyDescent="0.25">
      <c r="A420">
        <v>1654</v>
      </c>
      <c r="B420" t="s">
        <v>845</v>
      </c>
      <c r="C420" s="1">
        <v>22307650</v>
      </c>
      <c r="D420" s="2" t="s">
        <v>3</v>
      </c>
      <c r="E420" s="2" t="s">
        <v>915</v>
      </c>
      <c r="F420" s="2" t="s">
        <v>919</v>
      </c>
      <c r="G420" t="s">
        <v>846</v>
      </c>
    </row>
    <row r="421" spans="1:7" x14ac:dyDescent="0.25">
      <c r="A421">
        <v>1655</v>
      </c>
      <c r="B421" t="s">
        <v>847</v>
      </c>
      <c r="C421" s="1">
        <v>22307650</v>
      </c>
      <c r="D421" s="2" t="s">
        <v>3</v>
      </c>
      <c r="E421" s="2" t="s">
        <v>915</v>
      </c>
      <c r="F421" s="2" t="s">
        <v>919</v>
      </c>
      <c r="G421" t="s">
        <v>848</v>
      </c>
    </row>
    <row r="422" spans="1:7" x14ac:dyDescent="0.25">
      <c r="A422">
        <v>1656</v>
      </c>
      <c r="B422" t="s">
        <v>849</v>
      </c>
      <c r="C422" s="1">
        <v>245730</v>
      </c>
      <c r="D422" s="2" t="s">
        <v>3</v>
      </c>
      <c r="E422" s="2" t="s">
        <v>915</v>
      </c>
      <c r="F422" s="2" t="s">
        <v>919</v>
      </c>
      <c r="G422" t="s">
        <v>850</v>
      </c>
    </row>
    <row r="423" spans="1:7" x14ac:dyDescent="0.25">
      <c r="A423">
        <v>1657</v>
      </c>
      <c r="B423" t="s">
        <v>851</v>
      </c>
      <c r="C423" s="1">
        <v>245730</v>
      </c>
      <c r="D423" s="2" t="s">
        <v>3</v>
      </c>
      <c r="E423" s="2" t="s">
        <v>915</v>
      </c>
      <c r="F423" s="2" t="s">
        <v>919</v>
      </c>
      <c r="G423" t="s">
        <v>852</v>
      </c>
    </row>
    <row r="424" spans="1:7" x14ac:dyDescent="0.25">
      <c r="A424">
        <v>1658</v>
      </c>
      <c r="B424" t="s">
        <v>853</v>
      </c>
      <c r="C424" s="1">
        <v>22009090</v>
      </c>
      <c r="D424" s="2" t="s">
        <v>6</v>
      </c>
      <c r="E424" s="2" t="s">
        <v>915</v>
      </c>
      <c r="F424" s="2" t="s">
        <v>919</v>
      </c>
      <c r="G424" t="s">
        <v>854</v>
      </c>
    </row>
    <row r="425" spans="1:7" x14ac:dyDescent="0.25">
      <c r="A425">
        <v>1659</v>
      </c>
      <c r="B425" t="s">
        <v>855</v>
      </c>
      <c r="C425" s="1">
        <v>22009090</v>
      </c>
      <c r="D425" s="2" t="s">
        <v>6</v>
      </c>
      <c r="E425" s="2" t="s">
        <v>915</v>
      </c>
      <c r="F425" s="2" t="s">
        <v>919</v>
      </c>
      <c r="G425" t="s">
        <v>856</v>
      </c>
    </row>
    <row r="426" spans="1:7" x14ac:dyDescent="0.25">
      <c r="A426">
        <v>1660</v>
      </c>
      <c r="B426" t="s">
        <v>857</v>
      </c>
      <c r="C426" s="1">
        <v>22500700</v>
      </c>
      <c r="D426" s="2" t="s">
        <v>6</v>
      </c>
      <c r="E426" s="2" t="s">
        <v>915</v>
      </c>
      <c r="F426" s="2" t="s">
        <v>919</v>
      </c>
      <c r="G426" t="s">
        <v>858</v>
      </c>
    </row>
    <row r="427" spans="1:7" x14ac:dyDescent="0.25">
      <c r="A427">
        <v>1661</v>
      </c>
      <c r="B427" t="s">
        <v>859</v>
      </c>
      <c r="C427" s="1">
        <v>22500700</v>
      </c>
      <c r="D427" s="2" t="s">
        <v>6</v>
      </c>
      <c r="E427" s="2" t="s">
        <v>915</v>
      </c>
      <c r="F427" s="2" t="s">
        <v>919</v>
      </c>
      <c r="G427" t="s">
        <v>860</v>
      </c>
    </row>
    <row r="428" spans="1:7" x14ac:dyDescent="0.25">
      <c r="A428">
        <v>1662</v>
      </c>
      <c r="B428" t="s">
        <v>861</v>
      </c>
      <c r="C428" s="1">
        <v>22353950</v>
      </c>
      <c r="D428" s="2" t="s">
        <v>3</v>
      </c>
      <c r="E428" s="2" t="s">
        <v>915</v>
      </c>
      <c r="F428" s="2" t="s">
        <v>919</v>
      </c>
      <c r="G428" t="s">
        <v>862</v>
      </c>
    </row>
    <row r="429" spans="1:7" x14ac:dyDescent="0.25">
      <c r="A429">
        <v>1663</v>
      </c>
      <c r="B429" t="s">
        <v>863</v>
      </c>
      <c r="C429" s="1">
        <v>22353950</v>
      </c>
      <c r="D429" s="2" t="s">
        <v>3</v>
      </c>
      <c r="E429" s="2" t="s">
        <v>915</v>
      </c>
      <c r="F429" s="2" t="s">
        <v>919</v>
      </c>
      <c r="G429" t="s">
        <v>864</v>
      </c>
    </row>
    <row r="430" spans="1:7" x14ac:dyDescent="0.25">
      <c r="A430">
        <v>1664</v>
      </c>
      <c r="B430" t="s">
        <v>865</v>
      </c>
      <c r="C430" s="1">
        <v>22352950</v>
      </c>
      <c r="D430" s="2" t="s">
        <v>6</v>
      </c>
      <c r="E430" s="2" t="s">
        <v>915</v>
      </c>
      <c r="F430" s="2" t="s">
        <v>919</v>
      </c>
      <c r="G430" t="s">
        <v>866</v>
      </c>
    </row>
    <row r="431" spans="1:7" x14ac:dyDescent="0.25">
      <c r="A431">
        <v>1665</v>
      </c>
      <c r="B431" t="s">
        <v>867</v>
      </c>
      <c r="C431" s="1">
        <v>22352950</v>
      </c>
      <c r="D431" s="2" t="s">
        <v>6</v>
      </c>
      <c r="E431" s="2" t="s">
        <v>915</v>
      </c>
      <c r="F431" s="2" t="s">
        <v>919</v>
      </c>
      <c r="G431" t="s">
        <v>868</v>
      </c>
    </row>
    <row r="432" spans="1:7" x14ac:dyDescent="0.25">
      <c r="A432">
        <v>1672</v>
      </c>
      <c r="B432" t="s">
        <v>869</v>
      </c>
      <c r="C432" s="1">
        <v>22506500</v>
      </c>
      <c r="D432" s="2" t="s">
        <v>3</v>
      </c>
      <c r="E432" s="2" t="s">
        <v>915</v>
      </c>
      <c r="F432" s="2" t="s">
        <v>919</v>
      </c>
      <c r="G432" t="s">
        <v>870</v>
      </c>
    </row>
    <row r="433" spans="1:7" x14ac:dyDescent="0.25">
      <c r="A433">
        <v>1673</v>
      </c>
      <c r="B433" t="s">
        <v>871</v>
      </c>
      <c r="C433" s="1">
        <v>22506500</v>
      </c>
      <c r="D433" s="2" t="s">
        <v>3</v>
      </c>
      <c r="E433" s="2" t="s">
        <v>915</v>
      </c>
      <c r="F433" s="2" t="s">
        <v>919</v>
      </c>
      <c r="G433" t="s">
        <v>872</v>
      </c>
    </row>
    <row r="434" spans="1:7" x14ac:dyDescent="0.25">
      <c r="A434">
        <v>1674</v>
      </c>
      <c r="B434" t="s">
        <v>873</v>
      </c>
      <c r="C434" s="1">
        <v>22506750</v>
      </c>
      <c r="D434" s="2" t="s">
        <v>3</v>
      </c>
      <c r="E434" s="2" t="s">
        <v>915</v>
      </c>
      <c r="F434" s="2" t="s">
        <v>919</v>
      </c>
      <c r="G434" t="s">
        <v>874</v>
      </c>
    </row>
    <row r="435" spans="1:7" x14ac:dyDescent="0.25">
      <c r="A435">
        <v>1675</v>
      </c>
      <c r="B435" t="s">
        <v>875</v>
      </c>
      <c r="C435" s="1">
        <v>22506750</v>
      </c>
      <c r="D435" s="2" t="s">
        <v>3</v>
      </c>
      <c r="E435" s="2" t="s">
        <v>915</v>
      </c>
      <c r="F435" s="2" t="s">
        <v>919</v>
      </c>
      <c r="G435" t="s">
        <v>876</v>
      </c>
    </row>
    <row r="436" spans="1:7" x14ac:dyDescent="0.25">
      <c r="A436">
        <v>1676</v>
      </c>
      <c r="B436" t="s">
        <v>877</v>
      </c>
      <c r="C436" s="1">
        <v>22506600</v>
      </c>
      <c r="D436" s="2" t="s">
        <v>6</v>
      </c>
      <c r="E436" s="2" t="s">
        <v>915</v>
      </c>
      <c r="F436" s="2" t="s">
        <v>919</v>
      </c>
      <c r="G436" t="s">
        <v>878</v>
      </c>
    </row>
    <row r="437" spans="1:7" x14ac:dyDescent="0.25">
      <c r="A437">
        <v>1677</v>
      </c>
      <c r="B437" t="s">
        <v>879</v>
      </c>
      <c r="C437" s="1">
        <v>22506600</v>
      </c>
      <c r="D437" s="2" t="s">
        <v>6</v>
      </c>
      <c r="E437" s="2" t="s">
        <v>915</v>
      </c>
      <c r="F437" s="2" t="s">
        <v>919</v>
      </c>
      <c r="G437" t="s">
        <v>880</v>
      </c>
    </row>
    <row r="438" spans="1:7" x14ac:dyDescent="0.25">
      <c r="A438">
        <v>1678</v>
      </c>
      <c r="B438" t="s">
        <v>881</v>
      </c>
      <c r="C438" s="1">
        <v>22007222</v>
      </c>
      <c r="D438" s="2" t="s">
        <v>6</v>
      </c>
      <c r="E438" s="2" t="s">
        <v>915</v>
      </c>
      <c r="F438" s="2" t="s">
        <v>919</v>
      </c>
      <c r="G438" t="s">
        <v>882</v>
      </c>
    </row>
    <row r="439" spans="1:7" x14ac:dyDescent="0.25">
      <c r="A439">
        <v>1679</v>
      </c>
      <c r="B439" t="s">
        <v>883</v>
      </c>
      <c r="C439" s="1">
        <v>22007222</v>
      </c>
      <c r="D439" s="2" t="s">
        <v>6</v>
      </c>
      <c r="E439" s="2" t="s">
        <v>915</v>
      </c>
      <c r="F439" s="2" t="s">
        <v>919</v>
      </c>
      <c r="G439" t="s">
        <v>884</v>
      </c>
    </row>
    <row r="440" spans="1:7" x14ac:dyDescent="0.25">
      <c r="A440">
        <v>1680</v>
      </c>
      <c r="B440" t="s">
        <v>885</v>
      </c>
      <c r="C440" s="1">
        <v>22506900</v>
      </c>
      <c r="D440" s="2" t="s">
        <v>6</v>
      </c>
      <c r="E440" s="2" t="s">
        <v>915</v>
      </c>
      <c r="F440" s="2" t="s">
        <v>919</v>
      </c>
      <c r="G440" t="s">
        <v>886</v>
      </c>
    </row>
    <row r="441" spans="1:7" x14ac:dyDescent="0.25">
      <c r="A441">
        <v>1681</v>
      </c>
      <c r="B441" t="s">
        <v>887</v>
      </c>
      <c r="C441" s="1">
        <v>22506900</v>
      </c>
      <c r="D441" s="2" t="s">
        <v>6</v>
      </c>
      <c r="E441" s="2" t="s">
        <v>915</v>
      </c>
      <c r="F441" s="2" t="s">
        <v>919</v>
      </c>
      <c r="G441" t="s">
        <v>888</v>
      </c>
    </row>
    <row r="442" spans="1:7" x14ac:dyDescent="0.25">
      <c r="A442">
        <v>1682</v>
      </c>
      <c r="B442" t="s">
        <v>889</v>
      </c>
      <c r="C442" s="1">
        <v>22506550</v>
      </c>
      <c r="D442" s="2" t="s">
        <v>5</v>
      </c>
      <c r="E442" s="2" t="s">
        <v>916</v>
      </c>
      <c r="F442" s="2" t="s">
        <v>919</v>
      </c>
      <c r="G442" t="s">
        <v>890</v>
      </c>
    </row>
    <row r="443" spans="1:7" x14ac:dyDescent="0.25">
      <c r="A443">
        <v>1683</v>
      </c>
      <c r="B443" t="s">
        <v>891</v>
      </c>
      <c r="C443" s="1">
        <v>22506550</v>
      </c>
      <c r="D443" s="2" t="s">
        <v>5</v>
      </c>
      <c r="E443" s="2" t="s">
        <v>916</v>
      </c>
      <c r="F443" s="2" t="s">
        <v>919</v>
      </c>
      <c r="G443" t="s">
        <v>892</v>
      </c>
    </row>
    <row r="444" spans="1:7" x14ac:dyDescent="0.25">
      <c r="A444">
        <v>1684</v>
      </c>
      <c r="B444" t="s">
        <v>893</v>
      </c>
      <c r="C444" s="1">
        <v>22506000</v>
      </c>
      <c r="D444" s="2" t="s">
        <v>3</v>
      </c>
      <c r="E444" s="2" t="s">
        <v>915</v>
      </c>
      <c r="F444" s="2" t="s">
        <v>919</v>
      </c>
      <c r="G444" t="s">
        <v>894</v>
      </c>
    </row>
    <row r="445" spans="1:7" x14ac:dyDescent="0.25">
      <c r="A445">
        <v>1685</v>
      </c>
      <c r="B445" t="s">
        <v>895</v>
      </c>
      <c r="C445" s="1">
        <v>22506000</v>
      </c>
      <c r="D445" s="2" t="s">
        <v>3</v>
      </c>
      <c r="E445" s="2" t="s">
        <v>915</v>
      </c>
      <c r="F445" s="2" t="s">
        <v>919</v>
      </c>
      <c r="G445" t="s">
        <v>896</v>
      </c>
    </row>
    <row r="446" spans="1:7" x14ac:dyDescent="0.25">
      <c r="A446">
        <v>1686</v>
      </c>
      <c r="B446" t="s">
        <v>897</v>
      </c>
      <c r="C446" s="1">
        <v>22360300</v>
      </c>
      <c r="D446" s="2" t="s">
        <v>5</v>
      </c>
      <c r="E446" s="2" t="s">
        <v>916</v>
      </c>
      <c r="F446" s="2" t="s">
        <v>919</v>
      </c>
      <c r="G446" t="s">
        <v>898</v>
      </c>
    </row>
    <row r="447" spans="1:7" x14ac:dyDescent="0.25">
      <c r="A447">
        <v>1687</v>
      </c>
      <c r="B447" t="s">
        <v>899</v>
      </c>
      <c r="C447" s="1">
        <v>22360300</v>
      </c>
      <c r="D447" s="2" t="s">
        <v>5</v>
      </c>
      <c r="E447" s="2" t="s">
        <v>916</v>
      </c>
      <c r="F447" s="2" t="s">
        <v>919</v>
      </c>
      <c r="G447" t="s">
        <v>900</v>
      </c>
    </row>
    <row r="448" spans="1:7" x14ac:dyDescent="0.25">
      <c r="A448">
        <v>1688</v>
      </c>
      <c r="B448" t="s">
        <v>901</v>
      </c>
      <c r="C448" s="1">
        <v>22007770</v>
      </c>
      <c r="D448" s="2" t="s">
        <v>6</v>
      </c>
      <c r="E448" s="2" t="s">
        <v>915</v>
      </c>
      <c r="F448" s="2" t="s">
        <v>919</v>
      </c>
      <c r="G448" t="s">
        <v>902</v>
      </c>
    </row>
    <row r="449" spans="1:7" x14ac:dyDescent="0.25">
      <c r="A449">
        <v>1689</v>
      </c>
      <c r="B449" t="s">
        <v>903</v>
      </c>
      <c r="C449" s="1">
        <v>22007770</v>
      </c>
      <c r="D449" s="2" t="s">
        <v>6</v>
      </c>
      <c r="E449" s="2" t="s">
        <v>915</v>
      </c>
      <c r="F449" s="2" t="s">
        <v>919</v>
      </c>
      <c r="G449" t="s">
        <v>904</v>
      </c>
    </row>
    <row r="450" spans="1:7" x14ac:dyDescent="0.25">
      <c r="A450">
        <v>1692</v>
      </c>
      <c r="B450" t="s">
        <v>905</v>
      </c>
      <c r="C450" s="1">
        <v>22352250</v>
      </c>
      <c r="D450" s="2" t="s">
        <v>6</v>
      </c>
      <c r="E450" s="2" t="s">
        <v>915</v>
      </c>
      <c r="F450" s="2" t="s">
        <v>919</v>
      </c>
      <c r="G450" t="s">
        <v>906</v>
      </c>
    </row>
    <row r="451" spans="1:7" x14ac:dyDescent="0.25">
      <c r="A451">
        <v>1693</v>
      </c>
      <c r="B451" t="s">
        <v>907</v>
      </c>
      <c r="C451" s="1">
        <v>22352250</v>
      </c>
      <c r="D451" s="2" t="s">
        <v>6</v>
      </c>
      <c r="E451" s="2" t="s">
        <v>915</v>
      </c>
      <c r="F451" s="2" t="s">
        <v>919</v>
      </c>
      <c r="G451" t="s">
        <v>908</v>
      </c>
    </row>
    <row r="452" spans="1:7" x14ac:dyDescent="0.25">
      <c r="D452" s="2" t="s">
        <v>2</v>
      </c>
      <c r="E452" s="2" t="s">
        <v>917</v>
      </c>
      <c r="F452" s="2" t="s">
        <v>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7"/>
  <sheetViews>
    <sheetView workbookViewId="0">
      <selection activeCell="D1" sqref="D1:D1048576"/>
    </sheetView>
  </sheetViews>
  <sheetFormatPr defaultRowHeight="15" x14ac:dyDescent="0.25"/>
  <cols>
    <col min="1" max="1" width="19.28515625" bestFit="1" customWidth="1"/>
    <col min="2" max="2" width="33" bestFit="1" customWidth="1"/>
    <col min="3" max="3" width="9.140625" style="3"/>
  </cols>
  <sheetData>
    <row r="1" spans="1:4" x14ac:dyDescent="0.25">
      <c r="A1" t="s">
        <v>8</v>
      </c>
      <c r="B1" t="s">
        <v>913</v>
      </c>
      <c r="C1" s="3" t="s">
        <v>910</v>
      </c>
      <c r="D1" t="s">
        <v>944</v>
      </c>
    </row>
    <row r="2" spans="1:4" x14ac:dyDescent="0.25">
      <c r="A2">
        <v>10</v>
      </c>
      <c r="B2">
        <v>10</v>
      </c>
      <c r="C2" s="3">
        <v>601</v>
      </c>
      <c r="D2">
        <f>VLOOKUP(C2,A:C,2,FALSE)</f>
        <v>10</v>
      </c>
    </row>
    <row r="3" spans="1:4" x14ac:dyDescent="0.25">
      <c r="A3">
        <v>190</v>
      </c>
      <c r="B3">
        <v>30</v>
      </c>
      <c r="C3" s="3">
        <v>601</v>
      </c>
      <c r="D3">
        <f t="shared" ref="D3:D66" si="0">VLOOKUP(C3,A:C,2,FALSE)</f>
        <v>10</v>
      </c>
    </row>
    <row r="4" spans="1:4" x14ac:dyDescent="0.25">
      <c r="A4">
        <v>191</v>
      </c>
      <c r="B4">
        <v>30</v>
      </c>
      <c r="C4" s="3">
        <v>601</v>
      </c>
      <c r="D4">
        <f t="shared" si="0"/>
        <v>10</v>
      </c>
    </row>
    <row r="5" spans="1:4" x14ac:dyDescent="0.25">
      <c r="A5">
        <v>395</v>
      </c>
      <c r="B5">
        <v>120</v>
      </c>
      <c r="C5" s="3">
        <v>601</v>
      </c>
      <c r="D5">
        <f t="shared" si="0"/>
        <v>10</v>
      </c>
    </row>
    <row r="6" spans="1:4" x14ac:dyDescent="0.25">
      <c r="A6">
        <v>396</v>
      </c>
      <c r="B6">
        <v>120</v>
      </c>
      <c r="C6" s="3">
        <v>601</v>
      </c>
      <c r="D6">
        <f t="shared" si="0"/>
        <v>10</v>
      </c>
    </row>
    <row r="7" spans="1:4" x14ac:dyDescent="0.25">
      <c r="A7">
        <v>404</v>
      </c>
      <c r="B7">
        <v>30</v>
      </c>
      <c r="C7" s="3">
        <v>603</v>
      </c>
      <c r="D7">
        <f t="shared" si="0"/>
        <v>30</v>
      </c>
    </row>
    <row r="8" spans="1:4" x14ac:dyDescent="0.25">
      <c r="A8">
        <v>405</v>
      </c>
      <c r="B8">
        <v>30</v>
      </c>
      <c r="C8" s="3">
        <v>603</v>
      </c>
      <c r="D8">
        <f t="shared" si="0"/>
        <v>30</v>
      </c>
    </row>
    <row r="9" spans="1:4" x14ac:dyDescent="0.25">
      <c r="A9">
        <v>601</v>
      </c>
      <c r="B9">
        <v>10</v>
      </c>
      <c r="C9" s="3">
        <v>606</v>
      </c>
      <c r="D9">
        <f t="shared" si="0"/>
        <v>15</v>
      </c>
    </row>
    <row r="10" spans="1:4" x14ac:dyDescent="0.25">
      <c r="A10">
        <v>602</v>
      </c>
      <c r="B10">
        <v>10</v>
      </c>
      <c r="C10" s="3">
        <v>606</v>
      </c>
      <c r="D10">
        <f t="shared" si="0"/>
        <v>15</v>
      </c>
    </row>
    <row r="11" spans="1:4" x14ac:dyDescent="0.25">
      <c r="A11">
        <v>603</v>
      </c>
      <c r="B11">
        <v>30</v>
      </c>
      <c r="C11" s="3">
        <v>606</v>
      </c>
      <c r="D11">
        <f t="shared" si="0"/>
        <v>15</v>
      </c>
    </row>
    <row r="12" spans="1:4" x14ac:dyDescent="0.25">
      <c r="A12">
        <v>604</v>
      </c>
      <c r="B12">
        <v>30</v>
      </c>
      <c r="C12" s="3">
        <v>606</v>
      </c>
      <c r="D12">
        <f t="shared" si="0"/>
        <v>15</v>
      </c>
    </row>
    <row r="13" spans="1:4" x14ac:dyDescent="0.25">
      <c r="A13">
        <v>605</v>
      </c>
      <c r="B13">
        <v>15</v>
      </c>
      <c r="C13" s="3">
        <v>606</v>
      </c>
      <c r="D13">
        <f t="shared" si="0"/>
        <v>15</v>
      </c>
    </row>
    <row r="14" spans="1:4" x14ac:dyDescent="0.25">
      <c r="A14">
        <v>606</v>
      </c>
      <c r="B14">
        <v>15</v>
      </c>
      <c r="C14" s="3">
        <v>606</v>
      </c>
      <c r="D14">
        <f t="shared" si="0"/>
        <v>15</v>
      </c>
    </row>
    <row r="15" spans="1:4" x14ac:dyDescent="0.25">
      <c r="A15">
        <v>607</v>
      </c>
      <c r="B15">
        <v>30</v>
      </c>
      <c r="C15" s="3">
        <v>607</v>
      </c>
      <c r="D15">
        <f t="shared" si="0"/>
        <v>30</v>
      </c>
    </row>
    <row r="16" spans="1:4" x14ac:dyDescent="0.25">
      <c r="A16">
        <v>608</v>
      </c>
      <c r="B16">
        <v>30</v>
      </c>
      <c r="C16" s="3">
        <v>607</v>
      </c>
      <c r="D16">
        <f t="shared" si="0"/>
        <v>30</v>
      </c>
    </row>
    <row r="17" spans="1:4" x14ac:dyDescent="0.25">
      <c r="A17">
        <v>609</v>
      </c>
      <c r="B17">
        <v>30</v>
      </c>
      <c r="C17" s="3">
        <v>609</v>
      </c>
      <c r="D17">
        <f t="shared" si="0"/>
        <v>30</v>
      </c>
    </row>
    <row r="18" spans="1:4" x14ac:dyDescent="0.25">
      <c r="A18">
        <v>610</v>
      </c>
      <c r="B18">
        <v>30</v>
      </c>
      <c r="C18" s="3">
        <v>609</v>
      </c>
      <c r="D18">
        <f t="shared" si="0"/>
        <v>30</v>
      </c>
    </row>
    <row r="19" spans="1:4" x14ac:dyDescent="0.25">
      <c r="A19">
        <v>611</v>
      </c>
      <c r="B19">
        <v>10</v>
      </c>
      <c r="C19" s="3">
        <v>611</v>
      </c>
      <c r="D19">
        <f t="shared" si="0"/>
        <v>10</v>
      </c>
    </row>
    <row r="20" spans="1:4" x14ac:dyDescent="0.25">
      <c r="A20">
        <v>612</v>
      </c>
      <c r="B20">
        <v>10</v>
      </c>
      <c r="C20" s="3">
        <v>613</v>
      </c>
      <c r="D20">
        <f t="shared" si="0"/>
        <v>10</v>
      </c>
    </row>
    <row r="21" spans="1:4" x14ac:dyDescent="0.25">
      <c r="A21">
        <v>613</v>
      </c>
      <c r="B21">
        <v>10</v>
      </c>
      <c r="C21" s="3">
        <v>615</v>
      </c>
      <c r="D21">
        <f t="shared" si="0"/>
        <v>30</v>
      </c>
    </row>
    <row r="22" spans="1:4" x14ac:dyDescent="0.25">
      <c r="A22">
        <v>614</v>
      </c>
      <c r="B22">
        <v>10</v>
      </c>
      <c r="C22" s="3">
        <v>615</v>
      </c>
      <c r="D22">
        <f t="shared" si="0"/>
        <v>30</v>
      </c>
    </row>
    <row r="23" spans="1:4" x14ac:dyDescent="0.25">
      <c r="A23">
        <v>615</v>
      </c>
      <c r="B23">
        <v>30</v>
      </c>
      <c r="C23" s="3">
        <v>615</v>
      </c>
      <c r="D23">
        <f t="shared" si="0"/>
        <v>30</v>
      </c>
    </row>
    <row r="24" spans="1:4" x14ac:dyDescent="0.25">
      <c r="A24">
        <v>616</v>
      </c>
      <c r="B24">
        <v>30</v>
      </c>
      <c r="C24" s="3">
        <v>617</v>
      </c>
      <c r="D24">
        <f t="shared" si="0"/>
        <v>15</v>
      </c>
    </row>
    <row r="25" spans="1:4" x14ac:dyDescent="0.25">
      <c r="A25">
        <v>617</v>
      </c>
      <c r="B25">
        <v>15</v>
      </c>
      <c r="C25" s="3">
        <v>617</v>
      </c>
      <c r="D25">
        <f t="shared" si="0"/>
        <v>15</v>
      </c>
    </row>
    <row r="26" spans="1:4" x14ac:dyDescent="0.25">
      <c r="A26">
        <v>618</v>
      </c>
      <c r="B26">
        <v>15</v>
      </c>
      <c r="C26" s="3">
        <v>617</v>
      </c>
      <c r="D26">
        <f t="shared" si="0"/>
        <v>15</v>
      </c>
    </row>
    <row r="27" spans="1:4" x14ac:dyDescent="0.25">
      <c r="A27">
        <v>619</v>
      </c>
      <c r="B27">
        <v>10</v>
      </c>
      <c r="C27" s="3">
        <v>617</v>
      </c>
      <c r="D27">
        <f t="shared" si="0"/>
        <v>15</v>
      </c>
    </row>
    <row r="28" spans="1:4" x14ac:dyDescent="0.25">
      <c r="A28">
        <v>620</v>
      </c>
      <c r="B28">
        <v>10</v>
      </c>
      <c r="C28" s="3">
        <v>617</v>
      </c>
      <c r="D28">
        <f t="shared" si="0"/>
        <v>15</v>
      </c>
    </row>
    <row r="29" spans="1:4" x14ac:dyDescent="0.25">
      <c r="A29">
        <v>621</v>
      </c>
      <c r="B29">
        <v>30</v>
      </c>
      <c r="C29" s="3">
        <v>617</v>
      </c>
      <c r="D29">
        <f t="shared" si="0"/>
        <v>15</v>
      </c>
    </row>
    <row r="30" spans="1:4" x14ac:dyDescent="0.25">
      <c r="A30">
        <v>622</v>
      </c>
      <c r="B30">
        <v>30</v>
      </c>
      <c r="C30" s="3">
        <v>619</v>
      </c>
      <c r="D30">
        <f t="shared" si="0"/>
        <v>10</v>
      </c>
    </row>
    <row r="31" spans="1:4" x14ac:dyDescent="0.25">
      <c r="A31">
        <v>625</v>
      </c>
      <c r="B31">
        <v>30</v>
      </c>
      <c r="C31" s="3">
        <v>621</v>
      </c>
      <c r="D31">
        <f t="shared" si="0"/>
        <v>30</v>
      </c>
    </row>
    <row r="32" spans="1:4" x14ac:dyDescent="0.25">
      <c r="A32">
        <v>626</v>
      </c>
      <c r="B32">
        <v>30</v>
      </c>
      <c r="C32" s="3">
        <v>621</v>
      </c>
      <c r="D32">
        <f t="shared" si="0"/>
        <v>30</v>
      </c>
    </row>
    <row r="33" spans="1:4" x14ac:dyDescent="0.25">
      <c r="A33">
        <v>627</v>
      </c>
      <c r="B33">
        <v>10</v>
      </c>
      <c r="C33" s="3">
        <v>621</v>
      </c>
      <c r="D33">
        <f t="shared" si="0"/>
        <v>30</v>
      </c>
    </row>
    <row r="34" spans="1:4" x14ac:dyDescent="0.25">
      <c r="A34">
        <v>628</v>
      </c>
      <c r="B34">
        <v>10</v>
      </c>
      <c r="C34" s="3">
        <v>621</v>
      </c>
      <c r="D34">
        <f t="shared" si="0"/>
        <v>30</v>
      </c>
    </row>
    <row r="35" spans="1:4" x14ac:dyDescent="0.25">
      <c r="A35">
        <v>629</v>
      </c>
      <c r="B35">
        <v>30</v>
      </c>
      <c r="C35" s="3">
        <v>621</v>
      </c>
      <c r="D35">
        <f t="shared" si="0"/>
        <v>30</v>
      </c>
    </row>
    <row r="36" spans="1:4" x14ac:dyDescent="0.25">
      <c r="A36">
        <v>630</v>
      </c>
      <c r="B36">
        <v>30</v>
      </c>
      <c r="C36" s="3">
        <v>625</v>
      </c>
      <c r="D36">
        <f t="shared" si="0"/>
        <v>30</v>
      </c>
    </row>
    <row r="37" spans="1:4" x14ac:dyDescent="0.25">
      <c r="A37">
        <v>631</v>
      </c>
      <c r="B37">
        <v>15</v>
      </c>
      <c r="C37" s="3">
        <v>625</v>
      </c>
      <c r="D37">
        <f t="shared" si="0"/>
        <v>30</v>
      </c>
    </row>
    <row r="38" spans="1:4" x14ac:dyDescent="0.25">
      <c r="A38">
        <v>632</v>
      </c>
      <c r="B38">
        <v>15</v>
      </c>
      <c r="C38" s="3">
        <v>625</v>
      </c>
      <c r="D38">
        <f t="shared" si="0"/>
        <v>30</v>
      </c>
    </row>
    <row r="39" spans="1:4" x14ac:dyDescent="0.25">
      <c r="A39">
        <v>633</v>
      </c>
      <c r="B39">
        <v>15</v>
      </c>
      <c r="C39" s="3">
        <v>627</v>
      </c>
      <c r="D39">
        <f t="shared" si="0"/>
        <v>10</v>
      </c>
    </row>
    <row r="40" spans="1:4" x14ac:dyDescent="0.25">
      <c r="A40">
        <v>634</v>
      </c>
      <c r="B40">
        <v>15</v>
      </c>
      <c r="C40" s="3">
        <v>627</v>
      </c>
      <c r="D40">
        <f t="shared" si="0"/>
        <v>10</v>
      </c>
    </row>
    <row r="41" spans="1:4" x14ac:dyDescent="0.25">
      <c r="A41">
        <v>635</v>
      </c>
      <c r="B41">
        <v>30</v>
      </c>
      <c r="C41" s="3">
        <v>627</v>
      </c>
      <c r="D41">
        <f t="shared" si="0"/>
        <v>10</v>
      </c>
    </row>
    <row r="42" spans="1:4" x14ac:dyDescent="0.25">
      <c r="A42">
        <v>636</v>
      </c>
      <c r="B42">
        <v>30</v>
      </c>
      <c r="C42" s="3">
        <v>627</v>
      </c>
      <c r="D42">
        <f t="shared" si="0"/>
        <v>10</v>
      </c>
    </row>
    <row r="43" spans="1:4" x14ac:dyDescent="0.25">
      <c r="A43">
        <v>637</v>
      </c>
      <c r="B43">
        <v>30</v>
      </c>
      <c r="C43" s="3">
        <v>627</v>
      </c>
      <c r="D43">
        <f t="shared" si="0"/>
        <v>10</v>
      </c>
    </row>
    <row r="44" spans="1:4" x14ac:dyDescent="0.25">
      <c r="A44">
        <v>638</v>
      </c>
      <c r="B44">
        <v>30</v>
      </c>
      <c r="C44" s="3">
        <v>629</v>
      </c>
      <c r="D44">
        <f t="shared" si="0"/>
        <v>30</v>
      </c>
    </row>
    <row r="45" spans="1:4" x14ac:dyDescent="0.25">
      <c r="A45">
        <v>639</v>
      </c>
      <c r="B45">
        <v>10</v>
      </c>
      <c r="C45" s="3">
        <v>629</v>
      </c>
      <c r="D45">
        <f t="shared" si="0"/>
        <v>30</v>
      </c>
    </row>
    <row r="46" spans="1:4" x14ac:dyDescent="0.25">
      <c r="A46">
        <v>640</v>
      </c>
      <c r="B46">
        <v>10</v>
      </c>
      <c r="C46" s="3">
        <v>629</v>
      </c>
      <c r="D46">
        <f t="shared" si="0"/>
        <v>30</v>
      </c>
    </row>
    <row r="47" spans="1:4" x14ac:dyDescent="0.25">
      <c r="A47">
        <v>645</v>
      </c>
      <c r="B47">
        <v>30</v>
      </c>
      <c r="C47" s="3">
        <v>629</v>
      </c>
      <c r="D47">
        <f t="shared" si="0"/>
        <v>30</v>
      </c>
    </row>
    <row r="48" spans="1:4" x14ac:dyDescent="0.25">
      <c r="A48">
        <v>646</v>
      </c>
      <c r="B48">
        <v>30</v>
      </c>
      <c r="C48" s="3">
        <v>631</v>
      </c>
      <c r="D48">
        <f t="shared" si="0"/>
        <v>15</v>
      </c>
    </row>
    <row r="49" spans="1:4" x14ac:dyDescent="0.25">
      <c r="A49">
        <v>647</v>
      </c>
      <c r="B49">
        <v>30</v>
      </c>
      <c r="C49" s="3">
        <v>633</v>
      </c>
      <c r="D49">
        <f t="shared" si="0"/>
        <v>15</v>
      </c>
    </row>
    <row r="50" spans="1:4" x14ac:dyDescent="0.25">
      <c r="A50">
        <v>648</v>
      </c>
      <c r="B50">
        <v>30</v>
      </c>
      <c r="C50" s="3">
        <v>635</v>
      </c>
      <c r="D50">
        <f t="shared" si="0"/>
        <v>30</v>
      </c>
    </row>
    <row r="51" spans="1:4" x14ac:dyDescent="0.25">
      <c r="A51">
        <v>649</v>
      </c>
      <c r="B51">
        <v>30</v>
      </c>
      <c r="C51" s="3">
        <v>637</v>
      </c>
      <c r="D51">
        <f t="shared" si="0"/>
        <v>30</v>
      </c>
    </row>
    <row r="52" spans="1:4" x14ac:dyDescent="0.25">
      <c r="A52">
        <v>650</v>
      </c>
      <c r="B52">
        <v>30</v>
      </c>
      <c r="C52" s="3">
        <v>637</v>
      </c>
      <c r="D52">
        <f t="shared" si="0"/>
        <v>30</v>
      </c>
    </row>
    <row r="53" spans="1:4" x14ac:dyDescent="0.25">
      <c r="A53">
        <v>651</v>
      </c>
      <c r="B53">
        <v>30</v>
      </c>
      <c r="C53" s="3">
        <v>637</v>
      </c>
      <c r="D53">
        <f t="shared" si="0"/>
        <v>30</v>
      </c>
    </row>
    <row r="54" spans="1:4" x14ac:dyDescent="0.25">
      <c r="A54">
        <v>652</v>
      </c>
      <c r="B54">
        <v>30</v>
      </c>
      <c r="C54" s="3">
        <v>639</v>
      </c>
      <c r="D54">
        <f t="shared" si="0"/>
        <v>10</v>
      </c>
    </row>
    <row r="55" spans="1:4" x14ac:dyDescent="0.25">
      <c r="A55">
        <v>653</v>
      </c>
      <c r="B55">
        <v>30</v>
      </c>
      <c r="C55" s="3">
        <v>639</v>
      </c>
      <c r="D55">
        <f t="shared" si="0"/>
        <v>10</v>
      </c>
    </row>
    <row r="56" spans="1:4" x14ac:dyDescent="0.25">
      <c r="A56">
        <v>654</v>
      </c>
      <c r="B56">
        <v>30</v>
      </c>
      <c r="C56" s="3">
        <v>639</v>
      </c>
      <c r="D56">
        <f t="shared" si="0"/>
        <v>10</v>
      </c>
    </row>
    <row r="57" spans="1:4" x14ac:dyDescent="0.25">
      <c r="A57">
        <v>655</v>
      </c>
      <c r="B57">
        <v>30</v>
      </c>
      <c r="C57" s="3">
        <v>639</v>
      </c>
      <c r="D57">
        <f t="shared" si="0"/>
        <v>10</v>
      </c>
    </row>
    <row r="58" spans="1:4" x14ac:dyDescent="0.25">
      <c r="A58">
        <v>656</v>
      </c>
      <c r="B58">
        <v>30</v>
      </c>
      <c r="C58" s="3">
        <v>639</v>
      </c>
      <c r="D58">
        <f t="shared" si="0"/>
        <v>10</v>
      </c>
    </row>
    <row r="59" spans="1:4" x14ac:dyDescent="0.25">
      <c r="A59">
        <v>657</v>
      </c>
      <c r="B59">
        <v>30</v>
      </c>
      <c r="C59" s="3">
        <v>645</v>
      </c>
      <c r="D59">
        <f t="shared" si="0"/>
        <v>30</v>
      </c>
    </row>
    <row r="60" spans="1:4" x14ac:dyDescent="0.25">
      <c r="A60">
        <v>658</v>
      </c>
      <c r="B60">
        <v>30</v>
      </c>
      <c r="C60" s="3">
        <v>645</v>
      </c>
      <c r="D60">
        <f t="shared" si="0"/>
        <v>30</v>
      </c>
    </row>
    <row r="61" spans="1:4" x14ac:dyDescent="0.25">
      <c r="A61">
        <v>659</v>
      </c>
      <c r="B61">
        <v>30</v>
      </c>
      <c r="C61" s="3">
        <v>647</v>
      </c>
      <c r="D61">
        <f t="shared" si="0"/>
        <v>30</v>
      </c>
    </row>
    <row r="62" spans="1:4" x14ac:dyDescent="0.25">
      <c r="A62">
        <v>660</v>
      </c>
      <c r="B62">
        <v>30</v>
      </c>
      <c r="C62" s="3">
        <v>647</v>
      </c>
      <c r="D62">
        <f t="shared" si="0"/>
        <v>30</v>
      </c>
    </row>
    <row r="63" spans="1:4" x14ac:dyDescent="0.25">
      <c r="A63">
        <v>661</v>
      </c>
      <c r="B63">
        <v>30</v>
      </c>
      <c r="C63" s="3">
        <v>647</v>
      </c>
      <c r="D63">
        <f t="shared" si="0"/>
        <v>30</v>
      </c>
    </row>
    <row r="64" spans="1:4" x14ac:dyDescent="0.25">
      <c r="A64">
        <v>662</v>
      </c>
      <c r="B64">
        <v>30</v>
      </c>
      <c r="C64" s="3">
        <v>647</v>
      </c>
      <c r="D64">
        <f t="shared" si="0"/>
        <v>30</v>
      </c>
    </row>
    <row r="65" spans="1:4" x14ac:dyDescent="0.25">
      <c r="A65">
        <v>663</v>
      </c>
      <c r="B65">
        <v>30</v>
      </c>
      <c r="C65" s="3">
        <v>647</v>
      </c>
      <c r="D65">
        <f t="shared" si="0"/>
        <v>30</v>
      </c>
    </row>
    <row r="66" spans="1:4" x14ac:dyDescent="0.25">
      <c r="A66">
        <v>664</v>
      </c>
      <c r="B66">
        <v>30</v>
      </c>
      <c r="C66" s="3">
        <v>647</v>
      </c>
      <c r="D66">
        <f t="shared" si="0"/>
        <v>30</v>
      </c>
    </row>
    <row r="67" spans="1:4" x14ac:dyDescent="0.25">
      <c r="A67">
        <v>665</v>
      </c>
      <c r="B67">
        <v>30</v>
      </c>
      <c r="C67" s="3">
        <v>647</v>
      </c>
      <c r="D67">
        <f t="shared" ref="D67:D130" si="1">VLOOKUP(C67,A:C,2,FALSE)</f>
        <v>30</v>
      </c>
    </row>
    <row r="68" spans="1:4" x14ac:dyDescent="0.25">
      <c r="A68">
        <v>666</v>
      </c>
      <c r="B68">
        <v>30</v>
      </c>
      <c r="C68" s="3">
        <v>647</v>
      </c>
      <c r="D68">
        <f t="shared" si="1"/>
        <v>30</v>
      </c>
    </row>
    <row r="69" spans="1:4" x14ac:dyDescent="0.25">
      <c r="A69">
        <v>667</v>
      </c>
      <c r="B69">
        <v>30</v>
      </c>
      <c r="C69" s="3">
        <v>647</v>
      </c>
      <c r="D69">
        <f t="shared" si="1"/>
        <v>30</v>
      </c>
    </row>
    <row r="70" spans="1:4" x14ac:dyDescent="0.25">
      <c r="A70">
        <v>668</v>
      </c>
      <c r="B70">
        <v>30</v>
      </c>
      <c r="C70" s="3">
        <v>647</v>
      </c>
      <c r="D70">
        <f t="shared" si="1"/>
        <v>30</v>
      </c>
    </row>
    <row r="71" spans="1:4" x14ac:dyDescent="0.25">
      <c r="A71">
        <v>669</v>
      </c>
      <c r="B71">
        <v>10</v>
      </c>
      <c r="C71" s="3">
        <v>647</v>
      </c>
      <c r="D71">
        <f t="shared" si="1"/>
        <v>30</v>
      </c>
    </row>
    <row r="72" spans="1:4" x14ac:dyDescent="0.25">
      <c r="A72">
        <v>670</v>
      </c>
      <c r="B72">
        <v>10</v>
      </c>
      <c r="C72" s="3">
        <v>647</v>
      </c>
      <c r="D72">
        <f t="shared" si="1"/>
        <v>30</v>
      </c>
    </row>
    <row r="73" spans="1:4" x14ac:dyDescent="0.25">
      <c r="A73">
        <v>671</v>
      </c>
      <c r="B73">
        <v>30</v>
      </c>
      <c r="C73" s="3">
        <v>647</v>
      </c>
      <c r="D73">
        <f t="shared" si="1"/>
        <v>30</v>
      </c>
    </row>
    <row r="74" spans="1:4" x14ac:dyDescent="0.25">
      <c r="A74">
        <v>672</v>
      </c>
      <c r="B74">
        <v>30</v>
      </c>
      <c r="C74" s="3">
        <v>647</v>
      </c>
      <c r="D74">
        <f t="shared" si="1"/>
        <v>30</v>
      </c>
    </row>
    <row r="75" spans="1:4" x14ac:dyDescent="0.25">
      <c r="A75">
        <v>673</v>
      </c>
      <c r="B75">
        <v>10</v>
      </c>
      <c r="C75" s="3">
        <v>647</v>
      </c>
      <c r="D75">
        <f t="shared" si="1"/>
        <v>30</v>
      </c>
    </row>
    <row r="76" spans="1:4" x14ac:dyDescent="0.25">
      <c r="A76">
        <v>674</v>
      </c>
      <c r="B76">
        <v>10</v>
      </c>
      <c r="C76" s="3">
        <v>647</v>
      </c>
      <c r="D76">
        <f t="shared" si="1"/>
        <v>30</v>
      </c>
    </row>
    <row r="77" spans="1:4" x14ac:dyDescent="0.25">
      <c r="A77">
        <v>675</v>
      </c>
      <c r="B77">
        <v>30</v>
      </c>
      <c r="C77" s="3">
        <v>647</v>
      </c>
      <c r="D77">
        <f t="shared" si="1"/>
        <v>30</v>
      </c>
    </row>
    <row r="78" spans="1:4" x14ac:dyDescent="0.25">
      <c r="A78">
        <v>676</v>
      </c>
      <c r="B78">
        <v>30</v>
      </c>
      <c r="C78" s="3">
        <v>647</v>
      </c>
      <c r="D78">
        <f t="shared" si="1"/>
        <v>30</v>
      </c>
    </row>
    <row r="79" spans="1:4" x14ac:dyDescent="0.25">
      <c r="A79">
        <v>677</v>
      </c>
      <c r="B79">
        <v>30</v>
      </c>
      <c r="C79" s="3">
        <v>647</v>
      </c>
      <c r="D79">
        <f t="shared" si="1"/>
        <v>30</v>
      </c>
    </row>
    <row r="80" spans="1:4" x14ac:dyDescent="0.25">
      <c r="A80">
        <v>678</v>
      </c>
      <c r="B80">
        <v>30</v>
      </c>
      <c r="C80" s="3">
        <v>649</v>
      </c>
      <c r="D80">
        <f t="shared" si="1"/>
        <v>30</v>
      </c>
    </row>
    <row r="81" spans="1:4" x14ac:dyDescent="0.25">
      <c r="A81">
        <v>679</v>
      </c>
      <c r="B81">
        <v>30</v>
      </c>
      <c r="C81" s="3">
        <v>651</v>
      </c>
      <c r="D81">
        <f t="shared" si="1"/>
        <v>30</v>
      </c>
    </row>
    <row r="82" spans="1:4" x14ac:dyDescent="0.25">
      <c r="A82">
        <v>680</v>
      </c>
      <c r="B82">
        <v>30</v>
      </c>
      <c r="C82" s="3">
        <v>651</v>
      </c>
      <c r="D82">
        <f t="shared" si="1"/>
        <v>30</v>
      </c>
    </row>
    <row r="83" spans="1:4" x14ac:dyDescent="0.25">
      <c r="A83">
        <v>681</v>
      </c>
      <c r="B83">
        <v>30</v>
      </c>
      <c r="C83" s="3">
        <v>651</v>
      </c>
      <c r="D83">
        <f t="shared" si="1"/>
        <v>30</v>
      </c>
    </row>
    <row r="84" spans="1:4" x14ac:dyDescent="0.25">
      <c r="A84">
        <v>682</v>
      </c>
      <c r="B84">
        <v>30</v>
      </c>
      <c r="C84" s="3">
        <v>651</v>
      </c>
      <c r="D84">
        <f t="shared" si="1"/>
        <v>30</v>
      </c>
    </row>
    <row r="85" spans="1:4" x14ac:dyDescent="0.25">
      <c r="A85">
        <v>683</v>
      </c>
      <c r="B85">
        <v>30</v>
      </c>
      <c r="C85" s="3">
        <v>651</v>
      </c>
      <c r="D85">
        <f t="shared" si="1"/>
        <v>30</v>
      </c>
    </row>
    <row r="86" spans="1:4" x14ac:dyDescent="0.25">
      <c r="A86">
        <v>684</v>
      </c>
      <c r="B86">
        <v>30</v>
      </c>
      <c r="C86" s="3">
        <v>651</v>
      </c>
      <c r="D86">
        <f t="shared" si="1"/>
        <v>30</v>
      </c>
    </row>
    <row r="87" spans="1:4" x14ac:dyDescent="0.25">
      <c r="A87">
        <v>685</v>
      </c>
      <c r="B87">
        <v>30</v>
      </c>
      <c r="C87" s="3">
        <v>651</v>
      </c>
      <c r="D87">
        <f t="shared" si="1"/>
        <v>30</v>
      </c>
    </row>
    <row r="88" spans="1:4" x14ac:dyDescent="0.25">
      <c r="A88">
        <v>686</v>
      </c>
      <c r="B88">
        <v>30</v>
      </c>
      <c r="C88" s="3">
        <v>651</v>
      </c>
      <c r="D88">
        <f t="shared" si="1"/>
        <v>30</v>
      </c>
    </row>
    <row r="89" spans="1:4" x14ac:dyDescent="0.25">
      <c r="A89">
        <v>687</v>
      </c>
      <c r="B89">
        <v>30</v>
      </c>
      <c r="C89" s="3">
        <v>651</v>
      </c>
      <c r="D89">
        <f t="shared" si="1"/>
        <v>30</v>
      </c>
    </row>
    <row r="90" spans="1:4" x14ac:dyDescent="0.25">
      <c r="A90">
        <v>688</v>
      </c>
      <c r="B90">
        <v>30</v>
      </c>
      <c r="C90" s="3">
        <v>651</v>
      </c>
      <c r="D90">
        <f t="shared" si="1"/>
        <v>30</v>
      </c>
    </row>
    <row r="91" spans="1:4" x14ac:dyDescent="0.25">
      <c r="A91">
        <v>689</v>
      </c>
      <c r="B91">
        <v>30</v>
      </c>
      <c r="C91" s="3">
        <v>651</v>
      </c>
      <c r="D91">
        <f t="shared" si="1"/>
        <v>30</v>
      </c>
    </row>
    <row r="92" spans="1:4" x14ac:dyDescent="0.25">
      <c r="A92">
        <v>690</v>
      </c>
      <c r="B92">
        <v>30</v>
      </c>
      <c r="C92" s="3">
        <v>651</v>
      </c>
      <c r="D92">
        <f t="shared" si="1"/>
        <v>30</v>
      </c>
    </row>
    <row r="93" spans="1:4" x14ac:dyDescent="0.25">
      <c r="A93">
        <v>691</v>
      </c>
      <c r="B93">
        <v>30</v>
      </c>
      <c r="C93" s="3">
        <v>651</v>
      </c>
      <c r="D93">
        <f t="shared" si="1"/>
        <v>30</v>
      </c>
    </row>
    <row r="94" spans="1:4" x14ac:dyDescent="0.25">
      <c r="A94">
        <v>692</v>
      </c>
      <c r="B94">
        <v>30</v>
      </c>
      <c r="C94" s="3">
        <v>651</v>
      </c>
      <c r="D94">
        <f t="shared" si="1"/>
        <v>30</v>
      </c>
    </row>
    <row r="95" spans="1:4" x14ac:dyDescent="0.25">
      <c r="A95">
        <v>693</v>
      </c>
      <c r="B95">
        <v>30</v>
      </c>
      <c r="C95" s="3">
        <v>651</v>
      </c>
      <c r="D95">
        <f t="shared" si="1"/>
        <v>30</v>
      </c>
    </row>
    <row r="96" spans="1:4" x14ac:dyDescent="0.25">
      <c r="A96">
        <v>694</v>
      </c>
      <c r="B96">
        <v>30</v>
      </c>
      <c r="C96" s="3">
        <v>651</v>
      </c>
      <c r="D96">
        <f t="shared" si="1"/>
        <v>30</v>
      </c>
    </row>
    <row r="97" spans="1:4" x14ac:dyDescent="0.25">
      <c r="A97">
        <v>695</v>
      </c>
      <c r="B97">
        <v>10</v>
      </c>
      <c r="C97" s="3">
        <v>651</v>
      </c>
      <c r="D97">
        <f t="shared" si="1"/>
        <v>30</v>
      </c>
    </row>
    <row r="98" spans="1:4" x14ac:dyDescent="0.25">
      <c r="A98">
        <v>696</v>
      </c>
      <c r="B98">
        <v>10</v>
      </c>
      <c r="C98" s="3">
        <v>651</v>
      </c>
      <c r="D98">
        <f t="shared" si="1"/>
        <v>30</v>
      </c>
    </row>
    <row r="99" spans="1:4" x14ac:dyDescent="0.25">
      <c r="A99">
        <v>700</v>
      </c>
      <c r="B99">
        <v>10</v>
      </c>
      <c r="C99" s="3">
        <v>651</v>
      </c>
      <c r="D99">
        <f t="shared" si="1"/>
        <v>30</v>
      </c>
    </row>
    <row r="100" spans="1:4" x14ac:dyDescent="0.25">
      <c r="A100">
        <v>701</v>
      </c>
      <c r="B100">
        <v>10</v>
      </c>
      <c r="C100" s="3">
        <v>653</v>
      </c>
      <c r="D100">
        <f t="shared" si="1"/>
        <v>30</v>
      </c>
    </row>
    <row r="101" spans="1:4" x14ac:dyDescent="0.25">
      <c r="A101">
        <v>702</v>
      </c>
      <c r="B101">
        <v>30</v>
      </c>
      <c r="C101" s="3">
        <v>655</v>
      </c>
      <c r="D101">
        <f t="shared" si="1"/>
        <v>30</v>
      </c>
    </row>
    <row r="102" spans="1:4" x14ac:dyDescent="0.25">
      <c r="A102">
        <v>703</v>
      </c>
      <c r="B102">
        <v>30</v>
      </c>
      <c r="C102" s="3">
        <v>655</v>
      </c>
      <c r="D102">
        <f t="shared" si="1"/>
        <v>30</v>
      </c>
    </row>
    <row r="103" spans="1:4" x14ac:dyDescent="0.25">
      <c r="A103">
        <v>704</v>
      </c>
      <c r="B103">
        <v>30</v>
      </c>
      <c r="C103" s="3">
        <v>655</v>
      </c>
      <c r="D103">
        <f t="shared" si="1"/>
        <v>30</v>
      </c>
    </row>
    <row r="104" spans="1:4" x14ac:dyDescent="0.25">
      <c r="A104">
        <v>705</v>
      </c>
      <c r="B104">
        <v>30</v>
      </c>
      <c r="C104" s="3">
        <v>655</v>
      </c>
      <c r="D104">
        <f t="shared" si="1"/>
        <v>30</v>
      </c>
    </row>
    <row r="105" spans="1:4" x14ac:dyDescent="0.25">
      <c r="A105">
        <v>706</v>
      </c>
      <c r="B105">
        <v>10</v>
      </c>
      <c r="C105" s="3">
        <v>655</v>
      </c>
      <c r="D105">
        <f t="shared" si="1"/>
        <v>30</v>
      </c>
    </row>
    <row r="106" spans="1:4" x14ac:dyDescent="0.25">
      <c r="A106">
        <v>707</v>
      </c>
      <c r="B106">
        <v>10</v>
      </c>
      <c r="C106" s="3">
        <v>655</v>
      </c>
      <c r="D106">
        <f t="shared" si="1"/>
        <v>30</v>
      </c>
    </row>
    <row r="107" spans="1:4" x14ac:dyDescent="0.25">
      <c r="A107">
        <v>710</v>
      </c>
      <c r="B107">
        <v>10</v>
      </c>
      <c r="C107" s="3">
        <v>655</v>
      </c>
      <c r="D107">
        <f t="shared" si="1"/>
        <v>30</v>
      </c>
    </row>
    <row r="108" spans="1:4" x14ac:dyDescent="0.25">
      <c r="A108">
        <v>711</v>
      </c>
      <c r="B108">
        <v>10</v>
      </c>
      <c r="C108" s="3">
        <v>655</v>
      </c>
      <c r="D108">
        <f t="shared" si="1"/>
        <v>30</v>
      </c>
    </row>
    <row r="109" spans="1:4" x14ac:dyDescent="0.25">
      <c r="A109">
        <v>712</v>
      </c>
      <c r="B109">
        <v>10</v>
      </c>
      <c r="C109" s="3">
        <v>655</v>
      </c>
      <c r="D109">
        <f t="shared" si="1"/>
        <v>30</v>
      </c>
    </row>
    <row r="110" spans="1:4" x14ac:dyDescent="0.25">
      <c r="A110">
        <v>713</v>
      </c>
      <c r="B110">
        <v>10</v>
      </c>
      <c r="C110" s="3">
        <v>655</v>
      </c>
      <c r="D110">
        <f t="shared" si="1"/>
        <v>30</v>
      </c>
    </row>
    <row r="111" spans="1:4" x14ac:dyDescent="0.25">
      <c r="A111">
        <v>714</v>
      </c>
      <c r="B111">
        <v>10</v>
      </c>
      <c r="C111" s="3">
        <v>655</v>
      </c>
      <c r="D111">
        <f t="shared" si="1"/>
        <v>30</v>
      </c>
    </row>
    <row r="112" spans="1:4" x14ac:dyDescent="0.25">
      <c r="A112">
        <v>715</v>
      </c>
      <c r="B112">
        <v>10</v>
      </c>
      <c r="C112" s="3">
        <v>655</v>
      </c>
      <c r="D112">
        <f t="shared" si="1"/>
        <v>30</v>
      </c>
    </row>
    <row r="113" spans="1:4" x14ac:dyDescent="0.25">
      <c r="A113">
        <v>716</v>
      </c>
      <c r="B113">
        <v>10</v>
      </c>
      <c r="C113" s="3">
        <v>655</v>
      </c>
      <c r="D113">
        <f t="shared" si="1"/>
        <v>30</v>
      </c>
    </row>
    <row r="114" spans="1:4" x14ac:dyDescent="0.25">
      <c r="A114">
        <v>717</v>
      </c>
      <c r="B114">
        <v>10</v>
      </c>
      <c r="C114" s="3">
        <v>655</v>
      </c>
      <c r="D114">
        <f t="shared" si="1"/>
        <v>30</v>
      </c>
    </row>
    <row r="115" spans="1:4" x14ac:dyDescent="0.25">
      <c r="A115">
        <v>718</v>
      </c>
      <c r="B115">
        <v>10</v>
      </c>
      <c r="C115" s="3">
        <v>655</v>
      </c>
      <c r="D115">
        <f t="shared" si="1"/>
        <v>30</v>
      </c>
    </row>
    <row r="116" spans="1:4" x14ac:dyDescent="0.25">
      <c r="A116">
        <v>719</v>
      </c>
      <c r="B116">
        <v>10</v>
      </c>
      <c r="C116" s="3">
        <v>655</v>
      </c>
      <c r="D116">
        <f t="shared" si="1"/>
        <v>30</v>
      </c>
    </row>
    <row r="117" spans="1:4" x14ac:dyDescent="0.25">
      <c r="A117">
        <v>720</v>
      </c>
      <c r="B117">
        <v>30</v>
      </c>
      <c r="C117" s="3">
        <v>657</v>
      </c>
      <c r="D117">
        <f t="shared" si="1"/>
        <v>30</v>
      </c>
    </row>
    <row r="118" spans="1:4" x14ac:dyDescent="0.25">
      <c r="A118">
        <v>721</v>
      </c>
      <c r="B118">
        <v>30</v>
      </c>
      <c r="C118" s="3">
        <v>657</v>
      </c>
      <c r="D118">
        <f t="shared" si="1"/>
        <v>30</v>
      </c>
    </row>
    <row r="119" spans="1:4" x14ac:dyDescent="0.25">
      <c r="A119">
        <v>722</v>
      </c>
      <c r="B119">
        <v>30</v>
      </c>
      <c r="C119" s="3">
        <v>657</v>
      </c>
      <c r="D119">
        <f t="shared" si="1"/>
        <v>30</v>
      </c>
    </row>
    <row r="120" spans="1:4" x14ac:dyDescent="0.25">
      <c r="A120">
        <v>723</v>
      </c>
      <c r="B120">
        <v>30</v>
      </c>
      <c r="C120" s="3">
        <v>657</v>
      </c>
      <c r="D120">
        <f t="shared" si="1"/>
        <v>30</v>
      </c>
    </row>
    <row r="121" spans="1:4" x14ac:dyDescent="0.25">
      <c r="A121">
        <v>726</v>
      </c>
      <c r="B121">
        <v>30</v>
      </c>
      <c r="C121" s="3">
        <v>657</v>
      </c>
      <c r="D121">
        <f t="shared" si="1"/>
        <v>30</v>
      </c>
    </row>
    <row r="122" spans="1:4" x14ac:dyDescent="0.25">
      <c r="A122">
        <v>727</v>
      </c>
      <c r="B122">
        <v>30</v>
      </c>
      <c r="C122" s="3">
        <v>661</v>
      </c>
      <c r="D122">
        <f t="shared" si="1"/>
        <v>30</v>
      </c>
    </row>
    <row r="123" spans="1:4" x14ac:dyDescent="0.25">
      <c r="A123">
        <v>728</v>
      </c>
      <c r="B123">
        <v>10</v>
      </c>
      <c r="C123" s="3">
        <v>663</v>
      </c>
      <c r="D123">
        <f t="shared" si="1"/>
        <v>30</v>
      </c>
    </row>
    <row r="124" spans="1:4" x14ac:dyDescent="0.25">
      <c r="A124">
        <v>729</v>
      </c>
      <c r="B124">
        <v>10</v>
      </c>
      <c r="C124" s="3">
        <v>663</v>
      </c>
      <c r="D124">
        <f t="shared" si="1"/>
        <v>30</v>
      </c>
    </row>
    <row r="125" spans="1:4" x14ac:dyDescent="0.25">
      <c r="A125">
        <v>730</v>
      </c>
      <c r="B125">
        <v>30</v>
      </c>
      <c r="C125" s="3">
        <v>663</v>
      </c>
      <c r="D125">
        <f t="shared" si="1"/>
        <v>30</v>
      </c>
    </row>
    <row r="126" spans="1:4" x14ac:dyDescent="0.25">
      <c r="A126">
        <v>731</v>
      </c>
      <c r="B126">
        <v>30</v>
      </c>
      <c r="C126" s="3">
        <v>663</v>
      </c>
      <c r="D126">
        <f t="shared" si="1"/>
        <v>30</v>
      </c>
    </row>
    <row r="127" spans="1:4" x14ac:dyDescent="0.25">
      <c r="A127">
        <v>732</v>
      </c>
      <c r="B127">
        <v>30</v>
      </c>
      <c r="C127" s="3">
        <v>663</v>
      </c>
      <c r="D127">
        <f t="shared" si="1"/>
        <v>30</v>
      </c>
    </row>
    <row r="128" spans="1:4" x14ac:dyDescent="0.25">
      <c r="A128">
        <v>733</v>
      </c>
      <c r="B128">
        <v>30</v>
      </c>
      <c r="C128" s="3">
        <v>665</v>
      </c>
      <c r="D128">
        <f t="shared" si="1"/>
        <v>30</v>
      </c>
    </row>
    <row r="129" spans="1:4" x14ac:dyDescent="0.25">
      <c r="A129">
        <v>734</v>
      </c>
      <c r="B129">
        <v>30</v>
      </c>
      <c r="C129" s="3">
        <v>665</v>
      </c>
      <c r="D129">
        <f t="shared" si="1"/>
        <v>30</v>
      </c>
    </row>
    <row r="130" spans="1:4" x14ac:dyDescent="0.25">
      <c r="A130">
        <v>735</v>
      </c>
      <c r="B130">
        <v>30</v>
      </c>
      <c r="C130" s="3">
        <v>665</v>
      </c>
      <c r="D130">
        <f t="shared" si="1"/>
        <v>30</v>
      </c>
    </row>
    <row r="131" spans="1:4" x14ac:dyDescent="0.25">
      <c r="A131">
        <v>736</v>
      </c>
      <c r="B131">
        <v>10</v>
      </c>
      <c r="C131" s="3">
        <v>665</v>
      </c>
      <c r="D131">
        <f t="shared" ref="D131:D194" si="2">VLOOKUP(C131,A:C,2,FALSE)</f>
        <v>30</v>
      </c>
    </row>
    <row r="132" spans="1:4" x14ac:dyDescent="0.25">
      <c r="A132">
        <v>737</v>
      </c>
      <c r="B132">
        <v>10</v>
      </c>
      <c r="C132" s="3">
        <v>665</v>
      </c>
      <c r="D132">
        <f t="shared" si="2"/>
        <v>30</v>
      </c>
    </row>
    <row r="133" spans="1:4" x14ac:dyDescent="0.25">
      <c r="A133">
        <v>738</v>
      </c>
      <c r="B133">
        <v>10</v>
      </c>
      <c r="C133" s="3">
        <v>667</v>
      </c>
      <c r="D133">
        <f t="shared" si="2"/>
        <v>30</v>
      </c>
    </row>
    <row r="134" spans="1:4" x14ac:dyDescent="0.25">
      <c r="A134">
        <v>739</v>
      </c>
      <c r="B134">
        <v>10</v>
      </c>
      <c r="C134" s="3">
        <v>667</v>
      </c>
      <c r="D134">
        <f t="shared" si="2"/>
        <v>30</v>
      </c>
    </row>
    <row r="135" spans="1:4" x14ac:dyDescent="0.25">
      <c r="A135">
        <v>740</v>
      </c>
      <c r="B135">
        <v>30</v>
      </c>
      <c r="C135" s="3">
        <v>667</v>
      </c>
      <c r="D135">
        <f t="shared" si="2"/>
        <v>30</v>
      </c>
    </row>
    <row r="136" spans="1:4" x14ac:dyDescent="0.25">
      <c r="A136">
        <v>741</v>
      </c>
      <c r="B136">
        <v>30</v>
      </c>
      <c r="C136" s="3">
        <v>667</v>
      </c>
      <c r="D136">
        <f t="shared" si="2"/>
        <v>30</v>
      </c>
    </row>
    <row r="137" spans="1:4" x14ac:dyDescent="0.25">
      <c r="A137">
        <v>742</v>
      </c>
      <c r="B137">
        <v>10</v>
      </c>
      <c r="C137" s="3">
        <v>667</v>
      </c>
      <c r="D137">
        <f t="shared" si="2"/>
        <v>30</v>
      </c>
    </row>
    <row r="138" spans="1:4" x14ac:dyDescent="0.25">
      <c r="A138">
        <v>743</v>
      </c>
      <c r="B138">
        <v>10</v>
      </c>
      <c r="C138" s="3">
        <v>669</v>
      </c>
      <c r="D138">
        <f t="shared" si="2"/>
        <v>10</v>
      </c>
    </row>
    <row r="139" spans="1:4" x14ac:dyDescent="0.25">
      <c r="A139">
        <v>744</v>
      </c>
      <c r="B139">
        <v>10</v>
      </c>
      <c r="C139" s="3">
        <v>669</v>
      </c>
      <c r="D139">
        <f t="shared" si="2"/>
        <v>10</v>
      </c>
    </row>
    <row r="140" spans="1:4" x14ac:dyDescent="0.25">
      <c r="A140">
        <v>745</v>
      </c>
      <c r="B140">
        <v>10</v>
      </c>
      <c r="C140" s="3">
        <v>669</v>
      </c>
      <c r="D140">
        <f t="shared" si="2"/>
        <v>10</v>
      </c>
    </row>
    <row r="141" spans="1:4" x14ac:dyDescent="0.25">
      <c r="A141">
        <v>746</v>
      </c>
      <c r="B141">
        <v>10</v>
      </c>
      <c r="C141" s="3">
        <v>669</v>
      </c>
      <c r="D141">
        <f t="shared" si="2"/>
        <v>10</v>
      </c>
    </row>
    <row r="142" spans="1:4" x14ac:dyDescent="0.25">
      <c r="A142">
        <v>747</v>
      </c>
      <c r="B142">
        <v>10</v>
      </c>
      <c r="C142" s="3">
        <v>669</v>
      </c>
      <c r="D142">
        <f t="shared" si="2"/>
        <v>10</v>
      </c>
    </row>
    <row r="143" spans="1:4" x14ac:dyDescent="0.25">
      <c r="A143">
        <v>748</v>
      </c>
      <c r="B143">
        <v>10</v>
      </c>
      <c r="C143" s="3">
        <v>671</v>
      </c>
      <c r="D143">
        <f t="shared" si="2"/>
        <v>30</v>
      </c>
    </row>
    <row r="144" spans="1:4" x14ac:dyDescent="0.25">
      <c r="A144">
        <v>749</v>
      </c>
      <c r="B144">
        <v>10</v>
      </c>
      <c r="C144" s="3">
        <v>671</v>
      </c>
      <c r="D144">
        <f t="shared" si="2"/>
        <v>30</v>
      </c>
    </row>
    <row r="145" spans="1:4" x14ac:dyDescent="0.25">
      <c r="A145">
        <v>750</v>
      </c>
      <c r="B145">
        <v>10</v>
      </c>
      <c r="C145" s="3">
        <v>671</v>
      </c>
      <c r="D145">
        <f t="shared" si="2"/>
        <v>30</v>
      </c>
    </row>
    <row r="146" spans="1:4" x14ac:dyDescent="0.25">
      <c r="A146">
        <v>751</v>
      </c>
      <c r="B146">
        <v>10</v>
      </c>
      <c r="C146" s="3">
        <v>671</v>
      </c>
      <c r="D146">
        <f t="shared" si="2"/>
        <v>30</v>
      </c>
    </row>
    <row r="147" spans="1:4" x14ac:dyDescent="0.25">
      <c r="A147">
        <v>754</v>
      </c>
      <c r="B147">
        <v>30</v>
      </c>
      <c r="C147" s="3">
        <v>671</v>
      </c>
      <c r="D147">
        <f t="shared" si="2"/>
        <v>30</v>
      </c>
    </row>
    <row r="148" spans="1:4" x14ac:dyDescent="0.25">
      <c r="A148">
        <v>755</v>
      </c>
      <c r="B148">
        <v>30</v>
      </c>
      <c r="C148" s="3">
        <v>673</v>
      </c>
      <c r="D148">
        <f t="shared" si="2"/>
        <v>10</v>
      </c>
    </row>
    <row r="149" spans="1:4" x14ac:dyDescent="0.25">
      <c r="A149">
        <v>756</v>
      </c>
      <c r="B149">
        <v>15</v>
      </c>
      <c r="C149" s="3">
        <v>673</v>
      </c>
      <c r="D149">
        <f t="shared" si="2"/>
        <v>10</v>
      </c>
    </row>
    <row r="150" spans="1:4" x14ac:dyDescent="0.25">
      <c r="A150">
        <v>757</v>
      </c>
      <c r="B150">
        <v>15</v>
      </c>
      <c r="C150" s="3">
        <v>673</v>
      </c>
      <c r="D150">
        <f t="shared" si="2"/>
        <v>10</v>
      </c>
    </row>
    <row r="151" spans="1:4" x14ac:dyDescent="0.25">
      <c r="A151">
        <v>758</v>
      </c>
      <c r="B151">
        <v>15</v>
      </c>
      <c r="C151" s="3">
        <v>673</v>
      </c>
      <c r="D151">
        <f t="shared" si="2"/>
        <v>10</v>
      </c>
    </row>
    <row r="152" spans="1:4" x14ac:dyDescent="0.25">
      <c r="A152">
        <v>759</v>
      </c>
      <c r="B152">
        <v>15</v>
      </c>
      <c r="C152" s="3">
        <v>673</v>
      </c>
      <c r="D152">
        <f t="shared" si="2"/>
        <v>10</v>
      </c>
    </row>
    <row r="153" spans="1:4" x14ac:dyDescent="0.25">
      <c r="A153">
        <v>760</v>
      </c>
      <c r="B153">
        <v>30</v>
      </c>
      <c r="C153" s="3">
        <v>675</v>
      </c>
      <c r="D153">
        <f t="shared" si="2"/>
        <v>30</v>
      </c>
    </row>
    <row r="154" spans="1:4" x14ac:dyDescent="0.25">
      <c r="A154">
        <v>761</v>
      </c>
      <c r="B154">
        <v>30</v>
      </c>
      <c r="C154" s="3">
        <v>675</v>
      </c>
      <c r="D154">
        <f t="shared" si="2"/>
        <v>30</v>
      </c>
    </row>
    <row r="155" spans="1:4" x14ac:dyDescent="0.25">
      <c r="A155">
        <v>762</v>
      </c>
      <c r="B155">
        <v>10</v>
      </c>
      <c r="C155" s="3">
        <v>675</v>
      </c>
      <c r="D155">
        <f t="shared" si="2"/>
        <v>30</v>
      </c>
    </row>
    <row r="156" spans="1:4" x14ac:dyDescent="0.25">
      <c r="A156">
        <v>763</v>
      </c>
      <c r="B156">
        <v>10</v>
      </c>
      <c r="C156" s="3">
        <v>675</v>
      </c>
      <c r="D156">
        <f t="shared" si="2"/>
        <v>30</v>
      </c>
    </row>
    <row r="157" spans="1:4" x14ac:dyDescent="0.25">
      <c r="A157">
        <v>764</v>
      </c>
      <c r="B157">
        <v>10</v>
      </c>
      <c r="C157" s="3">
        <v>675</v>
      </c>
      <c r="D157">
        <f t="shared" si="2"/>
        <v>30</v>
      </c>
    </row>
    <row r="158" spans="1:4" x14ac:dyDescent="0.25">
      <c r="A158">
        <v>765</v>
      </c>
      <c r="B158">
        <v>10</v>
      </c>
      <c r="C158" s="3">
        <v>677</v>
      </c>
      <c r="D158">
        <f t="shared" si="2"/>
        <v>30</v>
      </c>
    </row>
    <row r="159" spans="1:4" x14ac:dyDescent="0.25">
      <c r="A159">
        <v>766</v>
      </c>
      <c r="B159">
        <v>30</v>
      </c>
      <c r="C159" s="3">
        <v>677</v>
      </c>
      <c r="D159">
        <f t="shared" si="2"/>
        <v>30</v>
      </c>
    </row>
    <row r="160" spans="1:4" x14ac:dyDescent="0.25">
      <c r="A160">
        <v>767</v>
      </c>
      <c r="B160">
        <v>30</v>
      </c>
      <c r="C160" s="3">
        <v>677</v>
      </c>
      <c r="D160">
        <f t="shared" si="2"/>
        <v>30</v>
      </c>
    </row>
    <row r="161" spans="1:4" x14ac:dyDescent="0.25">
      <c r="A161">
        <v>768</v>
      </c>
      <c r="B161">
        <v>30</v>
      </c>
      <c r="C161" s="3">
        <v>677</v>
      </c>
      <c r="D161">
        <f t="shared" si="2"/>
        <v>30</v>
      </c>
    </row>
    <row r="162" spans="1:4" x14ac:dyDescent="0.25">
      <c r="A162">
        <v>769</v>
      </c>
      <c r="B162">
        <v>30</v>
      </c>
      <c r="C162" s="3">
        <v>677</v>
      </c>
      <c r="D162">
        <f t="shared" si="2"/>
        <v>30</v>
      </c>
    </row>
    <row r="163" spans="1:4" x14ac:dyDescent="0.25">
      <c r="A163">
        <v>770</v>
      </c>
      <c r="B163">
        <v>30</v>
      </c>
      <c r="C163" s="3">
        <v>679</v>
      </c>
      <c r="D163">
        <f t="shared" si="2"/>
        <v>30</v>
      </c>
    </row>
    <row r="164" spans="1:4" x14ac:dyDescent="0.25">
      <c r="A164">
        <v>771</v>
      </c>
      <c r="B164">
        <v>30</v>
      </c>
      <c r="C164" s="3">
        <v>679</v>
      </c>
      <c r="D164">
        <f t="shared" si="2"/>
        <v>30</v>
      </c>
    </row>
    <row r="165" spans="1:4" x14ac:dyDescent="0.25">
      <c r="A165">
        <v>772</v>
      </c>
      <c r="B165">
        <v>10</v>
      </c>
      <c r="C165" s="3">
        <v>679</v>
      </c>
      <c r="D165">
        <f t="shared" si="2"/>
        <v>30</v>
      </c>
    </row>
    <row r="166" spans="1:4" x14ac:dyDescent="0.25">
      <c r="A166">
        <v>773</v>
      </c>
      <c r="B166">
        <v>10</v>
      </c>
      <c r="C166" s="3">
        <v>679</v>
      </c>
      <c r="D166">
        <f t="shared" si="2"/>
        <v>30</v>
      </c>
    </row>
    <row r="167" spans="1:4" x14ac:dyDescent="0.25">
      <c r="A167">
        <v>774</v>
      </c>
      <c r="B167">
        <v>30</v>
      </c>
      <c r="C167" s="3">
        <v>679</v>
      </c>
      <c r="D167">
        <f t="shared" si="2"/>
        <v>30</v>
      </c>
    </row>
    <row r="168" spans="1:4" x14ac:dyDescent="0.25">
      <c r="A168">
        <v>775</v>
      </c>
      <c r="B168">
        <v>30</v>
      </c>
      <c r="C168" s="3">
        <v>681</v>
      </c>
      <c r="D168">
        <f t="shared" si="2"/>
        <v>30</v>
      </c>
    </row>
    <row r="169" spans="1:4" x14ac:dyDescent="0.25">
      <c r="A169">
        <v>776</v>
      </c>
      <c r="B169">
        <v>30</v>
      </c>
      <c r="C169" s="3">
        <v>681</v>
      </c>
      <c r="D169">
        <f t="shared" si="2"/>
        <v>30</v>
      </c>
    </row>
    <row r="170" spans="1:4" x14ac:dyDescent="0.25">
      <c r="A170">
        <v>777</v>
      </c>
      <c r="B170">
        <v>30</v>
      </c>
      <c r="C170" s="3">
        <v>681</v>
      </c>
      <c r="D170">
        <f t="shared" si="2"/>
        <v>30</v>
      </c>
    </row>
    <row r="171" spans="1:4" x14ac:dyDescent="0.25">
      <c r="A171">
        <v>778</v>
      </c>
      <c r="B171">
        <v>10</v>
      </c>
      <c r="C171" s="3">
        <v>681</v>
      </c>
      <c r="D171">
        <f t="shared" si="2"/>
        <v>30</v>
      </c>
    </row>
    <row r="172" spans="1:4" x14ac:dyDescent="0.25">
      <c r="A172">
        <v>779</v>
      </c>
      <c r="B172">
        <v>10</v>
      </c>
      <c r="C172" s="3">
        <v>683</v>
      </c>
      <c r="D172">
        <f t="shared" si="2"/>
        <v>30</v>
      </c>
    </row>
    <row r="173" spans="1:4" x14ac:dyDescent="0.25">
      <c r="A173">
        <v>780</v>
      </c>
      <c r="B173">
        <v>15</v>
      </c>
      <c r="C173" s="3">
        <v>683</v>
      </c>
      <c r="D173">
        <f t="shared" si="2"/>
        <v>30</v>
      </c>
    </row>
    <row r="174" spans="1:4" x14ac:dyDescent="0.25">
      <c r="A174">
        <v>781</v>
      </c>
      <c r="B174">
        <v>15</v>
      </c>
      <c r="C174" s="3">
        <v>683</v>
      </c>
      <c r="D174">
        <f t="shared" si="2"/>
        <v>30</v>
      </c>
    </row>
    <row r="175" spans="1:4" x14ac:dyDescent="0.25">
      <c r="A175">
        <v>782</v>
      </c>
      <c r="B175">
        <v>10</v>
      </c>
      <c r="C175" s="3">
        <v>685</v>
      </c>
      <c r="D175">
        <f t="shared" si="2"/>
        <v>30</v>
      </c>
    </row>
    <row r="176" spans="1:4" x14ac:dyDescent="0.25">
      <c r="A176">
        <v>783</v>
      </c>
      <c r="B176">
        <v>10</v>
      </c>
      <c r="C176" s="3">
        <v>685</v>
      </c>
      <c r="D176">
        <f t="shared" si="2"/>
        <v>30</v>
      </c>
    </row>
    <row r="177" spans="1:4" x14ac:dyDescent="0.25">
      <c r="A177">
        <v>784</v>
      </c>
      <c r="B177">
        <v>10</v>
      </c>
      <c r="C177" s="3">
        <v>685</v>
      </c>
      <c r="D177">
        <f t="shared" si="2"/>
        <v>30</v>
      </c>
    </row>
    <row r="178" spans="1:4" x14ac:dyDescent="0.25">
      <c r="A178">
        <v>785</v>
      </c>
      <c r="B178">
        <v>10</v>
      </c>
      <c r="C178" s="3">
        <v>687</v>
      </c>
      <c r="D178">
        <f t="shared" si="2"/>
        <v>30</v>
      </c>
    </row>
    <row r="179" spans="1:4" x14ac:dyDescent="0.25">
      <c r="A179">
        <v>788</v>
      </c>
      <c r="B179">
        <v>30</v>
      </c>
      <c r="C179" s="3">
        <v>687</v>
      </c>
      <c r="D179">
        <f t="shared" si="2"/>
        <v>30</v>
      </c>
    </row>
    <row r="180" spans="1:4" x14ac:dyDescent="0.25">
      <c r="A180">
        <v>789</v>
      </c>
      <c r="B180">
        <v>30</v>
      </c>
      <c r="C180" s="3">
        <v>687</v>
      </c>
      <c r="D180">
        <f t="shared" si="2"/>
        <v>30</v>
      </c>
    </row>
    <row r="181" spans="1:4" x14ac:dyDescent="0.25">
      <c r="A181">
        <v>790</v>
      </c>
      <c r="B181">
        <v>30</v>
      </c>
      <c r="C181" s="3">
        <v>687</v>
      </c>
      <c r="D181">
        <f t="shared" si="2"/>
        <v>30</v>
      </c>
    </row>
    <row r="182" spans="1:4" x14ac:dyDescent="0.25">
      <c r="A182">
        <v>791</v>
      </c>
      <c r="B182">
        <v>30</v>
      </c>
      <c r="C182" s="3">
        <v>687</v>
      </c>
      <c r="D182">
        <f t="shared" si="2"/>
        <v>30</v>
      </c>
    </row>
    <row r="183" spans="1:4" x14ac:dyDescent="0.25">
      <c r="A183">
        <v>792</v>
      </c>
      <c r="B183">
        <v>10</v>
      </c>
      <c r="C183" s="3">
        <v>689</v>
      </c>
      <c r="D183">
        <f t="shared" si="2"/>
        <v>30</v>
      </c>
    </row>
    <row r="184" spans="1:4" x14ac:dyDescent="0.25">
      <c r="A184">
        <v>793</v>
      </c>
      <c r="B184">
        <v>10</v>
      </c>
      <c r="C184" s="3">
        <v>689</v>
      </c>
      <c r="D184">
        <f t="shared" si="2"/>
        <v>30</v>
      </c>
    </row>
    <row r="185" spans="1:4" x14ac:dyDescent="0.25">
      <c r="A185">
        <v>794</v>
      </c>
      <c r="B185">
        <v>30</v>
      </c>
      <c r="C185" s="3">
        <v>691</v>
      </c>
      <c r="D185">
        <f t="shared" si="2"/>
        <v>30</v>
      </c>
    </row>
    <row r="186" spans="1:4" x14ac:dyDescent="0.25">
      <c r="A186">
        <v>795</v>
      </c>
      <c r="B186">
        <v>30</v>
      </c>
      <c r="C186" s="3">
        <v>691</v>
      </c>
      <c r="D186">
        <f t="shared" si="2"/>
        <v>30</v>
      </c>
    </row>
    <row r="187" spans="1:4" x14ac:dyDescent="0.25">
      <c r="A187">
        <v>796</v>
      </c>
      <c r="B187">
        <v>10</v>
      </c>
      <c r="C187" s="3">
        <v>691</v>
      </c>
      <c r="D187">
        <f t="shared" si="2"/>
        <v>30</v>
      </c>
    </row>
    <row r="188" spans="1:4" x14ac:dyDescent="0.25">
      <c r="A188">
        <v>797</v>
      </c>
      <c r="B188">
        <v>10</v>
      </c>
      <c r="C188" s="3">
        <v>691</v>
      </c>
      <c r="D188">
        <f t="shared" si="2"/>
        <v>30</v>
      </c>
    </row>
    <row r="189" spans="1:4" x14ac:dyDescent="0.25">
      <c r="A189">
        <v>798</v>
      </c>
      <c r="B189">
        <v>30</v>
      </c>
      <c r="C189" s="3">
        <v>691</v>
      </c>
      <c r="D189">
        <f t="shared" si="2"/>
        <v>30</v>
      </c>
    </row>
    <row r="190" spans="1:4" x14ac:dyDescent="0.25">
      <c r="A190">
        <v>799</v>
      </c>
      <c r="B190">
        <v>30</v>
      </c>
      <c r="C190" s="3">
        <v>693</v>
      </c>
      <c r="D190">
        <f t="shared" si="2"/>
        <v>30</v>
      </c>
    </row>
    <row r="191" spans="1:4" x14ac:dyDescent="0.25">
      <c r="A191">
        <v>900</v>
      </c>
      <c r="B191">
        <v>15</v>
      </c>
      <c r="C191" s="3">
        <v>695</v>
      </c>
      <c r="D191">
        <f t="shared" si="2"/>
        <v>10</v>
      </c>
    </row>
    <row r="192" spans="1:4" x14ac:dyDescent="0.25">
      <c r="A192">
        <v>901</v>
      </c>
      <c r="B192">
        <v>15</v>
      </c>
      <c r="C192" s="3">
        <v>700</v>
      </c>
      <c r="D192">
        <f t="shared" si="2"/>
        <v>10</v>
      </c>
    </row>
    <row r="193" spans="1:4" x14ac:dyDescent="0.25">
      <c r="A193">
        <v>902</v>
      </c>
      <c r="B193">
        <v>30</v>
      </c>
      <c r="C193" s="3">
        <v>702</v>
      </c>
      <c r="D193">
        <f t="shared" si="2"/>
        <v>30</v>
      </c>
    </row>
    <row r="194" spans="1:4" x14ac:dyDescent="0.25">
      <c r="A194">
        <v>903</v>
      </c>
      <c r="B194">
        <v>30</v>
      </c>
      <c r="C194" s="3">
        <v>702</v>
      </c>
      <c r="D194">
        <f t="shared" si="2"/>
        <v>30</v>
      </c>
    </row>
    <row r="195" spans="1:4" x14ac:dyDescent="0.25">
      <c r="A195">
        <v>904</v>
      </c>
      <c r="B195">
        <v>30</v>
      </c>
      <c r="C195" s="3">
        <v>704</v>
      </c>
      <c r="D195">
        <f t="shared" ref="D195:D258" si="3">VLOOKUP(C195,A:C,2,FALSE)</f>
        <v>30</v>
      </c>
    </row>
    <row r="196" spans="1:4" x14ac:dyDescent="0.25">
      <c r="A196">
        <v>905</v>
      </c>
      <c r="B196">
        <v>30</v>
      </c>
      <c r="C196" s="3">
        <v>710</v>
      </c>
      <c r="D196">
        <f t="shared" si="3"/>
        <v>10</v>
      </c>
    </row>
    <row r="197" spans="1:4" x14ac:dyDescent="0.25">
      <c r="A197">
        <v>906</v>
      </c>
      <c r="B197">
        <v>30</v>
      </c>
      <c r="C197" s="3">
        <v>710</v>
      </c>
      <c r="D197">
        <f t="shared" si="3"/>
        <v>10</v>
      </c>
    </row>
    <row r="198" spans="1:4" x14ac:dyDescent="0.25">
      <c r="A198">
        <v>907</v>
      </c>
      <c r="B198">
        <v>30</v>
      </c>
      <c r="C198" s="3">
        <v>710</v>
      </c>
      <c r="D198">
        <f t="shared" si="3"/>
        <v>10</v>
      </c>
    </row>
    <row r="199" spans="1:4" x14ac:dyDescent="0.25">
      <c r="A199">
        <v>910</v>
      </c>
      <c r="B199">
        <v>10</v>
      </c>
      <c r="C199" s="3">
        <v>710</v>
      </c>
      <c r="D199">
        <f t="shared" si="3"/>
        <v>10</v>
      </c>
    </row>
    <row r="200" spans="1:4" x14ac:dyDescent="0.25">
      <c r="A200">
        <v>911</v>
      </c>
      <c r="B200">
        <v>10</v>
      </c>
      <c r="C200" s="3">
        <v>710</v>
      </c>
      <c r="D200">
        <f t="shared" si="3"/>
        <v>10</v>
      </c>
    </row>
    <row r="201" spans="1:4" x14ac:dyDescent="0.25">
      <c r="A201">
        <v>912</v>
      </c>
      <c r="B201">
        <v>30</v>
      </c>
      <c r="C201" s="3">
        <v>712</v>
      </c>
      <c r="D201">
        <f t="shared" si="3"/>
        <v>10</v>
      </c>
    </row>
    <row r="202" spans="1:4" x14ac:dyDescent="0.25">
      <c r="A202">
        <v>913</v>
      </c>
      <c r="B202">
        <v>30</v>
      </c>
      <c r="C202" s="3">
        <v>712</v>
      </c>
      <c r="D202">
        <f t="shared" si="3"/>
        <v>10</v>
      </c>
    </row>
    <row r="203" spans="1:4" x14ac:dyDescent="0.25">
      <c r="A203">
        <v>914</v>
      </c>
      <c r="B203">
        <v>30</v>
      </c>
      <c r="C203" s="3">
        <v>712</v>
      </c>
      <c r="D203">
        <f t="shared" si="3"/>
        <v>10</v>
      </c>
    </row>
    <row r="204" spans="1:4" x14ac:dyDescent="0.25">
      <c r="A204">
        <v>915</v>
      </c>
      <c r="B204">
        <v>30</v>
      </c>
      <c r="C204" s="3">
        <v>712</v>
      </c>
      <c r="D204">
        <f t="shared" si="3"/>
        <v>10</v>
      </c>
    </row>
    <row r="205" spans="1:4" x14ac:dyDescent="0.25">
      <c r="A205">
        <v>916</v>
      </c>
      <c r="B205">
        <v>10</v>
      </c>
      <c r="C205" s="3">
        <v>712</v>
      </c>
      <c r="D205">
        <f t="shared" si="3"/>
        <v>10</v>
      </c>
    </row>
    <row r="206" spans="1:4" x14ac:dyDescent="0.25">
      <c r="A206">
        <v>917</v>
      </c>
      <c r="B206">
        <v>10</v>
      </c>
      <c r="C206" s="3">
        <v>714</v>
      </c>
      <c r="D206">
        <f t="shared" si="3"/>
        <v>10</v>
      </c>
    </row>
    <row r="207" spans="1:4" x14ac:dyDescent="0.25">
      <c r="A207">
        <v>918</v>
      </c>
      <c r="B207">
        <v>30</v>
      </c>
      <c r="C207" s="3">
        <v>714</v>
      </c>
      <c r="D207">
        <f t="shared" si="3"/>
        <v>10</v>
      </c>
    </row>
    <row r="208" spans="1:4" x14ac:dyDescent="0.25">
      <c r="A208">
        <v>919</v>
      </c>
      <c r="B208">
        <v>30</v>
      </c>
      <c r="C208" s="3">
        <v>714</v>
      </c>
      <c r="D208">
        <f t="shared" si="3"/>
        <v>10</v>
      </c>
    </row>
    <row r="209" spans="1:4" x14ac:dyDescent="0.25">
      <c r="A209">
        <v>920</v>
      </c>
      <c r="B209">
        <v>10</v>
      </c>
      <c r="C209" s="3">
        <v>714</v>
      </c>
      <c r="D209">
        <f t="shared" si="3"/>
        <v>10</v>
      </c>
    </row>
    <row r="210" spans="1:4" x14ac:dyDescent="0.25">
      <c r="A210">
        <v>921</v>
      </c>
      <c r="B210">
        <v>10</v>
      </c>
      <c r="C210" s="3">
        <v>714</v>
      </c>
      <c r="D210">
        <f t="shared" si="3"/>
        <v>10</v>
      </c>
    </row>
    <row r="211" spans="1:4" x14ac:dyDescent="0.25">
      <c r="A211">
        <v>922</v>
      </c>
      <c r="B211">
        <v>10</v>
      </c>
      <c r="C211" s="3">
        <v>716</v>
      </c>
      <c r="D211">
        <f t="shared" si="3"/>
        <v>10</v>
      </c>
    </row>
    <row r="212" spans="1:4" x14ac:dyDescent="0.25">
      <c r="A212">
        <v>923</v>
      </c>
      <c r="B212">
        <v>10</v>
      </c>
      <c r="C212" s="3">
        <v>716</v>
      </c>
      <c r="D212">
        <f t="shared" si="3"/>
        <v>10</v>
      </c>
    </row>
    <row r="213" spans="1:4" x14ac:dyDescent="0.25">
      <c r="A213">
        <v>924</v>
      </c>
      <c r="B213">
        <v>30</v>
      </c>
      <c r="C213" s="3">
        <v>716</v>
      </c>
      <c r="D213">
        <f t="shared" si="3"/>
        <v>10</v>
      </c>
    </row>
    <row r="214" spans="1:4" x14ac:dyDescent="0.25">
      <c r="A214">
        <v>925</v>
      </c>
      <c r="B214">
        <v>30</v>
      </c>
      <c r="C214" s="3">
        <v>716</v>
      </c>
      <c r="D214">
        <f t="shared" si="3"/>
        <v>10</v>
      </c>
    </row>
    <row r="215" spans="1:4" x14ac:dyDescent="0.25">
      <c r="A215">
        <v>926</v>
      </c>
      <c r="B215">
        <v>10</v>
      </c>
      <c r="C215" s="3">
        <v>716</v>
      </c>
      <c r="D215">
        <f t="shared" si="3"/>
        <v>10</v>
      </c>
    </row>
    <row r="216" spans="1:4" x14ac:dyDescent="0.25">
      <c r="A216">
        <v>927</v>
      </c>
      <c r="B216">
        <v>10</v>
      </c>
      <c r="C216" s="3">
        <v>718</v>
      </c>
      <c r="D216">
        <f t="shared" si="3"/>
        <v>10</v>
      </c>
    </row>
    <row r="217" spans="1:4" x14ac:dyDescent="0.25">
      <c r="A217">
        <v>928</v>
      </c>
      <c r="B217">
        <v>10</v>
      </c>
      <c r="C217" s="3">
        <v>718</v>
      </c>
      <c r="D217">
        <f t="shared" si="3"/>
        <v>10</v>
      </c>
    </row>
    <row r="218" spans="1:4" x14ac:dyDescent="0.25">
      <c r="A218">
        <v>929</v>
      </c>
      <c r="B218">
        <v>10</v>
      </c>
      <c r="C218" s="3">
        <v>718</v>
      </c>
      <c r="D218">
        <f t="shared" si="3"/>
        <v>10</v>
      </c>
    </row>
    <row r="219" spans="1:4" x14ac:dyDescent="0.25">
      <c r="A219">
        <v>930</v>
      </c>
      <c r="B219">
        <v>10</v>
      </c>
      <c r="C219" s="3">
        <v>718</v>
      </c>
      <c r="D219">
        <f t="shared" si="3"/>
        <v>10</v>
      </c>
    </row>
    <row r="220" spans="1:4" x14ac:dyDescent="0.25">
      <c r="A220">
        <v>931</v>
      </c>
      <c r="B220">
        <v>10</v>
      </c>
      <c r="C220" s="3">
        <v>718</v>
      </c>
      <c r="D220">
        <f t="shared" si="3"/>
        <v>10</v>
      </c>
    </row>
    <row r="221" spans="1:4" x14ac:dyDescent="0.25">
      <c r="A221">
        <v>932</v>
      </c>
      <c r="B221">
        <v>30</v>
      </c>
      <c r="C221" s="3">
        <v>720</v>
      </c>
      <c r="D221">
        <f t="shared" si="3"/>
        <v>30</v>
      </c>
    </row>
    <row r="222" spans="1:4" x14ac:dyDescent="0.25">
      <c r="A222">
        <v>933</v>
      </c>
      <c r="B222">
        <v>30</v>
      </c>
      <c r="C222" s="3">
        <v>720</v>
      </c>
      <c r="D222">
        <f t="shared" si="3"/>
        <v>30</v>
      </c>
    </row>
    <row r="223" spans="1:4" x14ac:dyDescent="0.25">
      <c r="A223">
        <v>934</v>
      </c>
      <c r="B223">
        <v>30</v>
      </c>
      <c r="C223" s="3">
        <v>720</v>
      </c>
      <c r="D223">
        <f t="shared" si="3"/>
        <v>30</v>
      </c>
    </row>
    <row r="224" spans="1:4" x14ac:dyDescent="0.25">
      <c r="A224">
        <v>935</v>
      </c>
      <c r="B224">
        <v>30</v>
      </c>
      <c r="C224" s="3">
        <v>720</v>
      </c>
      <c r="D224">
        <f t="shared" si="3"/>
        <v>30</v>
      </c>
    </row>
    <row r="225" spans="1:4" x14ac:dyDescent="0.25">
      <c r="A225">
        <v>936</v>
      </c>
      <c r="B225">
        <v>30</v>
      </c>
      <c r="C225" s="3">
        <v>720</v>
      </c>
      <c r="D225">
        <f t="shared" si="3"/>
        <v>30</v>
      </c>
    </row>
    <row r="226" spans="1:4" x14ac:dyDescent="0.25">
      <c r="A226">
        <v>937</v>
      </c>
      <c r="B226">
        <v>30</v>
      </c>
      <c r="C226" s="3">
        <v>720</v>
      </c>
      <c r="D226">
        <f t="shared" si="3"/>
        <v>30</v>
      </c>
    </row>
    <row r="227" spans="1:4" x14ac:dyDescent="0.25">
      <c r="A227">
        <v>938</v>
      </c>
      <c r="B227">
        <v>30</v>
      </c>
      <c r="C227" s="3">
        <v>722</v>
      </c>
      <c r="D227">
        <f t="shared" si="3"/>
        <v>30</v>
      </c>
    </row>
    <row r="228" spans="1:4" x14ac:dyDescent="0.25">
      <c r="A228">
        <v>939</v>
      </c>
      <c r="B228">
        <v>30</v>
      </c>
      <c r="C228" s="3">
        <v>722</v>
      </c>
      <c r="D228">
        <f t="shared" si="3"/>
        <v>30</v>
      </c>
    </row>
    <row r="229" spans="1:4" x14ac:dyDescent="0.25">
      <c r="A229">
        <v>940</v>
      </c>
      <c r="B229">
        <v>30</v>
      </c>
      <c r="C229" s="3">
        <v>722</v>
      </c>
      <c r="D229">
        <f t="shared" si="3"/>
        <v>30</v>
      </c>
    </row>
    <row r="230" spans="1:4" x14ac:dyDescent="0.25">
      <c r="A230">
        <v>941</v>
      </c>
      <c r="B230">
        <v>30</v>
      </c>
      <c r="C230" s="3">
        <v>722</v>
      </c>
      <c r="D230">
        <f t="shared" si="3"/>
        <v>30</v>
      </c>
    </row>
    <row r="231" spans="1:4" x14ac:dyDescent="0.25">
      <c r="A231">
        <v>944</v>
      </c>
      <c r="B231">
        <v>30</v>
      </c>
      <c r="C231" s="3">
        <v>722</v>
      </c>
      <c r="D231">
        <f t="shared" si="3"/>
        <v>30</v>
      </c>
    </row>
    <row r="232" spans="1:4" x14ac:dyDescent="0.25">
      <c r="A232">
        <v>945</v>
      </c>
      <c r="B232">
        <v>30</v>
      </c>
      <c r="C232" s="3">
        <v>726</v>
      </c>
      <c r="D232">
        <f t="shared" si="3"/>
        <v>30</v>
      </c>
    </row>
    <row r="233" spans="1:4" x14ac:dyDescent="0.25">
      <c r="A233">
        <v>946</v>
      </c>
      <c r="B233">
        <v>30</v>
      </c>
      <c r="C233" s="3">
        <v>726</v>
      </c>
      <c r="D233">
        <f t="shared" si="3"/>
        <v>30</v>
      </c>
    </row>
    <row r="234" spans="1:4" x14ac:dyDescent="0.25">
      <c r="A234">
        <v>947</v>
      </c>
      <c r="B234">
        <v>30</v>
      </c>
      <c r="C234" s="3">
        <v>726</v>
      </c>
      <c r="D234">
        <f t="shared" si="3"/>
        <v>30</v>
      </c>
    </row>
    <row r="235" spans="1:4" x14ac:dyDescent="0.25">
      <c r="A235">
        <v>948</v>
      </c>
      <c r="B235">
        <v>10</v>
      </c>
      <c r="C235" s="3">
        <v>726</v>
      </c>
      <c r="D235">
        <f t="shared" si="3"/>
        <v>30</v>
      </c>
    </row>
    <row r="236" spans="1:4" x14ac:dyDescent="0.25">
      <c r="A236">
        <v>949</v>
      </c>
      <c r="B236">
        <v>10</v>
      </c>
      <c r="C236" s="3">
        <v>726</v>
      </c>
      <c r="D236">
        <f t="shared" si="3"/>
        <v>30</v>
      </c>
    </row>
    <row r="237" spans="1:4" x14ac:dyDescent="0.25">
      <c r="A237">
        <v>950</v>
      </c>
      <c r="B237">
        <v>30</v>
      </c>
      <c r="C237" s="3">
        <v>726</v>
      </c>
      <c r="D237">
        <f t="shared" si="3"/>
        <v>30</v>
      </c>
    </row>
    <row r="238" spans="1:4" x14ac:dyDescent="0.25">
      <c r="A238">
        <v>951</v>
      </c>
      <c r="B238">
        <v>30</v>
      </c>
      <c r="C238" s="3">
        <v>726</v>
      </c>
      <c r="D238">
        <f t="shared" si="3"/>
        <v>30</v>
      </c>
    </row>
    <row r="239" spans="1:4" x14ac:dyDescent="0.25">
      <c r="A239">
        <v>952</v>
      </c>
      <c r="B239">
        <v>10</v>
      </c>
      <c r="C239" s="3">
        <v>726</v>
      </c>
      <c r="D239">
        <f t="shared" si="3"/>
        <v>30</v>
      </c>
    </row>
    <row r="240" spans="1:4" x14ac:dyDescent="0.25">
      <c r="A240">
        <v>953</v>
      </c>
      <c r="B240">
        <v>10</v>
      </c>
      <c r="C240" s="3">
        <v>728</v>
      </c>
      <c r="D240">
        <f t="shared" si="3"/>
        <v>10</v>
      </c>
    </row>
    <row r="241" spans="1:4" x14ac:dyDescent="0.25">
      <c r="A241">
        <v>954</v>
      </c>
      <c r="B241">
        <v>30</v>
      </c>
      <c r="C241" s="3">
        <v>728</v>
      </c>
      <c r="D241">
        <f t="shared" si="3"/>
        <v>10</v>
      </c>
    </row>
    <row r="242" spans="1:4" x14ac:dyDescent="0.25">
      <c r="A242">
        <v>955</v>
      </c>
      <c r="B242">
        <v>30</v>
      </c>
      <c r="C242" s="3">
        <v>728</v>
      </c>
      <c r="D242">
        <f t="shared" si="3"/>
        <v>10</v>
      </c>
    </row>
    <row r="243" spans="1:4" x14ac:dyDescent="0.25">
      <c r="A243">
        <v>956</v>
      </c>
      <c r="B243">
        <v>30</v>
      </c>
      <c r="C243" s="3">
        <v>728</v>
      </c>
      <c r="D243">
        <f t="shared" si="3"/>
        <v>10</v>
      </c>
    </row>
    <row r="244" spans="1:4" x14ac:dyDescent="0.25">
      <c r="A244">
        <v>957</v>
      </c>
      <c r="B244">
        <v>30</v>
      </c>
      <c r="C244" s="3">
        <v>728</v>
      </c>
      <c r="D244">
        <f t="shared" si="3"/>
        <v>10</v>
      </c>
    </row>
    <row r="245" spans="1:4" x14ac:dyDescent="0.25">
      <c r="A245">
        <v>958</v>
      </c>
      <c r="B245">
        <v>10</v>
      </c>
      <c r="C245" s="3">
        <v>730</v>
      </c>
      <c r="D245">
        <f t="shared" si="3"/>
        <v>30</v>
      </c>
    </row>
    <row r="246" spans="1:4" x14ac:dyDescent="0.25">
      <c r="A246">
        <v>959</v>
      </c>
      <c r="B246">
        <v>10</v>
      </c>
      <c r="C246" s="3">
        <v>730</v>
      </c>
      <c r="D246">
        <f t="shared" si="3"/>
        <v>30</v>
      </c>
    </row>
    <row r="247" spans="1:4" x14ac:dyDescent="0.25">
      <c r="A247">
        <v>960</v>
      </c>
      <c r="B247">
        <v>30</v>
      </c>
      <c r="C247" s="3">
        <v>730</v>
      </c>
      <c r="D247">
        <f t="shared" si="3"/>
        <v>30</v>
      </c>
    </row>
    <row r="248" spans="1:4" x14ac:dyDescent="0.25">
      <c r="A248">
        <v>961</v>
      </c>
      <c r="B248">
        <v>30</v>
      </c>
      <c r="C248" s="3">
        <v>730</v>
      </c>
      <c r="D248">
        <f t="shared" si="3"/>
        <v>30</v>
      </c>
    </row>
    <row r="249" spans="1:4" x14ac:dyDescent="0.25">
      <c r="A249">
        <v>964</v>
      </c>
      <c r="B249">
        <v>30</v>
      </c>
      <c r="C249" s="3">
        <v>730</v>
      </c>
      <c r="D249">
        <f t="shared" si="3"/>
        <v>30</v>
      </c>
    </row>
    <row r="250" spans="1:4" x14ac:dyDescent="0.25">
      <c r="A250">
        <v>965</v>
      </c>
      <c r="B250">
        <v>30</v>
      </c>
      <c r="C250" s="3">
        <v>730</v>
      </c>
      <c r="D250">
        <f t="shared" si="3"/>
        <v>30</v>
      </c>
    </row>
    <row r="251" spans="1:4" x14ac:dyDescent="0.25">
      <c r="A251">
        <v>966</v>
      </c>
      <c r="B251">
        <v>30</v>
      </c>
      <c r="C251" s="3">
        <v>732</v>
      </c>
      <c r="D251">
        <f t="shared" si="3"/>
        <v>30</v>
      </c>
    </row>
    <row r="252" spans="1:4" x14ac:dyDescent="0.25">
      <c r="A252">
        <v>967</v>
      </c>
      <c r="B252">
        <v>30</v>
      </c>
      <c r="C252" s="3">
        <v>732</v>
      </c>
      <c r="D252">
        <f t="shared" si="3"/>
        <v>30</v>
      </c>
    </row>
    <row r="253" spans="1:4" x14ac:dyDescent="0.25">
      <c r="A253">
        <v>968</v>
      </c>
      <c r="B253">
        <v>10</v>
      </c>
      <c r="C253" s="3">
        <v>732</v>
      </c>
      <c r="D253">
        <f t="shared" si="3"/>
        <v>30</v>
      </c>
    </row>
    <row r="254" spans="1:4" x14ac:dyDescent="0.25">
      <c r="A254">
        <v>969</v>
      </c>
      <c r="B254">
        <v>10</v>
      </c>
      <c r="C254" s="3">
        <v>734</v>
      </c>
      <c r="D254">
        <f t="shared" si="3"/>
        <v>30</v>
      </c>
    </row>
    <row r="255" spans="1:4" x14ac:dyDescent="0.25">
      <c r="A255">
        <v>970</v>
      </c>
      <c r="B255">
        <v>30</v>
      </c>
      <c r="C255" s="3">
        <v>734</v>
      </c>
      <c r="D255">
        <f t="shared" si="3"/>
        <v>30</v>
      </c>
    </row>
    <row r="256" spans="1:4" x14ac:dyDescent="0.25">
      <c r="A256">
        <v>971</v>
      </c>
      <c r="B256">
        <v>30</v>
      </c>
      <c r="C256" s="3">
        <v>734</v>
      </c>
      <c r="D256">
        <f t="shared" si="3"/>
        <v>30</v>
      </c>
    </row>
    <row r="257" spans="1:4" x14ac:dyDescent="0.25">
      <c r="A257">
        <v>972</v>
      </c>
      <c r="B257">
        <v>30</v>
      </c>
      <c r="C257" s="3">
        <v>736</v>
      </c>
      <c r="D257">
        <f t="shared" si="3"/>
        <v>10</v>
      </c>
    </row>
    <row r="258" spans="1:4" x14ac:dyDescent="0.25">
      <c r="A258">
        <v>973</v>
      </c>
      <c r="B258">
        <v>30</v>
      </c>
      <c r="C258" s="3">
        <v>736</v>
      </c>
      <c r="D258">
        <f t="shared" si="3"/>
        <v>10</v>
      </c>
    </row>
    <row r="259" spans="1:4" x14ac:dyDescent="0.25">
      <c r="A259">
        <v>974</v>
      </c>
      <c r="B259">
        <v>15</v>
      </c>
      <c r="C259" s="3">
        <v>736</v>
      </c>
      <c r="D259">
        <f t="shared" ref="D259:D322" si="4">VLOOKUP(C259,A:C,2,FALSE)</f>
        <v>10</v>
      </c>
    </row>
    <row r="260" spans="1:4" x14ac:dyDescent="0.25">
      <c r="A260">
        <v>975</v>
      </c>
      <c r="B260">
        <v>15</v>
      </c>
      <c r="C260" s="3">
        <v>736</v>
      </c>
      <c r="D260">
        <f t="shared" si="4"/>
        <v>10</v>
      </c>
    </row>
    <row r="261" spans="1:4" x14ac:dyDescent="0.25">
      <c r="A261">
        <v>976</v>
      </c>
      <c r="B261">
        <v>45</v>
      </c>
      <c r="C261" s="3">
        <v>736</v>
      </c>
      <c r="D261">
        <f t="shared" si="4"/>
        <v>10</v>
      </c>
    </row>
    <row r="262" spans="1:4" x14ac:dyDescent="0.25">
      <c r="A262">
        <v>977</v>
      </c>
      <c r="B262">
        <v>45</v>
      </c>
      <c r="C262" s="3">
        <v>738</v>
      </c>
      <c r="D262">
        <f t="shared" si="4"/>
        <v>10</v>
      </c>
    </row>
    <row r="263" spans="1:4" x14ac:dyDescent="0.25">
      <c r="A263">
        <v>978</v>
      </c>
      <c r="B263">
        <v>30</v>
      </c>
      <c r="C263" s="3">
        <v>740</v>
      </c>
      <c r="D263">
        <f t="shared" si="4"/>
        <v>30</v>
      </c>
    </row>
    <row r="264" spans="1:4" x14ac:dyDescent="0.25">
      <c r="A264">
        <v>979</v>
      </c>
      <c r="B264">
        <v>30</v>
      </c>
      <c r="C264" s="3">
        <v>742</v>
      </c>
      <c r="D264">
        <f t="shared" si="4"/>
        <v>10</v>
      </c>
    </row>
    <row r="265" spans="1:4" x14ac:dyDescent="0.25">
      <c r="A265">
        <v>980</v>
      </c>
      <c r="B265">
        <v>10</v>
      </c>
      <c r="C265" s="3">
        <v>742</v>
      </c>
      <c r="D265">
        <f t="shared" si="4"/>
        <v>10</v>
      </c>
    </row>
    <row r="266" spans="1:4" x14ac:dyDescent="0.25">
      <c r="A266">
        <v>981</v>
      </c>
      <c r="B266">
        <v>10</v>
      </c>
      <c r="C266" s="3">
        <v>742</v>
      </c>
      <c r="D266">
        <f t="shared" si="4"/>
        <v>10</v>
      </c>
    </row>
    <row r="267" spans="1:4" x14ac:dyDescent="0.25">
      <c r="A267">
        <v>982</v>
      </c>
      <c r="B267">
        <v>10</v>
      </c>
      <c r="C267" s="3">
        <v>742</v>
      </c>
      <c r="D267">
        <f t="shared" si="4"/>
        <v>10</v>
      </c>
    </row>
    <row r="268" spans="1:4" x14ac:dyDescent="0.25">
      <c r="A268">
        <v>983</v>
      </c>
      <c r="B268">
        <v>10</v>
      </c>
      <c r="C268" s="3">
        <v>742</v>
      </c>
      <c r="D268">
        <f t="shared" si="4"/>
        <v>10</v>
      </c>
    </row>
    <row r="269" spans="1:4" x14ac:dyDescent="0.25">
      <c r="A269">
        <v>984</v>
      </c>
      <c r="B269">
        <v>30</v>
      </c>
      <c r="C269" s="3">
        <v>744</v>
      </c>
      <c r="D269">
        <f t="shared" si="4"/>
        <v>10</v>
      </c>
    </row>
    <row r="270" spans="1:4" x14ac:dyDescent="0.25">
      <c r="A270">
        <v>985</v>
      </c>
      <c r="B270">
        <v>30</v>
      </c>
      <c r="C270" s="3">
        <v>744</v>
      </c>
      <c r="D270">
        <f t="shared" si="4"/>
        <v>10</v>
      </c>
    </row>
    <row r="271" spans="1:4" x14ac:dyDescent="0.25">
      <c r="A271">
        <v>986</v>
      </c>
      <c r="B271">
        <v>30</v>
      </c>
      <c r="C271" s="3">
        <v>744</v>
      </c>
      <c r="D271">
        <f t="shared" si="4"/>
        <v>10</v>
      </c>
    </row>
    <row r="272" spans="1:4" x14ac:dyDescent="0.25">
      <c r="A272">
        <v>987</v>
      </c>
      <c r="B272">
        <v>30</v>
      </c>
      <c r="C272" s="3">
        <v>744</v>
      </c>
      <c r="D272">
        <f t="shared" si="4"/>
        <v>10</v>
      </c>
    </row>
    <row r="273" spans="1:4" x14ac:dyDescent="0.25">
      <c r="A273">
        <v>988</v>
      </c>
      <c r="B273">
        <v>30</v>
      </c>
      <c r="C273" s="3">
        <v>744</v>
      </c>
      <c r="D273">
        <f t="shared" si="4"/>
        <v>10</v>
      </c>
    </row>
    <row r="274" spans="1:4" x14ac:dyDescent="0.25">
      <c r="A274">
        <v>989</v>
      </c>
      <c r="B274">
        <v>30</v>
      </c>
      <c r="C274" s="3">
        <v>746</v>
      </c>
      <c r="D274">
        <f t="shared" si="4"/>
        <v>10</v>
      </c>
    </row>
    <row r="275" spans="1:4" x14ac:dyDescent="0.25">
      <c r="A275">
        <v>990</v>
      </c>
      <c r="B275">
        <v>10</v>
      </c>
      <c r="C275" s="3">
        <v>746</v>
      </c>
      <c r="D275">
        <f t="shared" si="4"/>
        <v>10</v>
      </c>
    </row>
    <row r="276" spans="1:4" x14ac:dyDescent="0.25">
      <c r="A276">
        <v>991</v>
      </c>
      <c r="B276">
        <v>10</v>
      </c>
      <c r="C276" s="3">
        <v>746</v>
      </c>
      <c r="D276">
        <f t="shared" si="4"/>
        <v>10</v>
      </c>
    </row>
    <row r="277" spans="1:4" x14ac:dyDescent="0.25">
      <c r="A277">
        <v>992</v>
      </c>
      <c r="B277">
        <v>10</v>
      </c>
      <c r="C277" s="3">
        <v>746</v>
      </c>
      <c r="D277">
        <f t="shared" si="4"/>
        <v>10</v>
      </c>
    </row>
    <row r="278" spans="1:4" x14ac:dyDescent="0.25">
      <c r="A278">
        <v>993</v>
      </c>
      <c r="B278">
        <v>10</v>
      </c>
      <c r="C278" s="3">
        <v>746</v>
      </c>
      <c r="D278">
        <f t="shared" si="4"/>
        <v>10</v>
      </c>
    </row>
    <row r="279" spans="1:4" x14ac:dyDescent="0.25">
      <c r="A279">
        <v>994</v>
      </c>
      <c r="B279">
        <v>10</v>
      </c>
      <c r="C279" s="3">
        <v>748</v>
      </c>
      <c r="D279">
        <f t="shared" si="4"/>
        <v>10</v>
      </c>
    </row>
    <row r="280" spans="1:4" x14ac:dyDescent="0.25">
      <c r="A280">
        <v>995</v>
      </c>
      <c r="B280">
        <v>10</v>
      </c>
      <c r="C280" s="3">
        <v>748</v>
      </c>
      <c r="D280">
        <f t="shared" si="4"/>
        <v>10</v>
      </c>
    </row>
    <row r="281" spans="1:4" x14ac:dyDescent="0.25">
      <c r="A281">
        <v>996</v>
      </c>
      <c r="B281">
        <v>10</v>
      </c>
      <c r="C281" s="3">
        <v>748</v>
      </c>
      <c r="D281">
        <f t="shared" si="4"/>
        <v>10</v>
      </c>
    </row>
    <row r="282" spans="1:4" x14ac:dyDescent="0.25">
      <c r="A282">
        <v>997</v>
      </c>
      <c r="B282">
        <v>10</v>
      </c>
      <c r="C282" s="3">
        <v>748</v>
      </c>
      <c r="D282">
        <f t="shared" si="4"/>
        <v>10</v>
      </c>
    </row>
    <row r="283" spans="1:4" x14ac:dyDescent="0.25">
      <c r="A283">
        <v>998</v>
      </c>
      <c r="B283">
        <v>30</v>
      </c>
      <c r="C283" s="3">
        <v>748</v>
      </c>
      <c r="D283">
        <f t="shared" si="4"/>
        <v>10</v>
      </c>
    </row>
    <row r="284" spans="1:4" x14ac:dyDescent="0.25">
      <c r="A284">
        <v>999</v>
      </c>
      <c r="B284">
        <v>30</v>
      </c>
      <c r="C284" s="3">
        <v>750</v>
      </c>
      <c r="D284">
        <f t="shared" si="4"/>
        <v>10</v>
      </c>
    </row>
    <row r="285" spans="1:4" x14ac:dyDescent="0.25">
      <c r="A285">
        <v>1502</v>
      </c>
      <c r="B285">
        <v>30</v>
      </c>
      <c r="C285" s="3">
        <v>750</v>
      </c>
      <c r="D285">
        <f t="shared" si="4"/>
        <v>10</v>
      </c>
    </row>
    <row r="286" spans="1:4" x14ac:dyDescent="0.25">
      <c r="A286">
        <v>1503</v>
      </c>
      <c r="B286">
        <v>30</v>
      </c>
      <c r="C286" s="3">
        <v>750</v>
      </c>
      <c r="D286">
        <f t="shared" si="4"/>
        <v>10</v>
      </c>
    </row>
    <row r="287" spans="1:4" x14ac:dyDescent="0.25">
      <c r="A287">
        <v>1504</v>
      </c>
      <c r="B287">
        <v>15</v>
      </c>
      <c r="C287" s="3">
        <v>750</v>
      </c>
      <c r="D287">
        <f t="shared" si="4"/>
        <v>10</v>
      </c>
    </row>
    <row r="288" spans="1:4" x14ac:dyDescent="0.25">
      <c r="A288">
        <v>1505</v>
      </c>
      <c r="B288">
        <v>15</v>
      </c>
      <c r="C288" s="3">
        <v>750</v>
      </c>
      <c r="D288">
        <f t="shared" si="4"/>
        <v>10</v>
      </c>
    </row>
    <row r="289" spans="1:4" x14ac:dyDescent="0.25">
      <c r="A289">
        <v>1508</v>
      </c>
      <c r="B289">
        <v>15</v>
      </c>
      <c r="C289" s="3">
        <v>754</v>
      </c>
      <c r="D289">
        <f t="shared" si="4"/>
        <v>30</v>
      </c>
    </row>
    <row r="290" spans="1:4" x14ac:dyDescent="0.25">
      <c r="A290">
        <v>1509</v>
      </c>
      <c r="B290">
        <v>15</v>
      </c>
      <c r="C290" s="3">
        <v>754</v>
      </c>
      <c r="D290">
        <f t="shared" si="4"/>
        <v>30</v>
      </c>
    </row>
    <row r="291" spans="1:4" x14ac:dyDescent="0.25">
      <c r="A291">
        <v>1510</v>
      </c>
      <c r="B291">
        <v>15</v>
      </c>
      <c r="C291" s="3">
        <v>754</v>
      </c>
      <c r="D291">
        <f t="shared" si="4"/>
        <v>30</v>
      </c>
    </row>
    <row r="292" spans="1:4" x14ac:dyDescent="0.25">
      <c r="A292">
        <v>1511</v>
      </c>
      <c r="B292">
        <v>15</v>
      </c>
      <c r="C292" s="3">
        <v>754</v>
      </c>
      <c r="D292">
        <f t="shared" si="4"/>
        <v>30</v>
      </c>
    </row>
    <row r="293" spans="1:4" x14ac:dyDescent="0.25">
      <c r="A293">
        <v>1512</v>
      </c>
      <c r="B293">
        <v>30</v>
      </c>
      <c r="C293" s="3">
        <v>754</v>
      </c>
      <c r="D293">
        <f t="shared" si="4"/>
        <v>30</v>
      </c>
    </row>
    <row r="294" spans="1:4" x14ac:dyDescent="0.25">
      <c r="A294">
        <v>1513</v>
      </c>
      <c r="B294">
        <v>30</v>
      </c>
      <c r="C294" s="3">
        <v>756</v>
      </c>
      <c r="D294">
        <f t="shared" si="4"/>
        <v>15</v>
      </c>
    </row>
    <row r="295" spans="1:4" x14ac:dyDescent="0.25">
      <c r="A295">
        <v>1514</v>
      </c>
      <c r="B295">
        <v>10</v>
      </c>
      <c r="C295" s="3">
        <v>756</v>
      </c>
      <c r="D295">
        <f t="shared" si="4"/>
        <v>15</v>
      </c>
    </row>
    <row r="296" spans="1:4" x14ac:dyDescent="0.25">
      <c r="A296">
        <v>1515</v>
      </c>
      <c r="B296">
        <v>10</v>
      </c>
      <c r="C296" s="3">
        <v>756</v>
      </c>
      <c r="D296">
        <f t="shared" si="4"/>
        <v>15</v>
      </c>
    </row>
    <row r="297" spans="1:4" x14ac:dyDescent="0.25">
      <c r="A297">
        <v>1516</v>
      </c>
      <c r="B297">
        <v>15</v>
      </c>
      <c r="C297" s="3">
        <v>756</v>
      </c>
      <c r="D297">
        <f t="shared" si="4"/>
        <v>15</v>
      </c>
    </row>
    <row r="298" spans="1:4" x14ac:dyDescent="0.25">
      <c r="A298">
        <v>1517</v>
      </c>
      <c r="B298">
        <v>15</v>
      </c>
      <c r="C298" s="3">
        <v>756</v>
      </c>
      <c r="D298">
        <f t="shared" si="4"/>
        <v>15</v>
      </c>
    </row>
    <row r="299" spans="1:4" x14ac:dyDescent="0.25">
      <c r="A299">
        <v>1518</v>
      </c>
      <c r="B299">
        <v>10</v>
      </c>
      <c r="C299" s="3">
        <v>758</v>
      </c>
      <c r="D299">
        <f t="shared" si="4"/>
        <v>15</v>
      </c>
    </row>
    <row r="300" spans="1:4" x14ac:dyDescent="0.25">
      <c r="A300">
        <v>1519</v>
      </c>
      <c r="B300">
        <v>10</v>
      </c>
      <c r="C300" s="3">
        <v>758</v>
      </c>
      <c r="D300">
        <f t="shared" si="4"/>
        <v>15</v>
      </c>
    </row>
    <row r="301" spans="1:4" x14ac:dyDescent="0.25">
      <c r="A301">
        <v>1520</v>
      </c>
      <c r="B301">
        <v>30</v>
      </c>
      <c r="C301" s="3">
        <v>758</v>
      </c>
      <c r="D301">
        <f t="shared" si="4"/>
        <v>15</v>
      </c>
    </row>
    <row r="302" spans="1:4" x14ac:dyDescent="0.25">
      <c r="A302">
        <v>1521</v>
      </c>
      <c r="B302">
        <v>30</v>
      </c>
      <c r="C302" s="3">
        <v>758</v>
      </c>
      <c r="D302">
        <f t="shared" si="4"/>
        <v>15</v>
      </c>
    </row>
    <row r="303" spans="1:4" x14ac:dyDescent="0.25">
      <c r="A303">
        <v>1522</v>
      </c>
      <c r="B303">
        <v>30</v>
      </c>
      <c r="C303" s="3">
        <v>758</v>
      </c>
      <c r="D303">
        <f t="shared" si="4"/>
        <v>15</v>
      </c>
    </row>
    <row r="304" spans="1:4" x14ac:dyDescent="0.25">
      <c r="A304">
        <v>1523</v>
      </c>
      <c r="B304">
        <v>30</v>
      </c>
      <c r="C304" s="3">
        <v>760</v>
      </c>
      <c r="D304">
        <f t="shared" si="4"/>
        <v>30</v>
      </c>
    </row>
    <row r="305" spans="1:4" x14ac:dyDescent="0.25">
      <c r="A305">
        <v>1524</v>
      </c>
      <c r="B305">
        <v>30</v>
      </c>
      <c r="C305" s="3">
        <v>760</v>
      </c>
      <c r="D305">
        <f t="shared" si="4"/>
        <v>30</v>
      </c>
    </row>
    <row r="306" spans="1:4" x14ac:dyDescent="0.25">
      <c r="A306">
        <v>1525</v>
      </c>
      <c r="B306">
        <v>30</v>
      </c>
      <c r="C306" s="3">
        <v>760</v>
      </c>
      <c r="D306">
        <f t="shared" si="4"/>
        <v>30</v>
      </c>
    </row>
    <row r="307" spans="1:4" x14ac:dyDescent="0.25">
      <c r="A307">
        <v>1526</v>
      </c>
      <c r="B307">
        <v>15</v>
      </c>
      <c r="C307" s="3">
        <v>760</v>
      </c>
      <c r="D307">
        <f t="shared" si="4"/>
        <v>30</v>
      </c>
    </row>
    <row r="308" spans="1:4" x14ac:dyDescent="0.25">
      <c r="A308">
        <v>1527</v>
      </c>
      <c r="B308">
        <v>15</v>
      </c>
      <c r="C308" s="3">
        <v>760</v>
      </c>
      <c r="D308">
        <f t="shared" si="4"/>
        <v>30</v>
      </c>
    </row>
    <row r="309" spans="1:4" x14ac:dyDescent="0.25">
      <c r="A309">
        <v>1528</v>
      </c>
      <c r="B309">
        <v>30</v>
      </c>
      <c r="C309" s="3">
        <v>762</v>
      </c>
      <c r="D309">
        <f t="shared" si="4"/>
        <v>10</v>
      </c>
    </row>
    <row r="310" spans="1:4" x14ac:dyDescent="0.25">
      <c r="A310">
        <v>1529</v>
      </c>
      <c r="B310">
        <v>30</v>
      </c>
      <c r="C310" s="3">
        <v>762</v>
      </c>
      <c r="D310">
        <f t="shared" si="4"/>
        <v>10</v>
      </c>
    </row>
    <row r="311" spans="1:4" x14ac:dyDescent="0.25">
      <c r="A311">
        <v>1530</v>
      </c>
      <c r="B311">
        <v>30</v>
      </c>
      <c r="C311" s="3">
        <v>762</v>
      </c>
      <c r="D311">
        <f t="shared" si="4"/>
        <v>10</v>
      </c>
    </row>
    <row r="312" spans="1:4" x14ac:dyDescent="0.25">
      <c r="A312">
        <v>1531</v>
      </c>
      <c r="B312">
        <v>30</v>
      </c>
      <c r="C312" s="3">
        <v>762</v>
      </c>
      <c r="D312">
        <f t="shared" si="4"/>
        <v>10</v>
      </c>
    </row>
    <row r="313" spans="1:4" x14ac:dyDescent="0.25">
      <c r="A313">
        <v>1532</v>
      </c>
      <c r="B313">
        <v>30</v>
      </c>
      <c r="C313" s="3">
        <v>762</v>
      </c>
      <c r="D313">
        <f t="shared" si="4"/>
        <v>10</v>
      </c>
    </row>
    <row r="314" spans="1:4" x14ac:dyDescent="0.25">
      <c r="A314">
        <v>1533</v>
      </c>
      <c r="B314">
        <v>30</v>
      </c>
      <c r="C314" s="3">
        <v>764</v>
      </c>
      <c r="D314">
        <f t="shared" si="4"/>
        <v>10</v>
      </c>
    </row>
    <row r="315" spans="1:4" x14ac:dyDescent="0.25">
      <c r="A315">
        <v>1534</v>
      </c>
      <c r="B315">
        <v>15</v>
      </c>
      <c r="C315" s="3">
        <v>764</v>
      </c>
      <c r="D315">
        <f t="shared" si="4"/>
        <v>10</v>
      </c>
    </row>
    <row r="316" spans="1:4" x14ac:dyDescent="0.25">
      <c r="A316">
        <v>1535</v>
      </c>
      <c r="B316">
        <v>15</v>
      </c>
      <c r="C316" s="3">
        <v>764</v>
      </c>
      <c r="D316">
        <f t="shared" si="4"/>
        <v>10</v>
      </c>
    </row>
    <row r="317" spans="1:4" x14ac:dyDescent="0.25">
      <c r="A317">
        <v>1536</v>
      </c>
      <c r="B317">
        <v>15</v>
      </c>
      <c r="C317" s="3">
        <v>764</v>
      </c>
      <c r="D317">
        <f t="shared" si="4"/>
        <v>10</v>
      </c>
    </row>
    <row r="318" spans="1:4" x14ac:dyDescent="0.25">
      <c r="A318">
        <v>1537</v>
      </c>
      <c r="B318">
        <v>15</v>
      </c>
      <c r="C318" s="3">
        <v>764</v>
      </c>
      <c r="D318">
        <f t="shared" si="4"/>
        <v>10</v>
      </c>
    </row>
    <row r="319" spans="1:4" x14ac:dyDescent="0.25">
      <c r="A319">
        <v>1538</v>
      </c>
      <c r="B319">
        <v>15</v>
      </c>
      <c r="C319" s="3">
        <v>766</v>
      </c>
      <c r="D319">
        <f t="shared" si="4"/>
        <v>30</v>
      </c>
    </row>
    <row r="320" spans="1:4" x14ac:dyDescent="0.25">
      <c r="A320">
        <v>1539</v>
      </c>
      <c r="B320">
        <v>15</v>
      </c>
      <c r="C320" s="3">
        <v>766</v>
      </c>
      <c r="D320">
        <f t="shared" si="4"/>
        <v>30</v>
      </c>
    </row>
    <row r="321" spans="1:4" x14ac:dyDescent="0.25">
      <c r="A321">
        <v>1540</v>
      </c>
      <c r="B321">
        <v>10</v>
      </c>
      <c r="C321" s="3">
        <v>766</v>
      </c>
      <c r="D321">
        <f t="shared" si="4"/>
        <v>30</v>
      </c>
    </row>
    <row r="322" spans="1:4" x14ac:dyDescent="0.25">
      <c r="A322">
        <v>1541</v>
      </c>
      <c r="B322">
        <v>10</v>
      </c>
      <c r="C322" s="3">
        <v>766</v>
      </c>
      <c r="D322">
        <f t="shared" si="4"/>
        <v>30</v>
      </c>
    </row>
    <row r="323" spans="1:4" x14ac:dyDescent="0.25">
      <c r="A323">
        <v>1542</v>
      </c>
      <c r="B323">
        <v>10</v>
      </c>
      <c r="C323" s="3">
        <v>766</v>
      </c>
      <c r="D323">
        <f t="shared" ref="D323:D386" si="5">VLOOKUP(C323,A:C,2,FALSE)</f>
        <v>30</v>
      </c>
    </row>
    <row r="324" spans="1:4" x14ac:dyDescent="0.25">
      <c r="A324">
        <v>1543</v>
      </c>
      <c r="B324">
        <v>10</v>
      </c>
      <c r="C324" s="3">
        <v>770</v>
      </c>
      <c r="D324">
        <f t="shared" si="5"/>
        <v>30</v>
      </c>
    </row>
    <row r="325" spans="1:4" x14ac:dyDescent="0.25">
      <c r="A325">
        <v>1544</v>
      </c>
      <c r="B325">
        <v>10</v>
      </c>
      <c r="C325" s="3">
        <v>770</v>
      </c>
      <c r="D325">
        <f t="shared" si="5"/>
        <v>30</v>
      </c>
    </row>
    <row r="326" spans="1:4" x14ac:dyDescent="0.25">
      <c r="A326">
        <v>1545</v>
      </c>
      <c r="B326">
        <v>10</v>
      </c>
      <c r="C326" s="3">
        <v>770</v>
      </c>
      <c r="D326">
        <f t="shared" si="5"/>
        <v>30</v>
      </c>
    </row>
    <row r="327" spans="1:4" x14ac:dyDescent="0.25">
      <c r="A327">
        <v>1546</v>
      </c>
      <c r="B327">
        <v>10</v>
      </c>
      <c r="C327" s="3">
        <v>770</v>
      </c>
      <c r="D327">
        <f t="shared" si="5"/>
        <v>30</v>
      </c>
    </row>
    <row r="328" spans="1:4" x14ac:dyDescent="0.25">
      <c r="A328">
        <v>1547</v>
      </c>
      <c r="B328">
        <v>10</v>
      </c>
      <c r="C328" s="3">
        <v>770</v>
      </c>
      <c r="D328">
        <f t="shared" si="5"/>
        <v>30</v>
      </c>
    </row>
    <row r="329" spans="1:4" x14ac:dyDescent="0.25">
      <c r="A329">
        <v>1548</v>
      </c>
      <c r="B329">
        <v>30</v>
      </c>
      <c r="C329" s="3">
        <v>772</v>
      </c>
      <c r="D329">
        <f t="shared" si="5"/>
        <v>10</v>
      </c>
    </row>
    <row r="330" spans="1:4" x14ac:dyDescent="0.25">
      <c r="A330">
        <v>1549</v>
      </c>
      <c r="B330">
        <v>30</v>
      </c>
      <c r="C330" s="3">
        <v>772</v>
      </c>
      <c r="D330">
        <f t="shared" si="5"/>
        <v>10</v>
      </c>
    </row>
    <row r="331" spans="1:4" x14ac:dyDescent="0.25">
      <c r="A331">
        <v>1550</v>
      </c>
      <c r="B331">
        <v>30</v>
      </c>
      <c r="C331" s="3">
        <v>772</v>
      </c>
      <c r="D331">
        <f t="shared" si="5"/>
        <v>10</v>
      </c>
    </row>
    <row r="332" spans="1:4" x14ac:dyDescent="0.25">
      <c r="A332">
        <v>1551</v>
      </c>
      <c r="B332">
        <v>30</v>
      </c>
      <c r="C332" s="3">
        <v>772</v>
      </c>
      <c r="D332">
        <f t="shared" si="5"/>
        <v>10</v>
      </c>
    </row>
    <row r="333" spans="1:4" x14ac:dyDescent="0.25">
      <c r="A333">
        <v>1552</v>
      </c>
      <c r="B333">
        <v>15</v>
      </c>
      <c r="C333" s="3">
        <v>772</v>
      </c>
      <c r="D333">
        <f t="shared" si="5"/>
        <v>10</v>
      </c>
    </row>
    <row r="334" spans="1:4" x14ac:dyDescent="0.25">
      <c r="A334">
        <v>1553</v>
      </c>
      <c r="B334">
        <v>15</v>
      </c>
      <c r="C334" s="3">
        <v>774</v>
      </c>
      <c r="D334">
        <f t="shared" si="5"/>
        <v>30</v>
      </c>
    </row>
    <row r="335" spans="1:4" x14ac:dyDescent="0.25">
      <c r="A335">
        <v>1554</v>
      </c>
      <c r="B335">
        <v>10</v>
      </c>
      <c r="C335" s="3">
        <v>774</v>
      </c>
      <c r="D335">
        <f t="shared" si="5"/>
        <v>30</v>
      </c>
    </row>
    <row r="336" spans="1:4" x14ac:dyDescent="0.25">
      <c r="A336">
        <v>1555</v>
      </c>
      <c r="B336">
        <v>10</v>
      </c>
      <c r="C336" s="3">
        <v>774</v>
      </c>
      <c r="D336">
        <f t="shared" si="5"/>
        <v>30</v>
      </c>
    </row>
    <row r="337" spans="1:4" x14ac:dyDescent="0.25">
      <c r="A337">
        <v>1556</v>
      </c>
      <c r="B337">
        <v>10</v>
      </c>
      <c r="C337" s="3">
        <v>774</v>
      </c>
      <c r="D337">
        <f t="shared" si="5"/>
        <v>30</v>
      </c>
    </row>
    <row r="338" spans="1:4" x14ac:dyDescent="0.25">
      <c r="A338">
        <v>1557</v>
      </c>
      <c r="B338">
        <v>10</v>
      </c>
      <c r="C338" s="3">
        <v>774</v>
      </c>
      <c r="D338">
        <f t="shared" si="5"/>
        <v>30</v>
      </c>
    </row>
    <row r="339" spans="1:4" x14ac:dyDescent="0.25">
      <c r="A339">
        <v>1558</v>
      </c>
      <c r="B339">
        <v>10</v>
      </c>
      <c r="C339" s="3">
        <v>774</v>
      </c>
      <c r="D339">
        <f t="shared" si="5"/>
        <v>30</v>
      </c>
    </row>
    <row r="340" spans="1:4" x14ac:dyDescent="0.25">
      <c r="A340">
        <v>1559</v>
      </c>
      <c r="B340">
        <v>10</v>
      </c>
      <c r="C340" s="3">
        <v>776</v>
      </c>
      <c r="D340">
        <f t="shared" si="5"/>
        <v>30</v>
      </c>
    </row>
    <row r="341" spans="1:4" x14ac:dyDescent="0.25">
      <c r="A341">
        <v>1560</v>
      </c>
      <c r="B341">
        <v>30</v>
      </c>
      <c r="C341" s="3">
        <v>776</v>
      </c>
      <c r="D341">
        <f t="shared" si="5"/>
        <v>30</v>
      </c>
    </row>
    <row r="342" spans="1:4" x14ac:dyDescent="0.25">
      <c r="A342">
        <v>1561</v>
      </c>
      <c r="B342">
        <v>30</v>
      </c>
      <c r="C342" s="3">
        <v>776</v>
      </c>
      <c r="D342">
        <f t="shared" si="5"/>
        <v>30</v>
      </c>
    </row>
    <row r="343" spans="1:4" x14ac:dyDescent="0.25">
      <c r="A343">
        <v>1562</v>
      </c>
      <c r="B343">
        <v>30</v>
      </c>
      <c r="C343" s="3">
        <v>776</v>
      </c>
      <c r="D343">
        <f t="shared" si="5"/>
        <v>30</v>
      </c>
    </row>
    <row r="344" spans="1:4" x14ac:dyDescent="0.25">
      <c r="A344">
        <v>1563</v>
      </c>
      <c r="B344">
        <v>30</v>
      </c>
      <c r="C344" s="3">
        <v>776</v>
      </c>
      <c r="D344">
        <f t="shared" si="5"/>
        <v>30</v>
      </c>
    </row>
    <row r="345" spans="1:4" x14ac:dyDescent="0.25">
      <c r="A345">
        <v>1564</v>
      </c>
      <c r="B345">
        <v>10</v>
      </c>
      <c r="C345" s="3">
        <v>778</v>
      </c>
      <c r="D345">
        <f t="shared" si="5"/>
        <v>10</v>
      </c>
    </row>
    <row r="346" spans="1:4" x14ac:dyDescent="0.25">
      <c r="A346">
        <v>1565</v>
      </c>
      <c r="B346">
        <v>10</v>
      </c>
      <c r="C346" s="3">
        <v>778</v>
      </c>
      <c r="D346">
        <f t="shared" si="5"/>
        <v>10</v>
      </c>
    </row>
    <row r="347" spans="1:4" x14ac:dyDescent="0.25">
      <c r="A347">
        <v>1566</v>
      </c>
      <c r="B347">
        <v>10</v>
      </c>
      <c r="C347" s="3">
        <v>778</v>
      </c>
      <c r="D347">
        <f t="shared" si="5"/>
        <v>10</v>
      </c>
    </row>
    <row r="348" spans="1:4" x14ac:dyDescent="0.25">
      <c r="A348">
        <v>1567</v>
      </c>
      <c r="B348">
        <v>10</v>
      </c>
      <c r="C348" s="3">
        <v>778</v>
      </c>
      <c r="D348">
        <f t="shared" si="5"/>
        <v>10</v>
      </c>
    </row>
    <row r="349" spans="1:4" x14ac:dyDescent="0.25">
      <c r="A349">
        <v>1568</v>
      </c>
      <c r="B349">
        <v>30</v>
      </c>
      <c r="C349" s="3">
        <v>778</v>
      </c>
      <c r="D349">
        <f t="shared" si="5"/>
        <v>10</v>
      </c>
    </row>
    <row r="350" spans="1:4" x14ac:dyDescent="0.25">
      <c r="A350">
        <v>1569</v>
      </c>
      <c r="B350">
        <v>30</v>
      </c>
      <c r="C350" s="3">
        <v>780</v>
      </c>
      <c r="D350">
        <f t="shared" si="5"/>
        <v>15</v>
      </c>
    </row>
    <row r="351" spans="1:4" x14ac:dyDescent="0.25">
      <c r="A351">
        <v>1570</v>
      </c>
      <c r="B351">
        <v>10</v>
      </c>
      <c r="C351" s="3">
        <v>780</v>
      </c>
      <c r="D351">
        <f t="shared" si="5"/>
        <v>15</v>
      </c>
    </row>
    <row r="352" spans="1:4" x14ac:dyDescent="0.25">
      <c r="A352">
        <v>1571</v>
      </c>
      <c r="B352">
        <v>10</v>
      </c>
      <c r="C352" s="3">
        <v>780</v>
      </c>
      <c r="D352">
        <f t="shared" si="5"/>
        <v>15</v>
      </c>
    </row>
    <row r="353" spans="1:4" x14ac:dyDescent="0.25">
      <c r="A353">
        <v>1572</v>
      </c>
      <c r="B353">
        <v>30</v>
      </c>
      <c r="C353" s="3">
        <v>780</v>
      </c>
      <c r="D353">
        <f t="shared" si="5"/>
        <v>15</v>
      </c>
    </row>
    <row r="354" spans="1:4" x14ac:dyDescent="0.25">
      <c r="A354">
        <v>1573</v>
      </c>
      <c r="B354">
        <v>30</v>
      </c>
      <c r="C354" s="3">
        <v>780</v>
      </c>
      <c r="D354">
        <f t="shared" si="5"/>
        <v>15</v>
      </c>
    </row>
    <row r="355" spans="1:4" x14ac:dyDescent="0.25">
      <c r="A355">
        <v>1574</v>
      </c>
      <c r="B355">
        <v>40</v>
      </c>
      <c r="C355" s="3">
        <v>780</v>
      </c>
      <c r="D355">
        <f t="shared" si="5"/>
        <v>15</v>
      </c>
    </row>
    <row r="356" spans="1:4" x14ac:dyDescent="0.25">
      <c r="A356">
        <v>1575</v>
      </c>
      <c r="B356">
        <v>40</v>
      </c>
      <c r="C356" s="3">
        <v>782</v>
      </c>
      <c r="D356">
        <f t="shared" si="5"/>
        <v>10</v>
      </c>
    </row>
    <row r="357" spans="1:4" x14ac:dyDescent="0.25">
      <c r="A357">
        <v>1576</v>
      </c>
      <c r="B357">
        <v>15</v>
      </c>
      <c r="C357" s="3">
        <v>782</v>
      </c>
      <c r="D357">
        <f t="shared" si="5"/>
        <v>10</v>
      </c>
    </row>
    <row r="358" spans="1:4" x14ac:dyDescent="0.25">
      <c r="A358">
        <v>1577</v>
      </c>
      <c r="B358">
        <v>15</v>
      </c>
      <c r="C358" s="3">
        <v>782</v>
      </c>
      <c r="D358">
        <f t="shared" si="5"/>
        <v>10</v>
      </c>
    </row>
    <row r="359" spans="1:4" x14ac:dyDescent="0.25">
      <c r="A359">
        <v>1578</v>
      </c>
      <c r="B359">
        <v>10</v>
      </c>
      <c r="C359" s="3">
        <v>782</v>
      </c>
      <c r="D359">
        <f t="shared" si="5"/>
        <v>10</v>
      </c>
    </row>
    <row r="360" spans="1:4" x14ac:dyDescent="0.25">
      <c r="A360">
        <v>1579</v>
      </c>
      <c r="B360">
        <v>10</v>
      </c>
      <c r="C360" s="3">
        <v>782</v>
      </c>
      <c r="D360">
        <f t="shared" si="5"/>
        <v>10</v>
      </c>
    </row>
    <row r="361" spans="1:4" x14ac:dyDescent="0.25">
      <c r="A361">
        <v>1580</v>
      </c>
      <c r="B361">
        <v>30</v>
      </c>
      <c r="C361" s="3">
        <v>784</v>
      </c>
      <c r="D361">
        <f t="shared" si="5"/>
        <v>10</v>
      </c>
    </row>
    <row r="362" spans="1:4" x14ac:dyDescent="0.25">
      <c r="A362">
        <v>1581</v>
      </c>
      <c r="B362">
        <v>30</v>
      </c>
      <c r="C362" s="3">
        <v>784</v>
      </c>
      <c r="D362">
        <f t="shared" si="5"/>
        <v>10</v>
      </c>
    </row>
    <row r="363" spans="1:4" x14ac:dyDescent="0.25">
      <c r="A363">
        <v>1582</v>
      </c>
      <c r="B363">
        <v>30</v>
      </c>
      <c r="C363" s="3">
        <v>784</v>
      </c>
      <c r="D363">
        <f t="shared" si="5"/>
        <v>10</v>
      </c>
    </row>
    <row r="364" spans="1:4" x14ac:dyDescent="0.25">
      <c r="A364">
        <v>1583</v>
      </c>
      <c r="B364">
        <v>30</v>
      </c>
      <c r="C364" s="3">
        <v>784</v>
      </c>
      <c r="D364">
        <f t="shared" si="5"/>
        <v>10</v>
      </c>
    </row>
    <row r="365" spans="1:4" x14ac:dyDescent="0.25">
      <c r="A365">
        <v>1584</v>
      </c>
      <c r="B365">
        <v>30</v>
      </c>
      <c r="C365" s="3">
        <v>784</v>
      </c>
      <c r="D365">
        <f t="shared" si="5"/>
        <v>10</v>
      </c>
    </row>
    <row r="366" spans="1:4" x14ac:dyDescent="0.25">
      <c r="A366">
        <v>1585</v>
      </c>
      <c r="B366">
        <v>30</v>
      </c>
      <c r="C366" s="3">
        <v>788</v>
      </c>
      <c r="D366">
        <f t="shared" si="5"/>
        <v>30</v>
      </c>
    </row>
    <row r="367" spans="1:4" x14ac:dyDescent="0.25">
      <c r="A367">
        <v>1586</v>
      </c>
      <c r="B367">
        <v>30</v>
      </c>
      <c r="C367" s="3">
        <v>788</v>
      </c>
      <c r="D367">
        <f t="shared" si="5"/>
        <v>30</v>
      </c>
    </row>
    <row r="368" spans="1:4" x14ac:dyDescent="0.25">
      <c r="A368">
        <v>1587</v>
      </c>
      <c r="B368">
        <v>30</v>
      </c>
      <c r="C368" s="3">
        <v>788</v>
      </c>
      <c r="D368">
        <f t="shared" si="5"/>
        <v>30</v>
      </c>
    </row>
    <row r="369" spans="1:4" x14ac:dyDescent="0.25">
      <c r="A369">
        <v>1588</v>
      </c>
      <c r="B369">
        <v>10</v>
      </c>
      <c r="C369" s="3">
        <v>788</v>
      </c>
      <c r="D369">
        <f t="shared" si="5"/>
        <v>30</v>
      </c>
    </row>
    <row r="370" spans="1:4" x14ac:dyDescent="0.25">
      <c r="A370">
        <v>1589</v>
      </c>
      <c r="B370">
        <v>10</v>
      </c>
      <c r="C370" s="3">
        <v>788</v>
      </c>
      <c r="D370">
        <f t="shared" si="5"/>
        <v>30</v>
      </c>
    </row>
    <row r="371" spans="1:4" x14ac:dyDescent="0.25">
      <c r="A371">
        <v>1590</v>
      </c>
      <c r="B371">
        <v>30</v>
      </c>
      <c r="C371" s="3">
        <v>790</v>
      </c>
      <c r="D371">
        <f t="shared" si="5"/>
        <v>30</v>
      </c>
    </row>
    <row r="372" spans="1:4" x14ac:dyDescent="0.25">
      <c r="A372">
        <v>1591</v>
      </c>
      <c r="B372">
        <v>30</v>
      </c>
      <c r="C372" s="3">
        <v>790</v>
      </c>
      <c r="D372">
        <f t="shared" si="5"/>
        <v>30</v>
      </c>
    </row>
    <row r="373" spans="1:4" x14ac:dyDescent="0.25">
      <c r="A373">
        <v>1594</v>
      </c>
      <c r="B373">
        <v>30</v>
      </c>
      <c r="C373" s="3">
        <v>790</v>
      </c>
      <c r="D373">
        <f t="shared" si="5"/>
        <v>30</v>
      </c>
    </row>
    <row r="374" spans="1:4" x14ac:dyDescent="0.25">
      <c r="A374">
        <v>1595</v>
      </c>
      <c r="B374">
        <v>30</v>
      </c>
      <c r="C374" s="3">
        <v>790</v>
      </c>
      <c r="D374">
        <f t="shared" si="5"/>
        <v>30</v>
      </c>
    </row>
    <row r="375" spans="1:4" x14ac:dyDescent="0.25">
      <c r="A375">
        <v>1596</v>
      </c>
      <c r="B375">
        <v>15</v>
      </c>
      <c r="C375" s="3">
        <v>790</v>
      </c>
      <c r="D375">
        <f t="shared" si="5"/>
        <v>30</v>
      </c>
    </row>
    <row r="376" spans="1:4" x14ac:dyDescent="0.25">
      <c r="A376">
        <v>1597</v>
      </c>
      <c r="B376">
        <v>15</v>
      </c>
      <c r="C376" s="3">
        <v>792</v>
      </c>
      <c r="D376">
        <f t="shared" si="5"/>
        <v>10</v>
      </c>
    </row>
    <row r="377" spans="1:4" x14ac:dyDescent="0.25">
      <c r="A377">
        <v>1598</v>
      </c>
      <c r="B377">
        <v>30</v>
      </c>
      <c r="C377" s="3">
        <v>794</v>
      </c>
      <c r="D377">
        <f t="shared" si="5"/>
        <v>30</v>
      </c>
    </row>
    <row r="378" spans="1:4" x14ac:dyDescent="0.25">
      <c r="A378">
        <v>1599</v>
      </c>
      <c r="B378">
        <v>30</v>
      </c>
      <c r="C378" s="3">
        <v>798</v>
      </c>
      <c r="D378">
        <f t="shared" si="5"/>
        <v>30</v>
      </c>
    </row>
    <row r="379" spans="1:4" x14ac:dyDescent="0.25">
      <c r="A379">
        <v>1600</v>
      </c>
      <c r="B379">
        <v>30</v>
      </c>
      <c r="C379" s="3">
        <v>798</v>
      </c>
      <c r="D379">
        <f t="shared" si="5"/>
        <v>30</v>
      </c>
    </row>
    <row r="380" spans="1:4" x14ac:dyDescent="0.25">
      <c r="A380">
        <v>1601</v>
      </c>
      <c r="B380">
        <v>30</v>
      </c>
      <c r="C380" s="3">
        <v>900</v>
      </c>
      <c r="D380">
        <f t="shared" si="5"/>
        <v>15</v>
      </c>
    </row>
    <row r="381" spans="1:4" x14ac:dyDescent="0.25">
      <c r="A381">
        <v>1602</v>
      </c>
      <c r="B381">
        <v>30</v>
      </c>
      <c r="C381" s="3">
        <v>900</v>
      </c>
      <c r="D381">
        <f t="shared" si="5"/>
        <v>15</v>
      </c>
    </row>
    <row r="382" spans="1:4" x14ac:dyDescent="0.25">
      <c r="A382">
        <v>1603</v>
      </c>
      <c r="B382">
        <v>30</v>
      </c>
      <c r="C382" s="3">
        <v>900</v>
      </c>
      <c r="D382">
        <f t="shared" si="5"/>
        <v>15</v>
      </c>
    </row>
    <row r="383" spans="1:4" x14ac:dyDescent="0.25">
      <c r="A383">
        <v>1604</v>
      </c>
      <c r="B383">
        <v>30</v>
      </c>
      <c r="C383" s="3">
        <v>900</v>
      </c>
      <c r="D383">
        <f t="shared" si="5"/>
        <v>15</v>
      </c>
    </row>
    <row r="384" spans="1:4" x14ac:dyDescent="0.25">
      <c r="A384">
        <v>1605</v>
      </c>
      <c r="B384">
        <v>30</v>
      </c>
      <c r="C384" s="3">
        <v>900</v>
      </c>
      <c r="D384">
        <f t="shared" si="5"/>
        <v>15</v>
      </c>
    </row>
    <row r="385" spans="1:4" x14ac:dyDescent="0.25">
      <c r="A385">
        <v>1608</v>
      </c>
      <c r="B385">
        <v>30</v>
      </c>
      <c r="C385" s="3">
        <v>902</v>
      </c>
      <c r="D385">
        <f t="shared" si="5"/>
        <v>30</v>
      </c>
    </row>
    <row r="386" spans="1:4" x14ac:dyDescent="0.25">
      <c r="A386">
        <v>1609</v>
      </c>
      <c r="B386">
        <v>30</v>
      </c>
      <c r="C386" s="3">
        <v>902</v>
      </c>
      <c r="D386">
        <f t="shared" si="5"/>
        <v>30</v>
      </c>
    </row>
    <row r="387" spans="1:4" x14ac:dyDescent="0.25">
      <c r="A387">
        <v>1610</v>
      </c>
      <c r="B387">
        <v>10</v>
      </c>
      <c r="C387" s="3">
        <v>904</v>
      </c>
      <c r="D387">
        <f t="shared" ref="D387:D450" si="6">VLOOKUP(C387,A:C,2,FALSE)</f>
        <v>30</v>
      </c>
    </row>
    <row r="388" spans="1:4" x14ac:dyDescent="0.25">
      <c r="A388">
        <v>1611</v>
      </c>
      <c r="B388">
        <v>10</v>
      </c>
      <c r="C388" s="3">
        <v>904</v>
      </c>
      <c r="D388">
        <f t="shared" si="6"/>
        <v>30</v>
      </c>
    </row>
    <row r="389" spans="1:4" x14ac:dyDescent="0.25">
      <c r="A389">
        <v>1612</v>
      </c>
      <c r="B389">
        <v>10</v>
      </c>
      <c r="C389" s="3">
        <v>904</v>
      </c>
      <c r="D389">
        <f t="shared" si="6"/>
        <v>30</v>
      </c>
    </row>
    <row r="390" spans="1:4" x14ac:dyDescent="0.25">
      <c r="A390">
        <v>1613</v>
      </c>
      <c r="B390">
        <v>10</v>
      </c>
      <c r="C390" s="3">
        <v>904</v>
      </c>
      <c r="D390">
        <f t="shared" si="6"/>
        <v>30</v>
      </c>
    </row>
    <row r="391" spans="1:4" x14ac:dyDescent="0.25">
      <c r="A391">
        <v>1616</v>
      </c>
      <c r="B391">
        <v>10</v>
      </c>
      <c r="C391" s="3">
        <v>904</v>
      </c>
      <c r="D391">
        <f t="shared" si="6"/>
        <v>30</v>
      </c>
    </row>
    <row r="392" spans="1:4" x14ac:dyDescent="0.25">
      <c r="A392">
        <v>1617</v>
      </c>
      <c r="B392">
        <v>10</v>
      </c>
      <c r="C392" s="3">
        <v>904</v>
      </c>
      <c r="D392">
        <f t="shared" si="6"/>
        <v>30</v>
      </c>
    </row>
    <row r="393" spans="1:4" x14ac:dyDescent="0.25">
      <c r="A393">
        <v>1618</v>
      </c>
      <c r="B393">
        <v>10</v>
      </c>
      <c r="C393" s="3">
        <v>906</v>
      </c>
      <c r="D393">
        <f t="shared" si="6"/>
        <v>30</v>
      </c>
    </row>
    <row r="394" spans="1:4" x14ac:dyDescent="0.25">
      <c r="A394">
        <v>1619</v>
      </c>
      <c r="B394">
        <v>10</v>
      </c>
      <c r="C394" s="3">
        <v>906</v>
      </c>
      <c r="D394">
        <f t="shared" si="6"/>
        <v>30</v>
      </c>
    </row>
    <row r="395" spans="1:4" x14ac:dyDescent="0.25">
      <c r="A395">
        <v>1620</v>
      </c>
      <c r="B395">
        <v>30</v>
      </c>
      <c r="C395" s="3">
        <v>906</v>
      </c>
      <c r="D395">
        <f t="shared" si="6"/>
        <v>30</v>
      </c>
    </row>
    <row r="396" spans="1:4" x14ac:dyDescent="0.25">
      <c r="A396">
        <v>1621</v>
      </c>
      <c r="B396">
        <v>30</v>
      </c>
      <c r="C396" s="3">
        <v>906</v>
      </c>
      <c r="D396">
        <f t="shared" si="6"/>
        <v>30</v>
      </c>
    </row>
    <row r="397" spans="1:4" x14ac:dyDescent="0.25">
      <c r="A397">
        <v>1624</v>
      </c>
      <c r="B397">
        <v>10</v>
      </c>
      <c r="C397" s="3">
        <v>906</v>
      </c>
      <c r="D397">
        <f t="shared" si="6"/>
        <v>30</v>
      </c>
    </row>
    <row r="398" spans="1:4" x14ac:dyDescent="0.25">
      <c r="A398">
        <v>1625</v>
      </c>
      <c r="B398">
        <v>10</v>
      </c>
      <c r="C398" s="3">
        <v>910</v>
      </c>
      <c r="D398">
        <f t="shared" si="6"/>
        <v>10</v>
      </c>
    </row>
    <row r="399" spans="1:4" x14ac:dyDescent="0.25">
      <c r="A399">
        <v>1626</v>
      </c>
      <c r="B399">
        <v>10</v>
      </c>
      <c r="C399" s="3">
        <v>910</v>
      </c>
      <c r="D399">
        <f t="shared" si="6"/>
        <v>10</v>
      </c>
    </row>
    <row r="400" spans="1:4" x14ac:dyDescent="0.25">
      <c r="A400">
        <v>1627</v>
      </c>
      <c r="B400">
        <v>10</v>
      </c>
      <c r="C400" s="3">
        <v>910</v>
      </c>
      <c r="D400">
        <f t="shared" si="6"/>
        <v>10</v>
      </c>
    </row>
    <row r="401" spans="1:4" x14ac:dyDescent="0.25">
      <c r="A401">
        <v>1628</v>
      </c>
      <c r="B401">
        <v>15</v>
      </c>
      <c r="C401" s="3">
        <v>910</v>
      </c>
      <c r="D401">
        <f t="shared" si="6"/>
        <v>10</v>
      </c>
    </row>
    <row r="402" spans="1:4" x14ac:dyDescent="0.25">
      <c r="A402">
        <v>1629</v>
      </c>
      <c r="B402">
        <v>15</v>
      </c>
      <c r="C402" s="3">
        <v>910</v>
      </c>
      <c r="D402">
        <f t="shared" si="6"/>
        <v>10</v>
      </c>
    </row>
    <row r="403" spans="1:4" x14ac:dyDescent="0.25">
      <c r="A403">
        <v>1630</v>
      </c>
      <c r="B403">
        <v>10</v>
      </c>
      <c r="C403" s="3">
        <v>912</v>
      </c>
      <c r="D403">
        <f t="shared" si="6"/>
        <v>30</v>
      </c>
    </row>
    <row r="404" spans="1:4" x14ac:dyDescent="0.25">
      <c r="A404">
        <v>1631</v>
      </c>
      <c r="B404">
        <v>10</v>
      </c>
      <c r="C404" s="3">
        <v>912</v>
      </c>
      <c r="D404">
        <f t="shared" si="6"/>
        <v>30</v>
      </c>
    </row>
    <row r="405" spans="1:4" x14ac:dyDescent="0.25">
      <c r="A405">
        <v>1632</v>
      </c>
      <c r="B405">
        <v>30</v>
      </c>
      <c r="C405" s="3">
        <v>912</v>
      </c>
      <c r="D405">
        <f t="shared" si="6"/>
        <v>30</v>
      </c>
    </row>
    <row r="406" spans="1:4" x14ac:dyDescent="0.25">
      <c r="A406">
        <v>1633</v>
      </c>
      <c r="B406">
        <v>30</v>
      </c>
      <c r="C406" s="3">
        <v>912</v>
      </c>
      <c r="D406">
        <f t="shared" si="6"/>
        <v>30</v>
      </c>
    </row>
    <row r="407" spans="1:4" x14ac:dyDescent="0.25">
      <c r="A407">
        <v>1634</v>
      </c>
      <c r="B407">
        <v>30</v>
      </c>
      <c r="C407" s="3">
        <v>912</v>
      </c>
      <c r="D407">
        <f t="shared" si="6"/>
        <v>30</v>
      </c>
    </row>
    <row r="408" spans="1:4" x14ac:dyDescent="0.25">
      <c r="A408">
        <v>1635</v>
      </c>
      <c r="B408">
        <v>30</v>
      </c>
      <c r="C408" s="3">
        <v>914</v>
      </c>
      <c r="D408">
        <f t="shared" si="6"/>
        <v>30</v>
      </c>
    </row>
    <row r="409" spans="1:4" x14ac:dyDescent="0.25">
      <c r="A409">
        <v>1636</v>
      </c>
      <c r="B409">
        <v>30</v>
      </c>
      <c r="C409" s="3">
        <v>914</v>
      </c>
      <c r="D409">
        <f t="shared" si="6"/>
        <v>30</v>
      </c>
    </row>
    <row r="410" spans="1:4" x14ac:dyDescent="0.25">
      <c r="A410">
        <v>1637</v>
      </c>
      <c r="B410">
        <v>30</v>
      </c>
      <c r="C410" s="3">
        <v>918</v>
      </c>
      <c r="D410">
        <f t="shared" si="6"/>
        <v>30</v>
      </c>
    </row>
    <row r="411" spans="1:4" x14ac:dyDescent="0.25">
      <c r="A411">
        <v>1638</v>
      </c>
      <c r="B411">
        <v>30</v>
      </c>
      <c r="C411" s="3">
        <v>918</v>
      </c>
      <c r="D411">
        <f t="shared" si="6"/>
        <v>30</v>
      </c>
    </row>
    <row r="412" spans="1:4" x14ac:dyDescent="0.25">
      <c r="A412">
        <v>1639</v>
      </c>
      <c r="B412">
        <v>30</v>
      </c>
      <c r="C412" s="3">
        <v>918</v>
      </c>
      <c r="D412">
        <f t="shared" si="6"/>
        <v>30</v>
      </c>
    </row>
    <row r="413" spans="1:4" x14ac:dyDescent="0.25">
      <c r="A413">
        <v>1640</v>
      </c>
      <c r="B413">
        <v>30</v>
      </c>
      <c r="C413" s="3">
        <v>918</v>
      </c>
      <c r="D413">
        <f t="shared" si="6"/>
        <v>30</v>
      </c>
    </row>
    <row r="414" spans="1:4" x14ac:dyDescent="0.25">
      <c r="A414">
        <v>1641</v>
      </c>
      <c r="B414">
        <v>30</v>
      </c>
      <c r="C414" s="3">
        <v>918</v>
      </c>
      <c r="D414">
        <f t="shared" si="6"/>
        <v>30</v>
      </c>
    </row>
    <row r="415" spans="1:4" x14ac:dyDescent="0.25">
      <c r="A415">
        <v>1642</v>
      </c>
      <c r="B415">
        <v>30</v>
      </c>
      <c r="C415" s="3">
        <v>920</v>
      </c>
      <c r="D415">
        <f t="shared" si="6"/>
        <v>10</v>
      </c>
    </row>
    <row r="416" spans="1:4" x14ac:dyDescent="0.25">
      <c r="A416">
        <v>1643</v>
      </c>
      <c r="B416">
        <v>30</v>
      </c>
      <c r="C416" s="3">
        <v>920</v>
      </c>
      <c r="D416">
        <f t="shared" si="6"/>
        <v>10</v>
      </c>
    </row>
    <row r="417" spans="1:4" x14ac:dyDescent="0.25">
      <c r="A417">
        <v>1644</v>
      </c>
      <c r="B417">
        <v>30</v>
      </c>
      <c r="C417" s="3">
        <v>920</v>
      </c>
      <c r="D417">
        <f t="shared" si="6"/>
        <v>10</v>
      </c>
    </row>
    <row r="418" spans="1:4" x14ac:dyDescent="0.25">
      <c r="A418">
        <v>1645</v>
      </c>
      <c r="B418">
        <v>30</v>
      </c>
      <c r="C418" s="3">
        <v>920</v>
      </c>
      <c r="D418">
        <f t="shared" si="6"/>
        <v>10</v>
      </c>
    </row>
    <row r="419" spans="1:4" x14ac:dyDescent="0.25">
      <c r="A419">
        <v>1646</v>
      </c>
      <c r="B419">
        <v>30</v>
      </c>
      <c r="C419" s="3">
        <v>920</v>
      </c>
      <c r="D419">
        <f t="shared" si="6"/>
        <v>10</v>
      </c>
    </row>
    <row r="420" spans="1:4" x14ac:dyDescent="0.25">
      <c r="A420">
        <v>1647</v>
      </c>
      <c r="B420">
        <v>30</v>
      </c>
      <c r="C420" s="3">
        <v>922</v>
      </c>
      <c r="D420">
        <f t="shared" si="6"/>
        <v>10</v>
      </c>
    </row>
    <row r="421" spans="1:4" x14ac:dyDescent="0.25">
      <c r="A421">
        <v>1648</v>
      </c>
      <c r="B421">
        <v>10</v>
      </c>
      <c r="C421" s="3">
        <v>922</v>
      </c>
      <c r="D421">
        <f t="shared" si="6"/>
        <v>10</v>
      </c>
    </row>
    <row r="422" spans="1:4" x14ac:dyDescent="0.25">
      <c r="A422">
        <v>1649</v>
      </c>
      <c r="B422">
        <v>10</v>
      </c>
      <c r="C422" s="3">
        <v>922</v>
      </c>
      <c r="D422">
        <f t="shared" si="6"/>
        <v>10</v>
      </c>
    </row>
    <row r="423" spans="1:4" x14ac:dyDescent="0.25">
      <c r="A423">
        <v>1650</v>
      </c>
      <c r="B423">
        <v>10</v>
      </c>
      <c r="C423" s="3">
        <v>922</v>
      </c>
      <c r="D423">
        <f t="shared" si="6"/>
        <v>10</v>
      </c>
    </row>
    <row r="424" spans="1:4" x14ac:dyDescent="0.25">
      <c r="A424">
        <v>1651</v>
      </c>
      <c r="B424">
        <v>10</v>
      </c>
      <c r="C424" s="3">
        <v>922</v>
      </c>
      <c r="D424">
        <f t="shared" si="6"/>
        <v>10</v>
      </c>
    </row>
    <row r="425" spans="1:4" x14ac:dyDescent="0.25">
      <c r="A425">
        <v>1652</v>
      </c>
      <c r="B425">
        <v>10</v>
      </c>
      <c r="C425" s="3">
        <v>924</v>
      </c>
      <c r="D425">
        <f t="shared" si="6"/>
        <v>30</v>
      </c>
    </row>
    <row r="426" spans="1:4" x14ac:dyDescent="0.25">
      <c r="A426">
        <v>1653</v>
      </c>
      <c r="B426">
        <v>10</v>
      </c>
      <c r="C426" s="3">
        <v>924</v>
      </c>
      <c r="D426">
        <f t="shared" si="6"/>
        <v>30</v>
      </c>
    </row>
    <row r="427" spans="1:4" x14ac:dyDescent="0.25">
      <c r="A427">
        <v>1654</v>
      </c>
      <c r="B427">
        <v>10</v>
      </c>
      <c r="C427" s="3">
        <v>924</v>
      </c>
      <c r="D427">
        <f t="shared" si="6"/>
        <v>30</v>
      </c>
    </row>
    <row r="428" spans="1:4" x14ac:dyDescent="0.25">
      <c r="A428">
        <v>1655</v>
      </c>
      <c r="B428">
        <v>10</v>
      </c>
      <c r="C428" s="3">
        <v>924</v>
      </c>
      <c r="D428">
        <f t="shared" si="6"/>
        <v>30</v>
      </c>
    </row>
    <row r="429" spans="1:4" x14ac:dyDescent="0.25">
      <c r="A429">
        <v>1656</v>
      </c>
      <c r="B429">
        <v>30</v>
      </c>
      <c r="C429" s="3">
        <v>924</v>
      </c>
      <c r="D429">
        <f t="shared" si="6"/>
        <v>30</v>
      </c>
    </row>
    <row r="430" spans="1:4" x14ac:dyDescent="0.25">
      <c r="A430">
        <v>1657</v>
      </c>
      <c r="B430">
        <v>30</v>
      </c>
      <c r="C430" s="3">
        <v>926</v>
      </c>
      <c r="D430">
        <f t="shared" si="6"/>
        <v>10</v>
      </c>
    </row>
    <row r="431" spans="1:4" x14ac:dyDescent="0.25">
      <c r="A431">
        <v>1658</v>
      </c>
      <c r="B431">
        <v>30</v>
      </c>
      <c r="C431" s="3">
        <v>926</v>
      </c>
      <c r="D431">
        <f t="shared" si="6"/>
        <v>10</v>
      </c>
    </row>
    <row r="432" spans="1:4" x14ac:dyDescent="0.25">
      <c r="A432">
        <v>1659</v>
      </c>
      <c r="B432">
        <v>30</v>
      </c>
      <c r="C432" s="3">
        <v>926</v>
      </c>
      <c r="D432">
        <f t="shared" si="6"/>
        <v>10</v>
      </c>
    </row>
    <row r="433" spans="1:4" x14ac:dyDescent="0.25">
      <c r="A433">
        <v>1660</v>
      </c>
      <c r="B433">
        <v>10</v>
      </c>
      <c r="C433" s="3">
        <v>926</v>
      </c>
      <c r="D433">
        <f t="shared" si="6"/>
        <v>10</v>
      </c>
    </row>
    <row r="434" spans="1:4" x14ac:dyDescent="0.25">
      <c r="A434">
        <v>1661</v>
      </c>
      <c r="B434">
        <v>10</v>
      </c>
      <c r="C434" s="3">
        <v>926</v>
      </c>
      <c r="D434">
        <f t="shared" si="6"/>
        <v>10</v>
      </c>
    </row>
    <row r="435" spans="1:4" x14ac:dyDescent="0.25">
      <c r="A435">
        <v>1662</v>
      </c>
      <c r="B435">
        <v>10</v>
      </c>
      <c r="C435" s="3">
        <v>928</v>
      </c>
      <c r="D435">
        <f t="shared" si="6"/>
        <v>10</v>
      </c>
    </row>
    <row r="436" spans="1:4" x14ac:dyDescent="0.25">
      <c r="A436">
        <v>1663</v>
      </c>
      <c r="B436">
        <v>10</v>
      </c>
      <c r="C436" s="3">
        <v>928</v>
      </c>
      <c r="D436">
        <f t="shared" si="6"/>
        <v>10</v>
      </c>
    </row>
    <row r="437" spans="1:4" x14ac:dyDescent="0.25">
      <c r="A437">
        <v>1664</v>
      </c>
      <c r="B437">
        <v>10</v>
      </c>
      <c r="C437" s="3">
        <v>928</v>
      </c>
      <c r="D437">
        <f t="shared" si="6"/>
        <v>10</v>
      </c>
    </row>
    <row r="438" spans="1:4" x14ac:dyDescent="0.25">
      <c r="A438">
        <v>1665</v>
      </c>
      <c r="B438">
        <v>10</v>
      </c>
      <c r="C438" s="3">
        <v>928</v>
      </c>
      <c r="D438">
        <f t="shared" si="6"/>
        <v>10</v>
      </c>
    </row>
    <row r="439" spans="1:4" x14ac:dyDescent="0.25">
      <c r="A439">
        <v>1672</v>
      </c>
      <c r="B439">
        <v>10</v>
      </c>
      <c r="C439" s="3">
        <v>928</v>
      </c>
      <c r="D439">
        <f t="shared" si="6"/>
        <v>10</v>
      </c>
    </row>
    <row r="440" spans="1:4" x14ac:dyDescent="0.25">
      <c r="A440">
        <v>1673</v>
      </c>
      <c r="B440">
        <v>10</v>
      </c>
      <c r="C440" s="3">
        <v>930</v>
      </c>
      <c r="D440">
        <f t="shared" si="6"/>
        <v>10</v>
      </c>
    </row>
    <row r="441" spans="1:4" x14ac:dyDescent="0.25">
      <c r="A441">
        <v>1674</v>
      </c>
      <c r="B441">
        <v>10</v>
      </c>
      <c r="C441" s="3">
        <v>930</v>
      </c>
      <c r="D441">
        <f t="shared" si="6"/>
        <v>10</v>
      </c>
    </row>
    <row r="442" spans="1:4" x14ac:dyDescent="0.25">
      <c r="A442">
        <v>1675</v>
      </c>
      <c r="B442">
        <v>10</v>
      </c>
      <c r="C442" s="3">
        <v>930</v>
      </c>
      <c r="D442">
        <f t="shared" si="6"/>
        <v>10</v>
      </c>
    </row>
    <row r="443" spans="1:4" x14ac:dyDescent="0.25">
      <c r="A443">
        <v>1676</v>
      </c>
      <c r="B443">
        <v>30</v>
      </c>
      <c r="C443" s="3">
        <v>930</v>
      </c>
      <c r="D443">
        <f t="shared" si="6"/>
        <v>10</v>
      </c>
    </row>
    <row r="444" spans="1:4" x14ac:dyDescent="0.25">
      <c r="A444">
        <v>1677</v>
      </c>
      <c r="B444">
        <v>30</v>
      </c>
      <c r="C444" s="3">
        <v>930</v>
      </c>
      <c r="D444">
        <f t="shared" si="6"/>
        <v>10</v>
      </c>
    </row>
    <row r="445" spans="1:4" x14ac:dyDescent="0.25">
      <c r="A445">
        <v>1678</v>
      </c>
      <c r="B445">
        <v>30</v>
      </c>
      <c r="C445" s="3">
        <v>932</v>
      </c>
      <c r="D445">
        <f t="shared" si="6"/>
        <v>30</v>
      </c>
    </row>
    <row r="446" spans="1:4" x14ac:dyDescent="0.25">
      <c r="A446">
        <v>1679</v>
      </c>
      <c r="B446">
        <v>30</v>
      </c>
      <c r="C446" s="3">
        <v>934</v>
      </c>
      <c r="D446">
        <f t="shared" si="6"/>
        <v>30</v>
      </c>
    </row>
    <row r="447" spans="1:4" x14ac:dyDescent="0.25">
      <c r="A447">
        <v>1680</v>
      </c>
      <c r="B447">
        <v>30</v>
      </c>
      <c r="C447" s="3">
        <v>936</v>
      </c>
      <c r="D447">
        <f t="shared" si="6"/>
        <v>30</v>
      </c>
    </row>
    <row r="448" spans="1:4" x14ac:dyDescent="0.25">
      <c r="A448">
        <v>1681</v>
      </c>
      <c r="B448">
        <v>30</v>
      </c>
      <c r="C448" s="3">
        <v>936</v>
      </c>
      <c r="D448">
        <f t="shared" si="6"/>
        <v>30</v>
      </c>
    </row>
    <row r="449" spans="1:4" x14ac:dyDescent="0.25">
      <c r="A449">
        <v>1682</v>
      </c>
      <c r="B449">
        <v>10</v>
      </c>
      <c r="C449" s="3">
        <v>936</v>
      </c>
      <c r="D449">
        <f t="shared" si="6"/>
        <v>30</v>
      </c>
    </row>
    <row r="450" spans="1:4" x14ac:dyDescent="0.25">
      <c r="A450">
        <v>1683</v>
      </c>
      <c r="B450">
        <v>10</v>
      </c>
      <c r="C450" s="3">
        <v>936</v>
      </c>
      <c r="D450">
        <f t="shared" si="6"/>
        <v>30</v>
      </c>
    </row>
    <row r="451" spans="1:4" x14ac:dyDescent="0.25">
      <c r="A451">
        <v>1684</v>
      </c>
      <c r="B451">
        <v>10</v>
      </c>
      <c r="C451" s="3">
        <v>936</v>
      </c>
      <c r="D451">
        <f t="shared" ref="D451:D514" si="7">VLOOKUP(C451,A:C,2,FALSE)</f>
        <v>30</v>
      </c>
    </row>
    <row r="452" spans="1:4" x14ac:dyDescent="0.25">
      <c r="A452">
        <v>1685</v>
      </c>
      <c r="B452">
        <v>10</v>
      </c>
      <c r="C452" s="3">
        <v>940</v>
      </c>
      <c r="D452">
        <f t="shared" si="7"/>
        <v>30</v>
      </c>
    </row>
    <row r="453" spans="1:4" x14ac:dyDescent="0.25">
      <c r="A453">
        <v>1686</v>
      </c>
      <c r="B453">
        <v>30</v>
      </c>
      <c r="C453" s="3">
        <v>940</v>
      </c>
      <c r="D453">
        <f t="shared" si="7"/>
        <v>30</v>
      </c>
    </row>
    <row r="454" spans="1:4" x14ac:dyDescent="0.25">
      <c r="A454">
        <v>1687</v>
      </c>
      <c r="B454">
        <v>30</v>
      </c>
      <c r="C454" s="3">
        <v>940</v>
      </c>
      <c r="D454">
        <f t="shared" si="7"/>
        <v>30</v>
      </c>
    </row>
    <row r="455" spans="1:4" x14ac:dyDescent="0.25">
      <c r="A455">
        <v>1688</v>
      </c>
      <c r="B455">
        <v>30</v>
      </c>
      <c r="C455" s="3">
        <v>940</v>
      </c>
      <c r="D455">
        <f t="shared" si="7"/>
        <v>30</v>
      </c>
    </row>
    <row r="456" spans="1:4" x14ac:dyDescent="0.25">
      <c r="A456">
        <v>1689</v>
      </c>
      <c r="B456">
        <v>30</v>
      </c>
      <c r="C456" s="3">
        <v>940</v>
      </c>
      <c r="D456">
        <f t="shared" si="7"/>
        <v>30</v>
      </c>
    </row>
    <row r="457" spans="1:4" x14ac:dyDescent="0.25">
      <c r="A457">
        <v>1692</v>
      </c>
      <c r="B457">
        <v>15</v>
      </c>
      <c r="C457" s="3">
        <v>944</v>
      </c>
      <c r="D457">
        <f t="shared" si="7"/>
        <v>30</v>
      </c>
    </row>
    <row r="458" spans="1:4" x14ac:dyDescent="0.25">
      <c r="A458">
        <v>1693</v>
      </c>
      <c r="B458">
        <v>15</v>
      </c>
      <c r="C458" s="3">
        <v>944</v>
      </c>
      <c r="D458">
        <f t="shared" si="7"/>
        <v>30</v>
      </c>
    </row>
    <row r="459" spans="1:4" x14ac:dyDescent="0.25">
      <c r="C459" s="3">
        <v>944</v>
      </c>
      <c r="D459">
        <f t="shared" si="7"/>
        <v>30</v>
      </c>
    </row>
    <row r="460" spans="1:4" x14ac:dyDescent="0.25">
      <c r="C460" s="3">
        <v>946</v>
      </c>
      <c r="D460">
        <f t="shared" si="7"/>
        <v>30</v>
      </c>
    </row>
    <row r="461" spans="1:4" x14ac:dyDescent="0.25">
      <c r="C461" s="3">
        <v>948</v>
      </c>
      <c r="D461">
        <f t="shared" si="7"/>
        <v>10</v>
      </c>
    </row>
    <row r="462" spans="1:4" x14ac:dyDescent="0.25">
      <c r="C462" s="3">
        <v>950</v>
      </c>
      <c r="D462">
        <f t="shared" si="7"/>
        <v>30</v>
      </c>
    </row>
    <row r="463" spans="1:4" x14ac:dyDescent="0.25">
      <c r="C463" s="3">
        <v>950</v>
      </c>
      <c r="D463">
        <f t="shared" si="7"/>
        <v>30</v>
      </c>
    </row>
    <row r="464" spans="1:4" x14ac:dyDescent="0.25">
      <c r="C464" s="3">
        <v>950</v>
      </c>
      <c r="D464">
        <f t="shared" si="7"/>
        <v>30</v>
      </c>
    </row>
    <row r="465" spans="3:4" x14ac:dyDescent="0.25">
      <c r="C465" s="3">
        <v>950</v>
      </c>
      <c r="D465">
        <f t="shared" si="7"/>
        <v>30</v>
      </c>
    </row>
    <row r="466" spans="3:4" x14ac:dyDescent="0.25">
      <c r="C466" s="3">
        <v>950</v>
      </c>
      <c r="D466">
        <f t="shared" si="7"/>
        <v>30</v>
      </c>
    </row>
    <row r="467" spans="3:4" x14ac:dyDescent="0.25">
      <c r="C467" s="3">
        <v>952</v>
      </c>
      <c r="D467">
        <f t="shared" si="7"/>
        <v>10</v>
      </c>
    </row>
    <row r="468" spans="3:4" x14ac:dyDescent="0.25">
      <c r="C468" s="3">
        <v>952</v>
      </c>
      <c r="D468">
        <f t="shared" si="7"/>
        <v>10</v>
      </c>
    </row>
    <row r="469" spans="3:4" x14ac:dyDescent="0.25">
      <c r="C469" s="3">
        <v>952</v>
      </c>
      <c r="D469">
        <f t="shared" si="7"/>
        <v>10</v>
      </c>
    </row>
    <row r="470" spans="3:4" x14ac:dyDescent="0.25">
      <c r="C470" s="3">
        <v>952</v>
      </c>
      <c r="D470">
        <f t="shared" si="7"/>
        <v>10</v>
      </c>
    </row>
    <row r="471" spans="3:4" x14ac:dyDescent="0.25">
      <c r="C471" s="3">
        <v>952</v>
      </c>
      <c r="D471">
        <f t="shared" si="7"/>
        <v>10</v>
      </c>
    </row>
    <row r="472" spans="3:4" x14ac:dyDescent="0.25">
      <c r="C472" s="3">
        <v>952</v>
      </c>
      <c r="D472">
        <f t="shared" si="7"/>
        <v>10</v>
      </c>
    </row>
    <row r="473" spans="3:4" x14ac:dyDescent="0.25">
      <c r="C473" s="3">
        <v>954</v>
      </c>
      <c r="D473">
        <f t="shared" si="7"/>
        <v>30</v>
      </c>
    </row>
    <row r="474" spans="3:4" x14ac:dyDescent="0.25">
      <c r="C474" s="3">
        <v>956</v>
      </c>
      <c r="D474">
        <f t="shared" si="7"/>
        <v>30</v>
      </c>
    </row>
    <row r="475" spans="3:4" x14ac:dyDescent="0.25">
      <c r="C475" s="3">
        <v>958</v>
      </c>
      <c r="D475">
        <f t="shared" si="7"/>
        <v>10</v>
      </c>
    </row>
    <row r="476" spans="3:4" x14ac:dyDescent="0.25">
      <c r="C476" s="3">
        <v>958</v>
      </c>
      <c r="D476">
        <f t="shared" si="7"/>
        <v>10</v>
      </c>
    </row>
    <row r="477" spans="3:4" x14ac:dyDescent="0.25">
      <c r="C477" s="3">
        <v>958</v>
      </c>
      <c r="D477">
        <f t="shared" si="7"/>
        <v>10</v>
      </c>
    </row>
    <row r="478" spans="3:4" x14ac:dyDescent="0.25">
      <c r="C478" s="3">
        <v>958</v>
      </c>
      <c r="D478">
        <f t="shared" si="7"/>
        <v>10</v>
      </c>
    </row>
    <row r="479" spans="3:4" x14ac:dyDescent="0.25">
      <c r="C479" s="3">
        <v>958</v>
      </c>
      <c r="D479">
        <f t="shared" si="7"/>
        <v>10</v>
      </c>
    </row>
    <row r="480" spans="3:4" x14ac:dyDescent="0.25">
      <c r="C480" s="3">
        <v>960</v>
      </c>
      <c r="D480">
        <f t="shared" si="7"/>
        <v>30</v>
      </c>
    </row>
    <row r="481" spans="3:4" x14ac:dyDescent="0.25">
      <c r="C481" s="3">
        <v>964</v>
      </c>
      <c r="D481">
        <f t="shared" si="7"/>
        <v>30</v>
      </c>
    </row>
    <row r="482" spans="3:4" x14ac:dyDescent="0.25">
      <c r="C482" s="3">
        <v>964</v>
      </c>
      <c r="D482">
        <f t="shared" si="7"/>
        <v>30</v>
      </c>
    </row>
    <row r="483" spans="3:4" x14ac:dyDescent="0.25">
      <c r="C483" s="3">
        <v>966</v>
      </c>
      <c r="D483">
        <f t="shared" si="7"/>
        <v>30</v>
      </c>
    </row>
    <row r="484" spans="3:4" x14ac:dyDescent="0.25">
      <c r="C484" s="3">
        <v>966</v>
      </c>
      <c r="D484">
        <f t="shared" si="7"/>
        <v>30</v>
      </c>
    </row>
    <row r="485" spans="3:4" x14ac:dyDescent="0.25">
      <c r="C485" s="3">
        <v>968</v>
      </c>
      <c r="D485">
        <f t="shared" si="7"/>
        <v>10</v>
      </c>
    </row>
    <row r="486" spans="3:4" x14ac:dyDescent="0.25">
      <c r="C486" s="3">
        <v>970</v>
      </c>
      <c r="D486">
        <f t="shared" si="7"/>
        <v>30</v>
      </c>
    </row>
    <row r="487" spans="3:4" x14ac:dyDescent="0.25">
      <c r="C487" s="3">
        <v>970</v>
      </c>
      <c r="D487">
        <f t="shared" si="7"/>
        <v>30</v>
      </c>
    </row>
    <row r="488" spans="3:4" x14ac:dyDescent="0.25">
      <c r="C488" s="3">
        <v>970</v>
      </c>
      <c r="D488">
        <f t="shared" si="7"/>
        <v>30</v>
      </c>
    </row>
    <row r="489" spans="3:4" x14ac:dyDescent="0.25">
      <c r="C489" s="3">
        <v>972</v>
      </c>
      <c r="D489">
        <f t="shared" si="7"/>
        <v>30</v>
      </c>
    </row>
    <row r="490" spans="3:4" x14ac:dyDescent="0.25">
      <c r="C490" s="3">
        <v>972</v>
      </c>
      <c r="D490">
        <f t="shared" si="7"/>
        <v>30</v>
      </c>
    </row>
    <row r="491" spans="3:4" x14ac:dyDescent="0.25">
      <c r="C491" s="3">
        <v>972</v>
      </c>
      <c r="D491">
        <f t="shared" si="7"/>
        <v>30</v>
      </c>
    </row>
    <row r="492" spans="3:4" x14ac:dyDescent="0.25">
      <c r="C492" s="3">
        <v>974</v>
      </c>
      <c r="D492">
        <f t="shared" si="7"/>
        <v>15</v>
      </c>
    </row>
    <row r="493" spans="3:4" x14ac:dyDescent="0.25">
      <c r="C493" s="3">
        <v>974</v>
      </c>
      <c r="D493">
        <f t="shared" si="7"/>
        <v>15</v>
      </c>
    </row>
    <row r="494" spans="3:4" x14ac:dyDescent="0.25">
      <c r="C494" s="3">
        <v>974</v>
      </c>
      <c r="D494">
        <f t="shared" si="7"/>
        <v>15</v>
      </c>
    </row>
    <row r="495" spans="3:4" x14ac:dyDescent="0.25">
      <c r="C495" s="3">
        <v>974</v>
      </c>
      <c r="D495">
        <f t="shared" si="7"/>
        <v>15</v>
      </c>
    </row>
    <row r="496" spans="3:4" x14ac:dyDescent="0.25">
      <c r="C496" s="3">
        <v>974</v>
      </c>
      <c r="D496">
        <f t="shared" si="7"/>
        <v>15</v>
      </c>
    </row>
    <row r="497" spans="3:4" x14ac:dyDescent="0.25">
      <c r="C497" s="3">
        <v>976</v>
      </c>
      <c r="D497">
        <f t="shared" si="7"/>
        <v>45</v>
      </c>
    </row>
    <row r="498" spans="3:4" x14ac:dyDescent="0.25">
      <c r="C498" s="3">
        <v>976</v>
      </c>
      <c r="D498">
        <f t="shared" si="7"/>
        <v>45</v>
      </c>
    </row>
    <row r="499" spans="3:4" x14ac:dyDescent="0.25">
      <c r="C499" s="3">
        <v>976</v>
      </c>
      <c r="D499">
        <f t="shared" si="7"/>
        <v>45</v>
      </c>
    </row>
    <row r="500" spans="3:4" x14ac:dyDescent="0.25">
      <c r="C500" s="3">
        <v>976</v>
      </c>
      <c r="D500">
        <f t="shared" si="7"/>
        <v>45</v>
      </c>
    </row>
    <row r="501" spans="3:4" x14ac:dyDescent="0.25">
      <c r="C501" s="3">
        <v>976</v>
      </c>
      <c r="D501">
        <f t="shared" si="7"/>
        <v>45</v>
      </c>
    </row>
    <row r="502" spans="3:4" x14ac:dyDescent="0.25">
      <c r="C502" s="3">
        <v>976</v>
      </c>
      <c r="D502">
        <f t="shared" si="7"/>
        <v>45</v>
      </c>
    </row>
    <row r="503" spans="3:4" x14ac:dyDescent="0.25">
      <c r="C503" s="3">
        <v>976</v>
      </c>
      <c r="D503">
        <f t="shared" si="7"/>
        <v>45</v>
      </c>
    </row>
    <row r="504" spans="3:4" x14ac:dyDescent="0.25">
      <c r="C504" s="3">
        <v>976</v>
      </c>
      <c r="D504">
        <f t="shared" si="7"/>
        <v>45</v>
      </c>
    </row>
    <row r="505" spans="3:4" x14ac:dyDescent="0.25">
      <c r="C505" s="3">
        <v>976</v>
      </c>
      <c r="D505">
        <f t="shared" si="7"/>
        <v>45</v>
      </c>
    </row>
    <row r="506" spans="3:4" x14ac:dyDescent="0.25">
      <c r="C506" s="3">
        <v>976</v>
      </c>
      <c r="D506">
        <f t="shared" si="7"/>
        <v>45</v>
      </c>
    </row>
    <row r="507" spans="3:4" x14ac:dyDescent="0.25">
      <c r="C507" s="3">
        <v>978</v>
      </c>
      <c r="D507">
        <f t="shared" si="7"/>
        <v>30</v>
      </c>
    </row>
    <row r="508" spans="3:4" x14ac:dyDescent="0.25">
      <c r="C508" s="3">
        <v>978</v>
      </c>
      <c r="D508">
        <f t="shared" si="7"/>
        <v>30</v>
      </c>
    </row>
    <row r="509" spans="3:4" x14ac:dyDescent="0.25">
      <c r="C509" s="3">
        <v>978</v>
      </c>
      <c r="D509">
        <f t="shared" si="7"/>
        <v>30</v>
      </c>
    </row>
    <row r="510" spans="3:4" x14ac:dyDescent="0.25">
      <c r="C510" s="3">
        <v>978</v>
      </c>
      <c r="D510">
        <f t="shared" si="7"/>
        <v>30</v>
      </c>
    </row>
    <row r="511" spans="3:4" x14ac:dyDescent="0.25">
      <c r="C511" s="3">
        <v>978</v>
      </c>
      <c r="D511">
        <f t="shared" si="7"/>
        <v>30</v>
      </c>
    </row>
    <row r="512" spans="3:4" x14ac:dyDescent="0.25">
      <c r="C512" s="3">
        <v>978</v>
      </c>
      <c r="D512">
        <f t="shared" si="7"/>
        <v>30</v>
      </c>
    </row>
    <row r="513" spans="3:4" x14ac:dyDescent="0.25">
      <c r="C513" s="3">
        <v>980</v>
      </c>
      <c r="D513">
        <f t="shared" si="7"/>
        <v>10</v>
      </c>
    </row>
    <row r="514" spans="3:4" x14ac:dyDescent="0.25">
      <c r="C514" s="3">
        <v>980</v>
      </c>
      <c r="D514">
        <f t="shared" si="7"/>
        <v>10</v>
      </c>
    </row>
    <row r="515" spans="3:4" x14ac:dyDescent="0.25">
      <c r="C515" s="3">
        <v>980</v>
      </c>
      <c r="D515">
        <f t="shared" ref="D515:D578" si="8">VLOOKUP(C515,A:C,2,FALSE)</f>
        <v>10</v>
      </c>
    </row>
    <row r="516" spans="3:4" x14ac:dyDescent="0.25">
      <c r="C516" s="3">
        <v>980</v>
      </c>
      <c r="D516">
        <f t="shared" si="8"/>
        <v>10</v>
      </c>
    </row>
    <row r="517" spans="3:4" x14ac:dyDescent="0.25">
      <c r="C517" s="3">
        <v>980</v>
      </c>
      <c r="D517">
        <f t="shared" si="8"/>
        <v>10</v>
      </c>
    </row>
    <row r="518" spans="3:4" x14ac:dyDescent="0.25">
      <c r="C518" s="3">
        <v>982</v>
      </c>
      <c r="D518">
        <f t="shared" si="8"/>
        <v>10</v>
      </c>
    </row>
    <row r="519" spans="3:4" x14ac:dyDescent="0.25">
      <c r="C519" s="3">
        <v>982</v>
      </c>
      <c r="D519">
        <f t="shared" si="8"/>
        <v>10</v>
      </c>
    </row>
    <row r="520" spans="3:4" x14ac:dyDescent="0.25">
      <c r="C520" s="3">
        <v>982</v>
      </c>
      <c r="D520">
        <f t="shared" si="8"/>
        <v>10</v>
      </c>
    </row>
    <row r="521" spans="3:4" x14ac:dyDescent="0.25">
      <c r="C521" s="3">
        <v>982</v>
      </c>
      <c r="D521">
        <f t="shared" si="8"/>
        <v>10</v>
      </c>
    </row>
    <row r="522" spans="3:4" x14ac:dyDescent="0.25">
      <c r="C522" s="3">
        <v>982</v>
      </c>
      <c r="D522">
        <f t="shared" si="8"/>
        <v>10</v>
      </c>
    </row>
    <row r="523" spans="3:4" x14ac:dyDescent="0.25">
      <c r="C523" s="3">
        <v>984</v>
      </c>
      <c r="D523">
        <f t="shared" si="8"/>
        <v>30</v>
      </c>
    </row>
    <row r="524" spans="3:4" x14ac:dyDescent="0.25">
      <c r="C524" s="3">
        <v>984</v>
      </c>
      <c r="D524">
        <f t="shared" si="8"/>
        <v>30</v>
      </c>
    </row>
    <row r="525" spans="3:4" x14ac:dyDescent="0.25">
      <c r="C525" s="3">
        <v>984</v>
      </c>
      <c r="D525">
        <f t="shared" si="8"/>
        <v>30</v>
      </c>
    </row>
    <row r="526" spans="3:4" x14ac:dyDescent="0.25">
      <c r="C526" s="3">
        <v>984</v>
      </c>
      <c r="D526">
        <f t="shared" si="8"/>
        <v>30</v>
      </c>
    </row>
    <row r="527" spans="3:4" x14ac:dyDescent="0.25">
      <c r="C527" s="3">
        <v>984</v>
      </c>
      <c r="D527">
        <f t="shared" si="8"/>
        <v>30</v>
      </c>
    </row>
    <row r="528" spans="3:4" x14ac:dyDescent="0.25">
      <c r="C528" s="3">
        <v>986</v>
      </c>
      <c r="D528">
        <f t="shared" si="8"/>
        <v>30</v>
      </c>
    </row>
    <row r="529" spans="3:4" x14ac:dyDescent="0.25">
      <c r="C529" s="3">
        <v>986</v>
      </c>
      <c r="D529">
        <f t="shared" si="8"/>
        <v>30</v>
      </c>
    </row>
    <row r="530" spans="3:4" x14ac:dyDescent="0.25">
      <c r="C530" s="3">
        <v>986</v>
      </c>
      <c r="D530">
        <f t="shared" si="8"/>
        <v>30</v>
      </c>
    </row>
    <row r="531" spans="3:4" x14ac:dyDescent="0.25">
      <c r="C531" s="3">
        <v>986</v>
      </c>
      <c r="D531">
        <f t="shared" si="8"/>
        <v>30</v>
      </c>
    </row>
    <row r="532" spans="3:4" x14ac:dyDescent="0.25">
      <c r="C532" s="3">
        <v>988</v>
      </c>
      <c r="D532">
        <f t="shared" si="8"/>
        <v>30</v>
      </c>
    </row>
    <row r="533" spans="3:4" x14ac:dyDescent="0.25">
      <c r="C533" s="3">
        <v>988</v>
      </c>
      <c r="D533">
        <f t="shared" si="8"/>
        <v>30</v>
      </c>
    </row>
    <row r="534" spans="3:4" x14ac:dyDescent="0.25">
      <c r="C534" s="3">
        <v>988</v>
      </c>
      <c r="D534">
        <f t="shared" si="8"/>
        <v>30</v>
      </c>
    </row>
    <row r="535" spans="3:4" x14ac:dyDescent="0.25">
      <c r="C535" s="3">
        <v>990</v>
      </c>
      <c r="D535">
        <f t="shared" si="8"/>
        <v>10</v>
      </c>
    </row>
    <row r="536" spans="3:4" x14ac:dyDescent="0.25">
      <c r="C536" s="3">
        <v>992</v>
      </c>
      <c r="D536">
        <f t="shared" si="8"/>
        <v>10</v>
      </c>
    </row>
    <row r="537" spans="3:4" x14ac:dyDescent="0.25">
      <c r="C537" s="3">
        <v>994</v>
      </c>
      <c r="D537">
        <f t="shared" si="8"/>
        <v>10</v>
      </c>
    </row>
    <row r="538" spans="3:4" x14ac:dyDescent="0.25">
      <c r="C538" s="3">
        <v>994</v>
      </c>
      <c r="D538">
        <f t="shared" si="8"/>
        <v>10</v>
      </c>
    </row>
    <row r="539" spans="3:4" x14ac:dyDescent="0.25">
      <c r="C539" s="3">
        <v>994</v>
      </c>
      <c r="D539">
        <f t="shared" si="8"/>
        <v>10</v>
      </c>
    </row>
    <row r="540" spans="3:4" x14ac:dyDescent="0.25">
      <c r="C540" s="3">
        <v>994</v>
      </c>
      <c r="D540">
        <f t="shared" si="8"/>
        <v>10</v>
      </c>
    </row>
    <row r="541" spans="3:4" x14ac:dyDescent="0.25">
      <c r="C541" s="3">
        <v>994</v>
      </c>
      <c r="D541">
        <f t="shared" si="8"/>
        <v>10</v>
      </c>
    </row>
    <row r="542" spans="3:4" x14ac:dyDescent="0.25">
      <c r="C542" s="3">
        <v>996</v>
      </c>
      <c r="D542">
        <f t="shared" si="8"/>
        <v>10</v>
      </c>
    </row>
    <row r="543" spans="3:4" x14ac:dyDescent="0.25">
      <c r="C543" s="3">
        <v>996</v>
      </c>
      <c r="D543">
        <f t="shared" si="8"/>
        <v>10</v>
      </c>
    </row>
    <row r="544" spans="3:4" x14ac:dyDescent="0.25">
      <c r="C544" s="3">
        <v>996</v>
      </c>
      <c r="D544">
        <f t="shared" si="8"/>
        <v>10</v>
      </c>
    </row>
    <row r="545" spans="3:4" x14ac:dyDescent="0.25">
      <c r="C545" s="3">
        <v>996</v>
      </c>
      <c r="D545">
        <f t="shared" si="8"/>
        <v>10</v>
      </c>
    </row>
    <row r="546" spans="3:4" x14ac:dyDescent="0.25">
      <c r="C546" s="3">
        <v>996</v>
      </c>
      <c r="D546">
        <f t="shared" si="8"/>
        <v>10</v>
      </c>
    </row>
    <row r="547" spans="3:4" x14ac:dyDescent="0.25">
      <c r="C547" s="3">
        <v>998</v>
      </c>
      <c r="D547">
        <f t="shared" si="8"/>
        <v>30</v>
      </c>
    </row>
    <row r="548" spans="3:4" x14ac:dyDescent="0.25">
      <c r="C548" s="3">
        <v>998</v>
      </c>
      <c r="D548">
        <f t="shared" si="8"/>
        <v>30</v>
      </c>
    </row>
    <row r="549" spans="3:4" x14ac:dyDescent="0.25">
      <c r="C549" s="3">
        <v>1015</v>
      </c>
      <c r="D549" t="e">
        <f t="shared" si="8"/>
        <v>#N/A</v>
      </c>
    </row>
    <row r="550" spans="3:4" x14ac:dyDescent="0.25">
      <c r="C550" s="3">
        <v>1015</v>
      </c>
      <c r="D550" t="e">
        <f t="shared" si="8"/>
        <v>#N/A</v>
      </c>
    </row>
    <row r="551" spans="3:4" x14ac:dyDescent="0.25">
      <c r="C551" s="3">
        <v>1015</v>
      </c>
      <c r="D551" t="e">
        <f t="shared" si="8"/>
        <v>#N/A</v>
      </c>
    </row>
    <row r="552" spans="3:4" x14ac:dyDescent="0.25">
      <c r="C552" s="3">
        <v>1015</v>
      </c>
      <c r="D552" t="e">
        <f t="shared" si="8"/>
        <v>#N/A</v>
      </c>
    </row>
    <row r="553" spans="3:4" x14ac:dyDescent="0.25">
      <c r="C553" s="3">
        <v>1015</v>
      </c>
      <c r="D553" t="e">
        <f t="shared" si="8"/>
        <v>#N/A</v>
      </c>
    </row>
    <row r="554" spans="3:4" x14ac:dyDescent="0.25">
      <c r="C554" s="3">
        <v>1504</v>
      </c>
      <c r="D554">
        <f t="shared" si="8"/>
        <v>15</v>
      </c>
    </row>
    <row r="555" spans="3:4" x14ac:dyDescent="0.25">
      <c r="C555" s="3">
        <v>1504</v>
      </c>
      <c r="D555">
        <f t="shared" si="8"/>
        <v>15</v>
      </c>
    </row>
    <row r="556" spans="3:4" x14ac:dyDescent="0.25">
      <c r="C556" s="3">
        <v>1504</v>
      </c>
      <c r="D556">
        <f t="shared" si="8"/>
        <v>15</v>
      </c>
    </row>
    <row r="557" spans="3:4" x14ac:dyDescent="0.25">
      <c r="C557" s="3">
        <v>1504</v>
      </c>
      <c r="D557">
        <f t="shared" si="8"/>
        <v>15</v>
      </c>
    </row>
    <row r="558" spans="3:4" x14ac:dyDescent="0.25">
      <c r="C558" s="3">
        <v>1504</v>
      </c>
      <c r="D558">
        <f t="shared" si="8"/>
        <v>15</v>
      </c>
    </row>
    <row r="559" spans="3:4" x14ac:dyDescent="0.25">
      <c r="C559" s="3">
        <v>1508</v>
      </c>
      <c r="D559">
        <f t="shared" si="8"/>
        <v>15</v>
      </c>
    </row>
    <row r="560" spans="3:4" x14ac:dyDescent="0.25">
      <c r="C560" s="3">
        <v>1508</v>
      </c>
      <c r="D560">
        <f t="shared" si="8"/>
        <v>15</v>
      </c>
    </row>
    <row r="561" spans="3:4" x14ac:dyDescent="0.25">
      <c r="C561" s="3">
        <v>1508</v>
      </c>
      <c r="D561">
        <f t="shared" si="8"/>
        <v>15</v>
      </c>
    </row>
    <row r="562" spans="3:4" x14ac:dyDescent="0.25">
      <c r="C562" s="3">
        <v>1508</v>
      </c>
      <c r="D562">
        <f t="shared" si="8"/>
        <v>15</v>
      </c>
    </row>
    <row r="563" spans="3:4" x14ac:dyDescent="0.25">
      <c r="C563" s="3">
        <v>1508</v>
      </c>
      <c r="D563">
        <f t="shared" si="8"/>
        <v>15</v>
      </c>
    </row>
    <row r="564" spans="3:4" x14ac:dyDescent="0.25">
      <c r="C564" s="3">
        <v>1508</v>
      </c>
      <c r="D564">
        <f t="shared" si="8"/>
        <v>15</v>
      </c>
    </row>
    <row r="565" spans="3:4" x14ac:dyDescent="0.25">
      <c r="C565" s="3">
        <v>1512</v>
      </c>
      <c r="D565">
        <f t="shared" si="8"/>
        <v>30</v>
      </c>
    </row>
    <row r="566" spans="3:4" x14ac:dyDescent="0.25">
      <c r="C566" s="3">
        <v>1512</v>
      </c>
      <c r="D566">
        <f t="shared" si="8"/>
        <v>30</v>
      </c>
    </row>
    <row r="567" spans="3:4" x14ac:dyDescent="0.25">
      <c r="C567" s="3">
        <v>1512</v>
      </c>
      <c r="D567">
        <f t="shared" si="8"/>
        <v>30</v>
      </c>
    </row>
    <row r="568" spans="3:4" x14ac:dyDescent="0.25">
      <c r="C568" s="3">
        <v>1512</v>
      </c>
      <c r="D568">
        <f t="shared" si="8"/>
        <v>30</v>
      </c>
    </row>
    <row r="569" spans="3:4" x14ac:dyDescent="0.25">
      <c r="C569" s="3">
        <v>1512</v>
      </c>
      <c r="D569">
        <f t="shared" si="8"/>
        <v>30</v>
      </c>
    </row>
    <row r="570" spans="3:4" x14ac:dyDescent="0.25">
      <c r="C570" s="3">
        <v>1514</v>
      </c>
      <c r="D570">
        <f t="shared" si="8"/>
        <v>10</v>
      </c>
    </row>
    <row r="571" spans="3:4" x14ac:dyDescent="0.25">
      <c r="C571" s="3">
        <v>1514</v>
      </c>
      <c r="D571">
        <f t="shared" si="8"/>
        <v>10</v>
      </c>
    </row>
    <row r="572" spans="3:4" x14ac:dyDescent="0.25">
      <c r="C572" s="3">
        <v>1514</v>
      </c>
      <c r="D572">
        <f t="shared" si="8"/>
        <v>10</v>
      </c>
    </row>
    <row r="573" spans="3:4" x14ac:dyDescent="0.25">
      <c r="C573" s="3">
        <v>1514</v>
      </c>
      <c r="D573">
        <f t="shared" si="8"/>
        <v>10</v>
      </c>
    </row>
    <row r="574" spans="3:4" x14ac:dyDescent="0.25">
      <c r="C574" s="3">
        <v>1514</v>
      </c>
      <c r="D574">
        <f t="shared" si="8"/>
        <v>10</v>
      </c>
    </row>
    <row r="575" spans="3:4" x14ac:dyDescent="0.25">
      <c r="C575" s="3">
        <v>1516</v>
      </c>
      <c r="D575">
        <f t="shared" si="8"/>
        <v>15</v>
      </c>
    </row>
    <row r="576" spans="3:4" x14ac:dyDescent="0.25">
      <c r="C576" s="3">
        <v>1516</v>
      </c>
      <c r="D576">
        <f t="shared" si="8"/>
        <v>15</v>
      </c>
    </row>
    <row r="577" spans="3:4" x14ac:dyDescent="0.25">
      <c r="C577" s="3">
        <v>1516</v>
      </c>
      <c r="D577">
        <f t="shared" si="8"/>
        <v>15</v>
      </c>
    </row>
    <row r="578" spans="3:4" x14ac:dyDescent="0.25">
      <c r="C578" s="3">
        <v>1516</v>
      </c>
      <c r="D578">
        <f t="shared" si="8"/>
        <v>15</v>
      </c>
    </row>
    <row r="579" spans="3:4" x14ac:dyDescent="0.25">
      <c r="C579" s="3">
        <v>1516</v>
      </c>
      <c r="D579">
        <f t="shared" ref="D579:D642" si="9">VLOOKUP(C579,A:C,2,FALSE)</f>
        <v>15</v>
      </c>
    </row>
    <row r="580" spans="3:4" x14ac:dyDescent="0.25">
      <c r="C580" s="3">
        <v>1518</v>
      </c>
      <c r="D580">
        <f t="shared" si="9"/>
        <v>10</v>
      </c>
    </row>
    <row r="581" spans="3:4" x14ac:dyDescent="0.25">
      <c r="C581" s="3">
        <v>1518</v>
      </c>
      <c r="D581">
        <f t="shared" si="9"/>
        <v>10</v>
      </c>
    </row>
    <row r="582" spans="3:4" x14ac:dyDescent="0.25">
      <c r="C582" s="3">
        <v>1518</v>
      </c>
      <c r="D582">
        <f t="shared" si="9"/>
        <v>10</v>
      </c>
    </row>
    <row r="583" spans="3:4" x14ac:dyDescent="0.25">
      <c r="C583" s="3">
        <v>1520</v>
      </c>
      <c r="D583">
        <f t="shared" si="9"/>
        <v>30</v>
      </c>
    </row>
    <row r="584" spans="3:4" x14ac:dyDescent="0.25">
      <c r="C584" s="3">
        <v>1522</v>
      </c>
      <c r="D584">
        <f t="shared" si="9"/>
        <v>30</v>
      </c>
    </row>
    <row r="585" spans="3:4" x14ac:dyDescent="0.25">
      <c r="C585" s="3">
        <v>1524</v>
      </c>
      <c r="D585">
        <f t="shared" si="9"/>
        <v>30</v>
      </c>
    </row>
    <row r="586" spans="3:4" x14ac:dyDescent="0.25">
      <c r="C586" s="3">
        <v>1524</v>
      </c>
      <c r="D586">
        <f t="shared" si="9"/>
        <v>30</v>
      </c>
    </row>
    <row r="587" spans="3:4" x14ac:dyDescent="0.25">
      <c r="C587" s="3">
        <v>1524</v>
      </c>
      <c r="D587">
        <f t="shared" si="9"/>
        <v>30</v>
      </c>
    </row>
    <row r="588" spans="3:4" x14ac:dyDescent="0.25">
      <c r="C588" s="3">
        <v>1524</v>
      </c>
      <c r="D588">
        <f t="shared" si="9"/>
        <v>30</v>
      </c>
    </row>
    <row r="589" spans="3:4" x14ac:dyDescent="0.25">
      <c r="C589" s="3">
        <v>1524</v>
      </c>
      <c r="D589">
        <f t="shared" si="9"/>
        <v>30</v>
      </c>
    </row>
    <row r="590" spans="3:4" x14ac:dyDescent="0.25">
      <c r="C590" s="3">
        <v>1524</v>
      </c>
      <c r="D590">
        <f t="shared" si="9"/>
        <v>30</v>
      </c>
    </row>
    <row r="591" spans="3:4" x14ac:dyDescent="0.25">
      <c r="C591" s="3">
        <v>1524</v>
      </c>
      <c r="D591">
        <f t="shared" si="9"/>
        <v>30</v>
      </c>
    </row>
    <row r="592" spans="3:4" x14ac:dyDescent="0.25">
      <c r="C592" s="3">
        <v>1524</v>
      </c>
      <c r="D592">
        <f t="shared" si="9"/>
        <v>30</v>
      </c>
    </row>
    <row r="593" spans="3:4" x14ac:dyDescent="0.25">
      <c r="C593" s="3">
        <v>1524</v>
      </c>
      <c r="D593">
        <f t="shared" si="9"/>
        <v>30</v>
      </c>
    </row>
    <row r="594" spans="3:4" x14ac:dyDescent="0.25">
      <c r="C594" s="3">
        <v>1524</v>
      </c>
      <c r="D594">
        <f t="shared" si="9"/>
        <v>30</v>
      </c>
    </row>
    <row r="595" spans="3:4" x14ac:dyDescent="0.25">
      <c r="C595" s="3">
        <v>1524</v>
      </c>
      <c r="D595">
        <f t="shared" si="9"/>
        <v>30</v>
      </c>
    </row>
    <row r="596" spans="3:4" x14ac:dyDescent="0.25">
      <c r="C596" s="3">
        <v>1524</v>
      </c>
      <c r="D596">
        <f t="shared" si="9"/>
        <v>30</v>
      </c>
    </row>
    <row r="597" spans="3:4" x14ac:dyDescent="0.25">
      <c r="C597" s="3">
        <v>1526</v>
      </c>
      <c r="D597">
        <f t="shared" si="9"/>
        <v>15</v>
      </c>
    </row>
    <row r="598" spans="3:4" x14ac:dyDescent="0.25">
      <c r="C598" s="3">
        <v>1528</v>
      </c>
      <c r="D598">
        <f t="shared" si="9"/>
        <v>30</v>
      </c>
    </row>
    <row r="599" spans="3:4" x14ac:dyDescent="0.25">
      <c r="C599" s="3">
        <v>1530</v>
      </c>
      <c r="D599">
        <f t="shared" si="9"/>
        <v>30</v>
      </c>
    </row>
    <row r="600" spans="3:4" x14ac:dyDescent="0.25">
      <c r="C600" s="3">
        <v>1530</v>
      </c>
      <c r="D600">
        <f t="shared" si="9"/>
        <v>30</v>
      </c>
    </row>
    <row r="601" spans="3:4" x14ac:dyDescent="0.25">
      <c r="C601" s="3">
        <v>1530</v>
      </c>
      <c r="D601">
        <f t="shared" si="9"/>
        <v>30</v>
      </c>
    </row>
    <row r="602" spans="3:4" x14ac:dyDescent="0.25">
      <c r="C602" s="3">
        <v>1530</v>
      </c>
      <c r="D602">
        <f t="shared" si="9"/>
        <v>30</v>
      </c>
    </row>
    <row r="603" spans="3:4" x14ac:dyDescent="0.25">
      <c r="C603" s="3">
        <v>1530</v>
      </c>
      <c r="D603">
        <f t="shared" si="9"/>
        <v>30</v>
      </c>
    </row>
    <row r="604" spans="3:4" x14ac:dyDescent="0.25">
      <c r="C604" s="3">
        <v>1532</v>
      </c>
      <c r="D604">
        <f t="shared" si="9"/>
        <v>30</v>
      </c>
    </row>
    <row r="605" spans="3:4" x14ac:dyDescent="0.25">
      <c r="C605" s="3">
        <v>1532</v>
      </c>
      <c r="D605">
        <f t="shared" si="9"/>
        <v>30</v>
      </c>
    </row>
    <row r="606" spans="3:4" x14ac:dyDescent="0.25">
      <c r="C606" s="3">
        <v>1532</v>
      </c>
      <c r="D606">
        <f t="shared" si="9"/>
        <v>30</v>
      </c>
    </row>
    <row r="607" spans="3:4" x14ac:dyDescent="0.25">
      <c r="C607" s="3">
        <v>1532</v>
      </c>
      <c r="D607">
        <f t="shared" si="9"/>
        <v>30</v>
      </c>
    </row>
    <row r="608" spans="3:4" x14ac:dyDescent="0.25">
      <c r="C608" s="3">
        <v>1532</v>
      </c>
      <c r="D608">
        <f t="shared" si="9"/>
        <v>30</v>
      </c>
    </row>
    <row r="609" spans="3:4" x14ac:dyDescent="0.25">
      <c r="C609" s="3">
        <v>1534</v>
      </c>
      <c r="D609">
        <f t="shared" si="9"/>
        <v>15</v>
      </c>
    </row>
    <row r="610" spans="3:4" x14ac:dyDescent="0.25">
      <c r="C610" s="3">
        <v>1534</v>
      </c>
      <c r="D610">
        <f t="shared" si="9"/>
        <v>15</v>
      </c>
    </row>
    <row r="611" spans="3:4" x14ac:dyDescent="0.25">
      <c r="C611" s="3">
        <v>1534</v>
      </c>
      <c r="D611">
        <f t="shared" si="9"/>
        <v>15</v>
      </c>
    </row>
    <row r="612" spans="3:4" x14ac:dyDescent="0.25">
      <c r="C612" s="3">
        <v>1534</v>
      </c>
      <c r="D612">
        <f t="shared" si="9"/>
        <v>15</v>
      </c>
    </row>
    <row r="613" spans="3:4" x14ac:dyDescent="0.25">
      <c r="C613" s="3">
        <v>1534</v>
      </c>
      <c r="D613">
        <f t="shared" si="9"/>
        <v>15</v>
      </c>
    </row>
    <row r="614" spans="3:4" x14ac:dyDescent="0.25">
      <c r="C614" s="3">
        <v>1536</v>
      </c>
      <c r="D614">
        <f t="shared" si="9"/>
        <v>15</v>
      </c>
    </row>
    <row r="615" spans="3:4" x14ac:dyDescent="0.25">
      <c r="C615" s="3">
        <v>1536</v>
      </c>
      <c r="D615">
        <f t="shared" si="9"/>
        <v>15</v>
      </c>
    </row>
    <row r="616" spans="3:4" x14ac:dyDescent="0.25">
      <c r="C616" s="3">
        <v>1536</v>
      </c>
      <c r="D616">
        <f t="shared" si="9"/>
        <v>15</v>
      </c>
    </row>
    <row r="617" spans="3:4" x14ac:dyDescent="0.25">
      <c r="C617" s="3">
        <v>1536</v>
      </c>
      <c r="D617">
        <f t="shared" si="9"/>
        <v>15</v>
      </c>
    </row>
    <row r="618" spans="3:4" x14ac:dyDescent="0.25">
      <c r="C618" s="3">
        <v>1536</v>
      </c>
      <c r="D618">
        <f t="shared" si="9"/>
        <v>15</v>
      </c>
    </row>
    <row r="619" spans="3:4" x14ac:dyDescent="0.25">
      <c r="C619" s="3">
        <v>1538</v>
      </c>
      <c r="D619">
        <f t="shared" si="9"/>
        <v>15</v>
      </c>
    </row>
    <row r="620" spans="3:4" x14ac:dyDescent="0.25">
      <c r="C620" s="3">
        <v>1540</v>
      </c>
      <c r="D620">
        <f t="shared" si="9"/>
        <v>10</v>
      </c>
    </row>
    <row r="621" spans="3:4" x14ac:dyDescent="0.25">
      <c r="C621" s="3">
        <v>1540</v>
      </c>
      <c r="D621">
        <f t="shared" si="9"/>
        <v>10</v>
      </c>
    </row>
    <row r="622" spans="3:4" x14ac:dyDescent="0.25">
      <c r="C622" s="3">
        <v>1540</v>
      </c>
      <c r="D622">
        <f t="shared" si="9"/>
        <v>10</v>
      </c>
    </row>
    <row r="623" spans="3:4" x14ac:dyDescent="0.25">
      <c r="C623" s="3">
        <v>1540</v>
      </c>
      <c r="D623">
        <f t="shared" si="9"/>
        <v>10</v>
      </c>
    </row>
    <row r="624" spans="3:4" x14ac:dyDescent="0.25">
      <c r="C624" s="3">
        <v>1540</v>
      </c>
      <c r="D624">
        <f t="shared" si="9"/>
        <v>10</v>
      </c>
    </row>
    <row r="625" spans="3:4" x14ac:dyDescent="0.25">
      <c r="C625" s="3">
        <v>1542</v>
      </c>
      <c r="D625">
        <f t="shared" si="9"/>
        <v>10</v>
      </c>
    </row>
    <row r="626" spans="3:4" x14ac:dyDescent="0.25">
      <c r="C626" s="3">
        <v>1542</v>
      </c>
      <c r="D626">
        <f t="shared" si="9"/>
        <v>10</v>
      </c>
    </row>
    <row r="627" spans="3:4" x14ac:dyDescent="0.25">
      <c r="C627" s="3">
        <v>1542</v>
      </c>
      <c r="D627">
        <f t="shared" si="9"/>
        <v>10</v>
      </c>
    </row>
    <row r="628" spans="3:4" x14ac:dyDescent="0.25">
      <c r="C628" s="3">
        <v>1542</v>
      </c>
      <c r="D628">
        <f t="shared" si="9"/>
        <v>10</v>
      </c>
    </row>
    <row r="629" spans="3:4" x14ac:dyDescent="0.25">
      <c r="C629" s="3">
        <v>1542</v>
      </c>
      <c r="D629">
        <f t="shared" si="9"/>
        <v>10</v>
      </c>
    </row>
    <row r="630" spans="3:4" x14ac:dyDescent="0.25">
      <c r="C630" s="3">
        <v>1542</v>
      </c>
      <c r="D630">
        <f t="shared" si="9"/>
        <v>10</v>
      </c>
    </row>
    <row r="631" spans="3:4" x14ac:dyDescent="0.25">
      <c r="C631" s="3">
        <v>1542</v>
      </c>
      <c r="D631">
        <f t="shared" si="9"/>
        <v>10</v>
      </c>
    </row>
    <row r="632" spans="3:4" x14ac:dyDescent="0.25">
      <c r="C632" s="3">
        <v>1542</v>
      </c>
      <c r="D632">
        <f t="shared" si="9"/>
        <v>10</v>
      </c>
    </row>
    <row r="633" spans="3:4" x14ac:dyDescent="0.25">
      <c r="C633" s="3">
        <v>1542</v>
      </c>
      <c r="D633">
        <f t="shared" si="9"/>
        <v>10</v>
      </c>
    </row>
    <row r="634" spans="3:4" x14ac:dyDescent="0.25">
      <c r="C634" s="3">
        <v>1542</v>
      </c>
      <c r="D634">
        <f t="shared" si="9"/>
        <v>10</v>
      </c>
    </row>
    <row r="635" spans="3:4" x14ac:dyDescent="0.25">
      <c r="C635" s="3">
        <v>1542</v>
      </c>
      <c r="D635">
        <f t="shared" si="9"/>
        <v>10</v>
      </c>
    </row>
    <row r="636" spans="3:4" x14ac:dyDescent="0.25">
      <c r="C636" s="3">
        <v>1542</v>
      </c>
      <c r="D636">
        <f t="shared" si="9"/>
        <v>10</v>
      </c>
    </row>
    <row r="637" spans="3:4" x14ac:dyDescent="0.25">
      <c r="C637" s="3">
        <v>1542</v>
      </c>
      <c r="D637">
        <f t="shared" si="9"/>
        <v>10</v>
      </c>
    </row>
    <row r="638" spans="3:4" x14ac:dyDescent="0.25">
      <c r="C638" s="3">
        <v>1542</v>
      </c>
      <c r="D638">
        <f t="shared" si="9"/>
        <v>10</v>
      </c>
    </row>
    <row r="639" spans="3:4" x14ac:dyDescent="0.25">
      <c r="C639" s="3">
        <v>1542</v>
      </c>
      <c r="D639">
        <f t="shared" si="9"/>
        <v>10</v>
      </c>
    </row>
    <row r="640" spans="3:4" x14ac:dyDescent="0.25">
      <c r="C640" s="3">
        <v>1542</v>
      </c>
      <c r="D640">
        <f t="shared" si="9"/>
        <v>10</v>
      </c>
    </row>
    <row r="641" spans="3:4" x14ac:dyDescent="0.25">
      <c r="C641" s="3">
        <v>1542</v>
      </c>
      <c r="D641">
        <f t="shared" si="9"/>
        <v>10</v>
      </c>
    </row>
    <row r="642" spans="3:4" x14ac:dyDescent="0.25">
      <c r="C642" s="3">
        <v>1544</v>
      </c>
      <c r="D642">
        <f t="shared" si="9"/>
        <v>10</v>
      </c>
    </row>
    <row r="643" spans="3:4" x14ac:dyDescent="0.25">
      <c r="C643" s="3">
        <v>1546</v>
      </c>
      <c r="D643">
        <f t="shared" ref="D643:D706" si="10">VLOOKUP(C643,A:C,2,FALSE)</f>
        <v>10</v>
      </c>
    </row>
    <row r="644" spans="3:4" x14ac:dyDescent="0.25">
      <c r="C644" s="3">
        <v>1548</v>
      </c>
      <c r="D644">
        <f t="shared" si="10"/>
        <v>30</v>
      </c>
    </row>
    <row r="645" spans="3:4" x14ac:dyDescent="0.25">
      <c r="C645" s="3">
        <v>1548</v>
      </c>
      <c r="D645">
        <f t="shared" si="10"/>
        <v>30</v>
      </c>
    </row>
    <row r="646" spans="3:4" x14ac:dyDescent="0.25">
      <c r="C646" s="3">
        <v>1548</v>
      </c>
      <c r="D646">
        <f t="shared" si="10"/>
        <v>30</v>
      </c>
    </row>
    <row r="647" spans="3:4" x14ac:dyDescent="0.25">
      <c r="C647" s="3">
        <v>1548</v>
      </c>
      <c r="D647">
        <f t="shared" si="10"/>
        <v>30</v>
      </c>
    </row>
    <row r="648" spans="3:4" x14ac:dyDescent="0.25">
      <c r="C648" s="3">
        <v>1548</v>
      </c>
      <c r="D648">
        <f t="shared" si="10"/>
        <v>30</v>
      </c>
    </row>
    <row r="649" spans="3:4" x14ac:dyDescent="0.25">
      <c r="C649" s="3">
        <v>1548</v>
      </c>
      <c r="D649">
        <f t="shared" si="10"/>
        <v>30</v>
      </c>
    </row>
    <row r="650" spans="3:4" x14ac:dyDescent="0.25">
      <c r="C650" s="3">
        <v>1550</v>
      </c>
      <c r="D650">
        <f t="shared" si="10"/>
        <v>30</v>
      </c>
    </row>
    <row r="651" spans="3:4" x14ac:dyDescent="0.25">
      <c r="C651" s="3">
        <v>1550</v>
      </c>
      <c r="D651">
        <f t="shared" si="10"/>
        <v>30</v>
      </c>
    </row>
    <row r="652" spans="3:4" x14ac:dyDescent="0.25">
      <c r="C652" s="3">
        <v>1550</v>
      </c>
      <c r="D652">
        <f t="shared" si="10"/>
        <v>30</v>
      </c>
    </row>
    <row r="653" spans="3:4" x14ac:dyDescent="0.25">
      <c r="C653" s="3">
        <v>1550</v>
      </c>
      <c r="D653">
        <f t="shared" si="10"/>
        <v>30</v>
      </c>
    </row>
    <row r="654" spans="3:4" x14ac:dyDescent="0.25">
      <c r="C654" s="3">
        <v>1550</v>
      </c>
      <c r="D654">
        <f t="shared" si="10"/>
        <v>30</v>
      </c>
    </row>
    <row r="655" spans="3:4" x14ac:dyDescent="0.25">
      <c r="C655" s="3">
        <v>1550</v>
      </c>
      <c r="D655">
        <f t="shared" si="10"/>
        <v>30</v>
      </c>
    </row>
    <row r="656" spans="3:4" x14ac:dyDescent="0.25">
      <c r="C656" s="3">
        <v>1552</v>
      </c>
      <c r="D656">
        <f t="shared" si="10"/>
        <v>15</v>
      </c>
    </row>
    <row r="657" spans="3:4" x14ac:dyDescent="0.25">
      <c r="C657" s="3">
        <v>1552</v>
      </c>
      <c r="D657">
        <f t="shared" si="10"/>
        <v>15</v>
      </c>
    </row>
    <row r="658" spans="3:4" x14ac:dyDescent="0.25">
      <c r="C658" s="3">
        <v>1552</v>
      </c>
      <c r="D658">
        <f t="shared" si="10"/>
        <v>15</v>
      </c>
    </row>
    <row r="659" spans="3:4" x14ac:dyDescent="0.25">
      <c r="C659" s="3">
        <v>1552</v>
      </c>
      <c r="D659">
        <f t="shared" si="10"/>
        <v>15</v>
      </c>
    </row>
    <row r="660" spans="3:4" x14ac:dyDescent="0.25">
      <c r="C660" s="3">
        <v>1552</v>
      </c>
      <c r="D660">
        <f t="shared" si="10"/>
        <v>15</v>
      </c>
    </row>
    <row r="661" spans="3:4" x14ac:dyDescent="0.25">
      <c r="C661" s="3">
        <v>1554</v>
      </c>
      <c r="D661">
        <f t="shared" si="10"/>
        <v>10</v>
      </c>
    </row>
    <row r="662" spans="3:4" x14ac:dyDescent="0.25">
      <c r="C662" s="3">
        <v>1554</v>
      </c>
      <c r="D662">
        <f t="shared" si="10"/>
        <v>10</v>
      </c>
    </row>
    <row r="663" spans="3:4" x14ac:dyDescent="0.25">
      <c r="C663" s="3">
        <v>1554</v>
      </c>
      <c r="D663">
        <f t="shared" si="10"/>
        <v>10</v>
      </c>
    </row>
    <row r="664" spans="3:4" x14ac:dyDescent="0.25">
      <c r="C664" s="3">
        <v>1554</v>
      </c>
      <c r="D664">
        <f t="shared" si="10"/>
        <v>10</v>
      </c>
    </row>
    <row r="665" spans="3:4" x14ac:dyDescent="0.25">
      <c r="C665" s="3">
        <v>1554</v>
      </c>
      <c r="D665">
        <f t="shared" si="10"/>
        <v>10</v>
      </c>
    </row>
    <row r="666" spans="3:4" x14ac:dyDescent="0.25">
      <c r="C666" s="3">
        <v>1554</v>
      </c>
      <c r="D666">
        <f t="shared" si="10"/>
        <v>10</v>
      </c>
    </row>
    <row r="667" spans="3:4" x14ac:dyDescent="0.25">
      <c r="C667" s="3">
        <v>1554</v>
      </c>
      <c r="D667">
        <f t="shared" si="10"/>
        <v>10</v>
      </c>
    </row>
    <row r="668" spans="3:4" x14ac:dyDescent="0.25">
      <c r="C668" s="3">
        <v>1554</v>
      </c>
      <c r="D668">
        <f t="shared" si="10"/>
        <v>10</v>
      </c>
    </row>
    <row r="669" spans="3:4" x14ac:dyDescent="0.25">
      <c r="C669" s="3">
        <v>1554</v>
      </c>
      <c r="D669">
        <f t="shared" si="10"/>
        <v>10</v>
      </c>
    </row>
    <row r="670" spans="3:4" x14ac:dyDescent="0.25">
      <c r="C670" s="3">
        <v>1554</v>
      </c>
      <c r="D670">
        <f t="shared" si="10"/>
        <v>10</v>
      </c>
    </row>
    <row r="671" spans="3:4" x14ac:dyDescent="0.25">
      <c r="C671" s="3">
        <v>1554</v>
      </c>
      <c r="D671">
        <f t="shared" si="10"/>
        <v>10</v>
      </c>
    </row>
    <row r="672" spans="3:4" x14ac:dyDescent="0.25">
      <c r="C672" s="3">
        <v>1554</v>
      </c>
      <c r="D672">
        <f t="shared" si="10"/>
        <v>10</v>
      </c>
    </row>
    <row r="673" spans="3:4" x14ac:dyDescent="0.25">
      <c r="C673" s="3">
        <v>1554</v>
      </c>
      <c r="D673">
        <f t="shared" si="10"/>
        <v>10</v>
      </c>
    </row>
    <row r="674" spans="3:4" x14ac:dyDescent="0.25">
      <c r="C674" s="3">
        <v>1554</v>
      </c>
      <c r="D674">
        <f t="shared" si="10"/>
        <v>10</v>
      </c>
    </row>
    <row r="675" spans="3:4" x14ac:dyDescent="0.25">
      <c r="C675" s="3">
        <v>1554</v>
      </c>
      <c r="D675">
        <f t="shared" si="10"/>
        <v>10</v>
      </c>
    </row>
    <row r="676" spans="3:4" x14ac:dyDescent="0.25">
      <c r="C676" s="3">
        <v>1554</v>
      </c>
      <c r="D676">
        <f t="shared" si="10"/>
        <v>10</v>
      </c>
    </row>
    <row r="677" spans="3:4" x14ac:dyDescent="0.25">
      <c r="C677" s="3">
        <v>1554</v>
      </c>
      <c r="D677">
        <f t="shared" si="10"/>
        <v>10</v>
      </c>
    </row>
    <row r="678" spans="3:4" x14ac:dyDescent="0.25">
      <c r="C678" s="3">
        <v>1554</v>
      </c>
      <c r="D678">
        <f t="shared" si="10"/>
        <v>10</v>
      </c>
    </row>
    <row r="679" spans="3:4" x14ac:dyDescent="0.25">
      <c r="C679" s="3">
        <v>1554</v>
      </c>
      <c r="D679">
        <f t="shared" si="10"/>
        <v>10</v>
      </c>
    </row>
    <row r="680" spans="3:4" x14ac:dyDescent="0.25">
      <c r="C680" s="3">
        <v>1556</v>
      </c>
      <c r="D680">
        <f t="shared" si="10"/>
        <v>10</v>
      </c>
    </row>
    <row r="681" spans="3:4" x14ac:dyDescent="0.25">
      <c r="C681" s="3">
        <v>1556</v>
      </c>
      <c r="D681">
        <f t="shared" si="10"/>
        <v>10</v>
      </c>
    </row>
    <row r="682" spans="3:4" x14ac:dyDescent="0.25">
      <c r="C682" s="3">
        <v>1556</v>
      </c>
      <c r="D682">
        <f t="shared" si="10"/>
        <v>10</v>
      </c>
    </row>
    <row r="683" spans="3:4" x14ac:dyDescent="0.25">
      <c r="C683" s="3">
        <v>1556</v>
      </c>
      <c r="D683">
        <f t="shared" si="10"/>
        <v>10</v>
      </c>
    </row>
    <row r="684" spans="3:4" x14ac:dyDescent="0.25">
      <c r="C684" s="3">
        <v>1556</v>
      </c>
      <c r="D684">
        <f t="shared" si="10"/>
        <v>10</v>
      </c>
    </row>
    <row r="685" spans="3:4" x14ac:dyDescent="0.25">
      <c r="C685" s="3">
        <v>1558</v>
      </c>
      <c r="D685">
        <f t="shared" si="10"/>
        <v>10</v>
      </c>
    </row>
    <row r="686" spans="3:4" x14ac:dyDescent="0.25">
      <c r="C686" s="3">
        <v>1560</v>
      </c>
      <c r="D686">
        <f t="shared" si="10"/>
        <v>30</v>
      </c>
    </row>
    <row r="687" spans="3:4" x14ac:dyDescent="0.25">
      <c r="C687" s="3">
        <v>1562</v>
      </c>
      <c r="D687">
        <f t="shared" si="10"/>
        <v>30</v>
      </c>
    </row>
    <row r="688" spans="3:4" x14ac:dyDescent="0.25">
      <c r="C688" s="3">
        <v>1562</v>
      </c>
      <c r="D688">
        <f t="shared" si="10"/>
        <v>30</v>
      </c>
    </row>
    <row r="689" spans="3:4" x14ac:dyDescent="0.25">
      <c r="C689" s="3">
        <v>1562</v>
      </c>
      <c r="D689">
        <f t="shared" si="10"/>
        <v>30</v>
      </c>
    </row>
    <row r="690" spans="3:4" x14ac:dyDescent="0.25">
      <c r="C690" s="3">
        <v>1562</v>
      </c>
      <c r="D690">
        <f t="shared" si="10"/>
        <v>30</v>
      </c>
    </row>
    <row r="691" spans="3:4" x14ac:dyDescent="0.25">
      <c r="C691" s="3">
        <v>1562</v>
      </c>
      <c r="D691">
        <f t="shared" si="10"/>
        <v>30</v>
      </c>
    </row>
    <row r="692" spans="3:4" x14ac:dyDescent="0.25">
      <c r="C692" s="3">
        <v>1562</v>
      </c>
      <c r="D692">
        <f t="shared" si="10"/>
        <v>30</v>
      </c>
    </row>
    <row r="693" spans="3:4" x14ac:dyDescent="0.25">
      <c r="C693" s="3">
        <v>1562</v>
      </c>
      <c r="D693">
        <f t="shared" si="10"/>
        <v>30</v>
      </c>
    </row>
    <row r="694" spans="3:4" x14ac:dyDescent="0.25">
      <c r="C694" s="3">
        <v>1562</v>
      </c>
      <c r="D694">
        <f t="shared" si="10"/>
        <v>30</v>
      </c>
    </row>
    <row r="695" spans="3:4" x14ac:dyDescent="0.25">
      <c r="C695" s="3">
        <v>1562</v>
      </c>
      <c r="D695">
        <f t="shared" si="10"/>
        <v>30</v>
      </c>
    </row>
    <row r="696" spans="3:4" x14ac:dyDescent="0.25">
      <c r="C696" s="3">
        <v>1562</v>
      </c>
      <c r="D696">
        <f t="shared" si="10"/>
        <v>30</v>
      </c>
    </row>
    <row r="697" spans="3:4" x14ac:dyDescent="0.25">
      <c r="C697" s="3">
        <v>1564</v>
      </c>
      <c r="D697">
        <f t="shared" si="10"/>
        <v>10</v>
      </c>
    </row>
    <row r="698" spans="3:4" x14ac:dyDescent="0.25">
      <c r="C698" s="3">
        <v>1564</v>
      </c>
      <c r="D698">
        <f t="shared" si="10"/>
        <v>10</v>
      </c>
    </row>
    <row r="699" spans="3:4" x14ac:dyDescent="0.25">
      <c r="C699" s="3">
        <v>1564</v>
      </c>
      <c r="D699">
        <f t="shared" si="10"/>
        <v>10</v>
      </c>
    </row>
    <row r="700" spans="3:4" x14ac:dyDescent="0.25">
      <c r="C700" s="3">
        <v>1564</v>
      </c>
      <c r="D700">
        <f t="shared" si="10"/>
        <v>10</v>
      </c>
    </row>
    <row r="701" spans="3:4" x14ac:dyDescent="0.25">
      <c r="C701" s="3">
        <v>1564</v>
      </c>
      <c r="D701">
        <f t="shared" si="10"/>
        <v>10</v>
      </c>
    </row>
    <row r="702" spans="3:4" x14ac:dyDescent="0.25">
      <c r="C702" s="3">
        <v>1568</v>
      </c>
      <c r="D702">
        <f t="shared" si="10"/>
        <v>30</v>
      </c>
    </row>
    <row r="703" spans="3:4" x14ac:dyDescent="0.25">
      <c r="C703" s="3">
        <v>1568</v>
      </c>
      <c r="D703">
        <f t="shared" si="10"/>
        <v>30</v>
      </c>
    </row>
    <row r="704" spans="3:4" x14ac:dyDescent="0.25">
      <c r="C704" s="3">
        <v>1570</v>
      </c>
      <c r="D704">
        <f t="shared" si="10"/>
        <v>10</v>
      </c>
    </row>
    <row r="705" spans="3:4" x14ac:dyDescent="0.25">
      <c r="C705" s="3">
        <v>1570</v>
      </c>
      <c r="D705">
        <f t="shared" si="10"/>
        <v>10</v>
      </c>
    </row>
    <row r="706" spans="3:4" x14ac:dyDescent="0.25">
      <c r="C706" s="3">
        <v>1570</v>
      </c>
      <c r="D706">
        <f t="shared" si="10"/>
        <v>10</v>
      </c>
    </row>
    <row r="707" spans="3:4" x14ac:dyDescent="0.25">
      <c r="C707" s="3">
        <v>1570</v>
      </c>
      <c r="D707">
        <f t="shared" ref="D707:D770" si="11">VLOOKUP(C707,A:C,2,FALSE)</f>
        <v>10</v>
      </c>
    </row>
    <row r="708" spans="3:4" x14ac:dyDescent="0.25">
      <c r="C708" s="3">
        <v>1570</v>
      </c>
      <c r="D708">
        <f t="shared" si="11"/>
        <v>10</v>
      </c>
    </row>
    <row r="709" spans="3:4" x14ac:dyDescent="0.25">
      <c r="C709" s="3">
        <v>1572</v>
      </c>
      <c r="D709">
        <f t="shared" si="11"/>
        <v>30</v>
      </c>
    </row>
    <row r="710" spans="3:4" x14ac:dyDescent="0.25">
      <c r="C710" s="3">
        <v>1572</v>
      </c>
      <c r="D710">
        <f t="shared" si="11"/>
        <v>30</v>
      </c>
    </row>
    <row r="711" spans="3:4" x14ac:dyDescent="0.25">
      <c r="C711" s="3">
        <v>1572</v>
      </c>
      <c r="D711">
        <f t="shared" si="11"/>
        <v>30</v>
      </c>
    </row>
    <row r="712" spans="3:4" x14ac:dyDescent="0.25">
      <c r="C712" s="3">
        <v>1572</v>
      </c>
      <c r="D712">
        <f t="shared" si="11"/>
        <v>30</v>
      </c>
    </row>
    <row r="713" spans="3:4" x14ac:dyDescent="0.25">
      <c r="C713" s="3">
        <v>1572</v>
      </c>
      <c r="D713">
        <f t="shared" si="11"/>
        <v>30</v>
      </c>
    </row>
    <row r="714" spans="3:4" x14ac:dyDescent="0.25">
      <c r="C714" s="3">
        <v>1572</v>
      </c>
      <c r="D714">
        <f t="shared" si="11"/>
        <v>30</v>
      </c>
    </row>
    <row r="715" spans="3:4" x14ac:dyDescent="0.25">
      <c r="C715" s="3">
        <v>1574</v>
      </c>
      <c r="D715">
        <f t="shared" si="11"/>
        <v>40</v>
      </c>
    </row>
    <row r="716" spans="3:4" x14ac:dyDescent="0.25">
      <c r="C716" s="3">
        <v>1574</v>
      </c>
      <c r="D716">
        <f t="shared" si="11"/>
        <v>40</v>
      </c>
    </row>
    <row r="717" spans="3:4" x14ac:dyDescent="0.25">
      <c r="C717" s="3">
        <v>1574</v>
      </c>
      <c r="D717">
        <f t="shared" si="11"/>
        <v>40</v>
      </c>
    </row>
    <row r="718" spans="3:4" x14ac:dyDescent="0.25">
      <c r="C718" s="3">
        <v>1574</v>
      </c>
      <c r="D718">
        <f t="shared" si="11"/>
        <v>40</v>
      </c>
    </row>
    <row r="719" spans="3:4" x14ac:dyDescent="0.25">
      <c r="C719" s="3">
        <v>1574</v>
      </c>
      <c r="D719">
        <f t="shared" si="11"/>
        <v>40</v>
      </c>
    </row>
    <row r="720" spans="3:4" x14ac:dyDescent="0.25">
      <c r="C720" s="3">
        <v>1576</v>
      </c>
      <c r="D720">
        <f t="shared" si="11"/>
        <v>15</v>
      </c>
    </row>
    <row r="721" spans="3:4" x14ac:dyDescent="0.25">
      <c r="C721" s="3">
        <v>1576</v>
      </c>
      <c r="D721">
        <f t="shared" si="11"/>
        <v>15</v>
      </c>
    </row>
    <row r="722" spans="3:4" x14ac:dyDescent="0.25">
      <c r="C722" s="3">
        <v>1576</v>
      </c>
      <c r="D722">
        <f t="shared" si="11"/>
        <v>15</v>
      </c>
    </row>
    <row r="723" spans="3:4" x14ac:dyDescent="0.25">
      <c r="C723" s="3">
        <v>1576</v>
      </c>
      <c r="D723">
        <f t="shared" si="11"/>
        <v>15</v>
      </c>
    </row>
    <row r="724" spans="3:4" x14ac:dyDescent="0.25">
      <c r="C724" s="3">
        <v>1576</v>
      </c>
      <c r="D724">
        <f t="shared" si="11"/>
        <v>15</v>
      </c>
    </row>
    <row r="725" spans="3:4" x14ac:dyDescent="0.25">
      <c r="C725" s="3">
        <v>1578</v>
      </c>
      <c r="D725">
        <f t="shared" si="11"/>
        <v>10</v>
      </c>
    </row>
    <row r="726" spans="3:4" x14ac:dyDescent="0.25">
      <c r="C726" s="3">
        <v>1578</v>
      </c>
      <c r="D726">
        <f t="shared" si="11"/>
        <v>10</v>
      </c>
    </row>
    <row r="727" spans="3:4" x14ac:dyDescent="0.25">
      <c r="C727" s="3">
        <v>1578</v>
      </c>
      <c r="D727">
        <f t="shared" si="11"/>
        <v>10</v>
      </c>
    </row>
    <row r="728" spans="3:4" x14ac:dyDescent="0.25">
      <c r="C728" s="3">
        <v>1578</v>
      </c>
      <c r="D728">
        <f t="shared" si="11"/>
        <v>10</v>
      </c>
    </row>
    <row r="729" spans="3:4" x14ac:dyDescent="0.25">
      <c r="C729" s="3">
        <v>1578</v>
      </c>
      <c r="D729">
        <f t="shared" si="11"/>
        <v>10</v>
      </c>
    </row>
    <row r="730" spans="3:4" x14ac:dyDescent="0.25">
      <c r="C730" s="3">
        <v>1580</v>
      </c>
      <c r="D730">
        <f t="shared" si="11"/>
        <v>30</v>
      </c>
    </row>
    <row r="731" spans="3:4" x14ac:dyDescent="0.25">
      <c r="C731" s="3">
        <v>1580</v>
      </c>
      <c r="D731">
        <f t="shared" si="11"/>
        <v>30</v>
      </c>
    </row>
    <row r="732" spans="3:4" x14ac:dyDescent="0.25">
      <c r="C732" s="3">
        <v>1580</v>
      </c>
      <c r="D732">
        <f t="shared" si="11"/>
        <v>30</v>
      </c>
    </row>
    <row r="733" spans="3:4" x14ac:dyDescent="0.25">
      <c r="C733" s="3">
        <v>1582</v>
      </c>
      <c r="D733">
        <f t="shared" si="11"/>
        <v>30</v>
      </c>
    </row>
    <row r="734" spans="3:4" x14ac:dyDescent="0.25">
      <c r="C734" s="3">
        <v>1584</v>
      </c>
      <c r="D734">
        <f t="shared" si="11"/>
        <v>30</v>
      </c>
    </row>
    <row r="735" spans="3:4" x14ac:dyDescent="0.25">
      <c r="C735" s="3">
        <v>1584</v>
      </c>
      <c r="D735">
        <f t="shared" si="11"/>
        <v>30</v>
      </c>
    </row>
    <row r="736" spans="3:4" x14ac:dyDescent="0.25">
      <c r="C736" s="3">
        <v>1584</v>
      </c>
      <c r="D736">
        <f t="shared" si="11"/>
        <v>30</v>
      </c>
    </row>
    <row r="737" spans="3:4" x14ac:dyDescent="0.25">
      <c r="C737" s="3">
        <v>1584</v>
      </c>
      <c r="D737">
        <f t="shared" si="11"/>
        <v>30</v>
      </c>
    </row>
    <row r="738" spans="3:4" x14ac:dyDescent="0.25">
      <c r="C738" s="3">
        <v>1584</v>
      </c>
      <c r="D738">
        <f t="shared" si="11"/>
        <v>30</v>
      </c>
    </row>
    <row r="739" spans="3:4" x14ac:dyDescent="0.25">
      <c r="C739" s="3">
        <v>1584</v>
      </c>
      <c r="D739">
        <f t="shared" si="11"/>
        <v>30</v>
      </c>
    </row>
    <row r="740" spans="3:4" x14ac:dyDescent="0.25">
      <c r="C740" s="3">
        <v>1584</v>
      </c>
      <c r="D740">
        <f t="shared" si="11"/>
        <v>30</v>
      </c>
    </row>
    <row r="741" spans="3:4" x14ac:dyDescent="0.25">
      <c r="C741" s="3">
        <v>1584</v>
      </c>
      <c r="D741">
        <f t="shared" si="11"/>
        <v>30</v>
      </c>
    </row>
    <row r="742" spans="3:4" x14ac:dyDescent="0.25">
      <c r="C742" s="3">
        <v>1584</v>
      </c>
      <c r="D742">
        <f t="shared" si="11"/>
        <v>30</v>
      </c>
    </row>
    <row r="743" spans="3:4" x14ac:dyDescent="0.25">
      <c r="C743" s="3">
        <v>1584</v>
      </c>
      <c r="D743">
        <f t="shared" si="11"/>
        <v>30</v>
      </c>
    </row>
    <row r="744" spans="3:4" x14ac:dyDescent="0.25">
      <c r="C744" s="3">
        <v>1586</v>
      </c>
      <c r="D744">
        <f t="shared" si="11"/>
        <v>30</v>
      </c>
    </row>
    <row r="745" spans="3:4" x14ac:dyDescent="0.25">
      <c r="C745" s="3">
        <v>1586</v>
      </c>
      <c r="D745">
        <f t="shared" si="11"/>
        <v>30</v>
      </c>
    </row>
    <row r="746" spans="3:4" x14ac:dyDescent="0.25">
      <c r="C746" s="3">
        <v>1586</v>
      </c>
      <c r="D746">
        <f t="shared" si="11"/>
        <v>30</v>
      </c>
    </row>
    <row r="747" spans="3:4" x14ac:dyDescent="0.25">
      <c r="C747" s="3">
        <v>1586</v>
      </c>
      <c r="D747">
        <f t="shared" si="11"/>
        <v>30</v>
      </c>
    </row>
    <row r="748" spans="3:4" x14ac:dyDescent="0.25">
      <c r="C748" s="3">
        <v>1586</v>
      </c>
      <c r="D748">
        <f t="shared" si="11"/>
        <v>30</v>
      </c>
    </row>
    <row r="749" spans="3:4" x14ac:dyDescent="0.25">
      <c r="C749" s="3">
        <v>1588</v>
      </c>
      <c r="D749">
        <f t="shared" si="11"/>
        <v>10</v>
      </c>
    </row>
    <row r="750" spans="3:4" x14ac:dyDescent="0.25">
      <c r="C750" s="3">
        <v>1588</v>
      </c>
      <c r="D750">
        <f t="shared" si="11"/>
        <v>10</v>
      </c>
    </row>
    <row r="751" spans="3:4" x14ac:dyDescent="0.25">
      <c r="C751" s="3">
        <v>1588</v>
      </c>
      <c r="D751">
        <f t="shared" si="11"/>
        <v>10</v>
      </c>
    </row>
    <row r="752" spans="3:4" x14ac:dyDescent="0.25">
      <c r="C752" s="3">
        <v>1588</v>
      </c>
      <c r="D752">
        <f t="shared" si="11"/>
        <v>10</v>
      </c>
    </row>
    <row r="753" spans="3:4" x14ac:dyDescent="0.25">
      <c r="C753" s="3">
        <v>1588</v>
      </c>
      <c r="D753">
        <f t="shared" si="11"/>
        <v>10</v>
      </c>
    </row>
    <row r="754" spans="3:4" x14ac:dyDescent="0.25">
      <c r="C754" s="3">
        <v>1590</v>
      </c>
      <c r="D754">
        <f t="shared" si="11"/>
        <v>30</v>
      </c>
    </row>
    <row r="755" spans="3:4" x14ac:dyDescent="0.25">
      <c r="C755" s="3">
        <v>1594</v>
      </c>
      <c r="D755">
        <f t="shared" si="11"/>
        <v>30</v>
      </c>
    </row>
    <row r="756" spans="3:4" x14ac:dyDescent="0.25">
      <c r="C756" s="3">
        <v>1594</v>
      </c>
      <c r="D756">
        <f t="shared" si="11"/>
        <v>30</v>
      </c>
    </row>
    <row r="757" spans="3:4" x14ac:dyDescent="0.25">
      <c r="C757" s="3">
        <v>1594</v>
      </c>
      <c r="D757">
        <f t="shared" si="11"/>
        <v>30</v>
      </c>
    </row>
    <row r="758" spans="3:4" x14ac:dyDescent="0.25">
      <c r="C758" s="3">
        <v>1594</v>
      </c>
      <c r="D758">
        <f t="shared" si="11"/>
        <v>30</v>
      </c>
    </row>
    <row r="759" spans="3:4" x14ac:dyDescent="0.25">
      <c r="C759" s="3">
        <v>1594</v>
      </c>
      <c r="D759">
        <f t="shared" si="11"/>
        <v>30</v>
      </c>
    </row>
    <row r="760" spans="3:4" x14ac:dyDescent="0.25">
      <c r="C760" s="3">
        <v>1594</v>
      </c>
      <c r="D760">
        <f t="shared" si="11"/>
        <v>30</v>
      </c>
    </row>
    <row r="761" spans="3:4" x14ac:dyDescent="0.25">
      <c r="C761" s="3">
        <v>1596</v>
      </c>
      <c r="D761">
        <f t="shared" si="11"/>
        <v>15</v>
      </c>
    </row>
    <row r="762" spans="3:4" x14ac:dyDescent="0.25">
      <c r="C762" s="3">
        <v>1596</v>
      </c>
      <c r="D762">
        <f t="shared" si="11"/>
        <v>15</v>
      </c>
    </row>
    <row r="763" spans="3:4" x14ac:dyDescent="0.25">
      <c r="C763" s="3">
        <v>1598</v>
      </c>
      <c r="D763">
        <f t="shared" si="11"/>
        <v>30</v>
      </c>
    </row>
    <row r="764" spans="3:4" x14ac:dyDescent="0.25">
      <c r="C764" s="3">
        <v>1598</v>
      </c>
      <c r="D764">
        <f t="shared" si="11"/>
        <v>30</v>
      </c>
    </row>
    <row r="765" spans="3:4" x14ac:dyDescent="0.25">
      <c r="C765" s="3">
        <v>1598</v>
      </c>
      <c r="D765">
        <f t="shared" si="11"/>
        <v>30</v>
      </c>
    </row>
    <row r="766" spans="3:4" x14ac:dyDescent="0.25">
      <c r="C766" s="3">
        <v>1602</v>
      </c>
      <c r="D766">
        <f t="shared" si="11"/>
        <v>30</v>
      </c>
    </row>
    <row r="767" spans="3:4" x14ac:dyDescent="0.25">
      <c r="C767" s="3">
        <v>1602</v>
      </c>
      <c r="D767">
        <f t="shared" si="11"/>
        <v>30</v>
      </c>
    </row>
    <row r="768" spans="3:4" x14ac:dyDescent="0.25">
      <c r="C768" s="3">
        <v>1602</v>
      </c>
      <c r="D768">
        <f t="shared" si="11"/>
        <v>30</v>
      </c>
    </row>
    <row r="769" spans="3:4" x14ac:dyDescent="0.25">
      <c r="C769" s="3">
        <v>1602</v>
      </c>
      <c r="D769">
        <f t="shared" si="11"/>
        <v>30</v>
      </c>
    </row>
    <row r="770" spans="3:4" x14ac:dyDescent="0.25">
      <c r="C770" s="3">
        <v>1602</v>
      </c>
      <c r="D770">
        <f t="shared" si="11"/>
        <v>30</v>
      </c>
    </row>
    <row r="771" spans="3:4" x14ac:dyDescent="0.25">
      <c r="C771" s="3">
        <v>1608</v>
      </c>
      <c r="D771">
        <f t="shared" ref="D771:D834" si="12">VLOOKUP(C771,A:C,2,FALSE)</f>
        <v>30</v>
      </c>
    </row>
    <row r="772" spans="3:4" x14ac:dyDescent="0.25">
      <c r="C772" s="3">
        <v>1610</v>
      </c>
      <c r="D772">
        <f t="shared" si="12"/>
        <v>10</v>
      </c>
    </row>
    <row r="773" spans="3:4" x14ac:dyDescent="0.25">
      <c r="C773" s="3">
        <v>1612</v>
      </c>
      <c r="D773">
        <f t="shared" si="12"/>
        <v>10</v>
      </c>
    </row>
    <row r="774" spans="3:4" x14ac:dyDescent="0.25">
      <c r="C774" s="3">
        <v>1616</v>
      </c>
      <c r="D774">
        <f t="shared" si="12"/>
        <v>10</v>
      </c>
    </row>
    <row r="775" spans="3:4" x14ac:dyDescent="0.25">
      <c r="C775" s="3">
        <v>1616</v>
      </c>
      <c r="D775">
        <f t="shared" si="12"/>
        <v>10</v>
      </c>
    </row>
    <row r="776" spans="3:4" x14ac:dyDescent="0.25">
      <c r="C776" s="3">
        <v>1616</v>
      </c>
      <c r="D776">
        <f t="shared" si="12"/>
        <v>10</v>
      </c>
    </row>
    <row r="777" spans="3:4" x14ac:dyDescent="0.25">
      <c r="C777" s="3">
        <v>1616</v>
      </c>
      <c r="D777">
        <f t="shared" si="12"/>
        <v>10</v>
      </c>
    </row>
    <row r="778" spans="3:4" x14ac:dyDescent="0.25">
      <c r="C778" s="3">
        <v>1616</v>
      </c>
      <c r="D778">
        <f t="shared" si="12"/>
        <v>10</v>
      </c>
    </row>
    <row r="779" spans="3:4" x14ac:dyDescent="0.25">
      <c r="C779" s="3">
        <v>1620</v>
      </c>
      <c r="D779">
        <f t="shared" si="12"/>
        <v>30</v>
      </c>
    </row>
    <row r="780" spans="3:4" x14ac:dyDescent="0.25">
      <c r="C780" s="3">
        <v>1624</v>
      </c>
      <c r="D780">
        <f t="shared" si="12"/>
        <v>10</v>
      </c>
    </row>
    <row r="781" spans="3:4" x14ac:dyDescent="0.25">
      <c r="C781" s="3">
        <v>1624</v>
      </c>
      <c r="D781">
        <f t="shared" si="12"/>
        <v>10</v>
      </c>
    </row>
    <row r="782" spans="3:4" x14ac:dyDescent="0.25">
      <c r="C782" s="3">
        <v>1624</v>
      </c>
      <c r="D782">
        <f t="shared" si="12"/>
        <v>10</v>
      </c>
    </row>
    <row r="783" spans="3:4" x14ac:dyDescent="0.25">
      <c r="C783" s="3">
        <v>1624</v>
      </c>
      <c r="D783">
        <f t="shared" si="12"/>
        <v>10</v>
      </c>
    </row>
    <row r="784" spans="3:4" x14ac:dyDescent="0.25">
      <c r="C784" s="3">
        <v>1624</v>
      </c>
      <c r="D784">
        <f t="shared" si="12"/>
        <v>10</v>
      </c>
    </row>
    <row r="785" spans="3:4" x14ac:dyDescent="0.25">
      <c r="C785" s="3">
        <v>1626</v>
      </c>
      <c r="D785">
        <f t="shared" si="12"/>
        <v>10</v>
      </c>
    </row>
    <row r="786" spans="3:4" x14ac:dyDescent="0.25">
      <c r="C786" s="3">
        <v>1626</v>
      </c>
      <c r="D786">
        <f t="shared" si="12"/>
        <v>10</v>
      </c>
    </row>
    <row r="787" spans="3:4" x14ac:dyDescent="0.25">
      <c r="C787" s="3">
        <v>1626</v>
      </c>
      <c r="D787">
        <f t="shared" si="12"/>
        <v>10</v>
      </c>
    </row>
    <row r="788" spans="3:4" x14ac:dyDescent="0.25">
      <c r="C788" s="3">
        <v>1626</v>
      </c>
      <c r="D788">
        <f t="shared" si="12"/>
        <v>10</v>
      </c>
    </row>
    <row r="789" spans="3:4" x14ac:dyDescent="0.25">
      <c r="C789" s="3">
        <v>1626</v>
      </c>
      <c r="D789">
        <f t="shared" si="12"/>
        <v>10</v>
      </c>
    </row>
    <row r="790" spans="3:4" x14ac:dyDescent="0.25">
      <c r="C790" s="3">
        <v>1628</v>
      </c>
      <c r="D790">
        <f t="shared" si="12"/>
        <v>15</v>
      </c>
    </row>
    <row r="791" spans="3:4" x14ac:dyDescent="0.25">
      <c r="C791" s="3">
        <v>1630</v>
      </c>
      <c r="D791">
        <f t="shared" si="12"/>
        <v>10</v>
      </c>
    </row>
    <row r="792" spans="3:4" x14ac:dyDescent="0.25">
      <c r="C792" s="3">
        <v>1630</v>
      </c>
      <c r="D792">
        <f t="shared" si="12"/>
        <v>10</v>
      </c>
    </row>
    <row r="793" spans="3:4" x14ac:dyDescent="0.25">
      <c r="C793" s="3">
        <v>1630</v>
      </c>
      <c r="D793">
        <f t="shared" si="12"/>
        <v>10</v>
      </c>
    </row>
    <row r="794" spans="3:4" x14ac:dyDescent="0.25">
      <c r="C794" s="3">
        <v>1630</v>
      </c>
      <c r="D794">
        <f t="shared" si="12"/>
        <v>10</v>
      </c>
    </row>
    <row r="795" spans="3:4" x14ac:dyDescent="0.25">
      <c r="C795" s="3">
        <v>1630</v>
      </c>
      <c r="D795">
        <f t="shared" si="12"/>
        <v>10</v>
      </c>
    </row>
    <row r="796" spans="3:4" x14ac:dyDescent="0.25">
      <c r="C796" s="3">
        <v>1632</v>
      </c>
      <c r="D796">
        <f t="shared" si="12"/>
        <v>30</v>
      </c>
    </row>
    <row r="797" spans="3:4" x14ac:dyDescent="0.25">
      <c r="C797" s="3">
        <v>1632</v>
      </c>
      <c r="D797">
        <f t="shared" si="12"/>
        <v>30</v>
      </c>
    </row>
    <row r="798" spans="3:4" x14ac:dyDescent="0.25">
      <c r="C798" s="3">
        <v>1632</v>
      </c>
      <c r="D798">
        <f t="shared" si="12"/>
        <v>30</v>
      </c>
    </row>
    <row r="799" spans="3:4" x14ac:dyDescent="0.25">
      <c r="C799" s="3">
        <v>1632</v>
      </c>
      <c r="D799">
        <f t="shared" si="12"/>
        <v>30</v>
      </c>
    </row>
    <row r="800" spans="3:4" x14ac:dyDescent="0.25">
      <c r="C800" s="3">
        <v>1632</v>
      </c>
      <c r="D800">
        <f t="shared" si="12"/>
        <v>30</v>
      </c>
    </row>
    <row r="801" spans="3:4" x14ac:dyDescent="0.25">
      <c r="C801" s="3">
        <v>1634</v>
      </c>
      <c r="D801">
        <f t="shared" si="12"/>
        <v>30</v>
      </c>
    </row>
    <row r="802" spans="3:4" x14ac:dyDescent="0.25">
      <c r="C802" s="3">
        <v>1634</v>
      </c>
      <c r="D802">
        <f t="shared" si="12"/>
        <v>30</v>
      </c>
    </row>
    <row r="803" spans="3:4" x14ac:dyDescent="0.25">
      <c r="C803" s="3">
        <v>1634</v>
      </c>
      <c r="D803">
        <f t="shared" si="12"/>
        <v>30</v>
      </c>
    </row>
    <row r="804" spans="3:4" x14ac:dyDescent="0.25">
      <c r="C804" s="3">
        <v>1636</v>
      </c>
      <c r="D804">
        <f t="shared" si="12"/>
        <v>30</v>
      </c>
    </row>
    <row r="805" spans="3:4" x14ac:dyDescent="0.25">
      <c r="C805" s="3">
        <v>1638</v>
      </c>
      <c r="D805">
        <f t="shared" si="12"/>
        <v>30</v>
      </c>
    </row>
    <row r="806" spans="3:4" x14ac:dyDescent="0.25">
      <c r="C806" s="3">
        <v>1638</v>
      </c>
      <c r="D806">
        <f t="shared" si="12"/>
        <v>30</v>
      </c>
    </row>
    <row r="807" spans="3:4" x14ac:dyDescent="0.25">
      <c r="C807" s="3">
        <v>1638</v>
      </c>
      <c r="D807">
        <f t="shared" si="12"/>
        <v>30</v>
      </c>
    </row>
    <row r="808" spans="3:4" x14ac:dyDescent="0.25">
      <c r="C808" s="3">
        <v>1638</v>
      </c>
      <c r="D808">
        <f t="shared" si="12"/>
        <v>30</v>
      </c>
    </row>
    <row r="809" spans="3:4" x14ac:dyDescent="0.25">
      <c r="C809" s="3">
        <v>1638</v>
      </c>
      <c r="D809">
        <f t="shared" si="12"/>
        <v>30</v>
      </c>
    </row>
    <row r="810" spans="3:4" x14ac:dyDescent="0.25">
      <c r="C810" s="3">
        <v>1640</v>
      </c>
      <c r="D810">
        <f t="shared" si="12"/>
        <v>30</v>
      </c>
    </row>
    <row r="811" spans="3:4" x14ac:dyDescent="0.25">
      <c r="C811" s="3">
        <v>1640</v>
      </c>
      <c r="D811">
        <f t="shared" si="12"/>
        <v>30</v>
      </c>
    </row>
    <row r="812" spans="3:4" x14ac:dyDescent="0.25">
      <c r="C812" s="3">
        <v>1640</v>
      </c>
      <c r="D812">
        <f t="shared" si="12"/>
        <v>30</v>
      </c>
    </row>
    <row r="813" spans="3:4" x14ac:dyDescent="0.25">
      <c r="C813" s="3">
        <v>1640</v>
      </c>
      <c r="D813">
        <f t="shared" si="12"/>
        <v>30</v>
      </c>
    </row>
    <row r="814" spans="3:4" x14ac:dyDescent="0.25">
      <c r="C814" s="3">
        <v>1640</v>
      </c>
      <c r="D814">
        <f t="shared" si="12"/>
        <v>30</v>
      </c>
    </row>
    <row r="815" spans="3:4" x14ac:dyDescent="0.25">
      <c r="C815" s="3">
        <v>1642</v>
      </c>
      <c r="D815">
        <f t="shared" si="12"/>
        <v>30</v>
      </c>
    </row>
    <row r="816" spans="3:4" x14ac:dyDescent="0.25">
      <c r="C816" s="3">
        <v>1642</v>
      </c>
      <c r="D816">
        <f t="shared" si="12"/>
        <v>30</v>
      </c>
    </row>
    <row r="817" spans="3:4" x14ac:dyDescent="0.25">
      <c r="C817" s="3">
        <v>1642</v>
      </c>
      <c r="D817">
        <f t="shared" si="12"/>
        <v>30</v>
      </c>
    </row>
    <row r="818" spans="3:4" x14ac:dyDescent="0.25">
      <c r="C818" s="3">
        <v>1642</v>
      </c>
      <c r="D818">
        <f t="shared" si="12"/>
        <v>30</v>
      </c>
    </row>
    <row r="819" spans="3:4" x14ac:dyDescent="0.25">
      <c r="C819" s="3">
        <v>1642</v>
      </c>
      <c r="D819">
        <f t="shared" si="12"/>
        <v>30</v>
      </c>
    </row>
    <row r="820" spans="3:4" x14ac:dyDescent="0.25">
      <c r="C820" s="3">
        <v>1644</v>
      </c>
      <c r="D820">
        <f t="shared" si="12"/>
        <v>30</v>
      </c>
    </row>
    <row r="821" spans="3:4" x14ac:dyDescent="0.25">
      <c r="C821" s="3">
        <v>1644</v>
      </c>
      <c r="D821">
        <f t="shared" si="12"/>
        <v>30</v>
      </c>
    </row>
    <row r="822" spans="3:4" x14ac:dyDescent="0.25">
      <c r="C822" s="3">
        <v>1646</v>
      </c>
      <c r="D822">
        <f t="shared" si="12"/>
        <v>30</v>
      </c>
    </row>
    <row r="823" spans="3:4" x14ac:dyDescent="0.25">
      <c r="C823" s="3">
        <v>1646</v>
      </c>
      <c r="D823">
        <f t="shared" si="12"/>
        <v>30</v>
      </c>
    </row>
    <row r="824" spans="3:4" x14ac:dyDescent="0.25">
      <c r="C824" s="3">
        <v>1646</v>
      </c>
      <c r="D824">
        <f t="shared" si="12"/>
        <v>30</v>
      </c>
    </row>
    <row r="825" spans="3:4" x14ac:dyDescent="0.25">
      <c r="C825" s="3">
        <v>1648</v>
      </c>
      <c r="D825">
        <f t="shared" si="12"/>
        <v>10</v>
      </c>
    </row>
    <row r="826" spans="3:4" x14ac:dyDescent="0.25">
      <c r="C826" s="3">
        <v>1648</v>
      </c>
      <c r="D826">
        <f t="shared" si="12"/>
        <v>10</v>
      </c>
    </row>
    <row r="827" spans="3:4" x14ac:dyDescent="0.25">
      <c r="C827" s="3">
        <v>1648</v>
      </c>
      <c r="D827">
        <f t="shared" si="12"/>
        <v>10</v>
      </c>
    </row>
    <row r="828" spans="3:4" x14ac:dyDescent="0.25">
      <c r="C828" s="3">
        <v>1648</v>
      </c>
      <c r="D828">
        <f t="shared" si="12"/>
        <v>10</v>
      </c>
    </row>
    <row r="829" spans="3:4" x14ac:dyDescent="0.25">
      <c r="C829" s="3">
        <v>1648</v>
      </c>
      <c r="D829">
        <f t="shared" si="12"/>
        <v>10</v>
      </c>
    </row>
    <row r="830" spans="3:4" x14ac:dyDescent="0.25">
      <c r="C830" s="3">
        <v>1650</v>
      </c>
      <c r="D830">
        <f t="shared" si="12"/>
        <v>10</v>
      </c>
    </row>
    <row r="831" spans="3:4" x14ac:dyDescent="0.25">
      <c r="C831" s="3">
        <v>1650</v>
      </c>
      <c r="D831">
        <f t="shared" si="12"/>
        <v>10</v>
      </c>
    </row>
    <row r="832" spans="3:4" x14ac:dyDescent="0.25">
      <c r="C832" s="3">
        <v>1650</v>
      </c>
      <c r="D832">
        <f t="shared" si="12"/>
        <v>10</v>
      </c>
    </row>
    <row r="833" spans="3:4" x14ac:dyDescent="0.25">
      <c r="C833" s="3">
        <v>1650</v>
      </c>
      <c r="D833">
        <f t="shared" si="12"/>
        <v>10</v>
      </c>
    </row>
    <row r="834" spans="3:4" x14ac:dyDescent="0.25">
      <c r="C834" s="3">
        <v>1650</v>
      </c>
      <c r="D834">
        <f t="shared" si="12"/>
        <v>10</v>
      </c>
    </row>
    <row r="835" spans="3:4" x14ac:dyDescent="0.25">
      <c r="C835" s="3">
        <v>1654</v>
      </c>
      <c r="D835">
        <f t="shared" ref="D835:D897" si="13">VLOOKUP(C835,A:C,2,FALSE)</f>
        <v>10</v>
      </c>
    </row>
    <row r="836" spans="3:4" x14ac:dyDescent="0.25">
      <c r="C836" s="3">
        <v>1654</v>
      </c>
      <c r="D836">
        <f t="shared" si="13"/>
        <v>10</v>
      </c>
    </row>
    <row r="837" spans="3:4" x14ac:dyDescent="0.25">
      <c r="C837" s="3">
        <v>1654</v>
      </c>
      <c r="D837">
        <f t="shared" si="13"/>
        <v>10</v>
      </c>
    </row>
    <row r="838" spans="3:4" x14ac:dyDescent="0.25">
      <c r="C838" s="3">
        <v>1654</v>
      </c>
      <c r="D838">
        <f t="shared" si="13"/>
        <v>10</v>
      </c>
    </row>
    <row r="839" spans="3:4" x14ac:dyDescent="0.25">
      <c r="C839" s="3">
        <v>1654</v>
      </c>
      <c r="D839">
        <f t="shared" si="13"/>
        <v>10</v>
      </c>
    </row>
    <row r="840" spans="3:4" x14ac:dyDescent="0.25">
      <c r="C840" s="3">
        <v>1656</v>
      </c>
      <c r="D840">
        <f t="shared" si="13"/>
        <v>30</v>
      </c>
    </row>
    <row r="841" spans="3:4" x14ac:dyDescent="0.25">
      <c r="C841" s="3">
        <v>1658</v>
      </c>
      <c r="D841">
        <f t="shared" si="13"/>
        <v>30</v>
      </c>
    </row>
    <row r="842" spans="3:4" x14ac:dyDescent="0.25">
      <c r="C842" s="3">
        <v>1658</v>
      </c>
      <c r="D842">
        <f t="shared" si="13"/>
        <v>30</v>
      </c>
    </row>
    <row r="843" spans="3:4" x14ac:dyDescent="0.25">
      <c r="C843" s="3">
        <v>1660</v>
      </c>
      <c r="D843">
        <f t="shared" si="13"/>
        <v>10</v>
      </c>
    </row>
    <row r="844" spans="3:4" x14ac:dyDescent="0.25">
      <c r="C844" s="3">
        <v>1660</v>
      </c>
      <c r="D844">
        <f t="shared" si="13"/>
        <v>10</v>
      </c>
    </row>
    <row r="845" spans="3:4" x14ac:dyDescent="0.25">
      <c r="C845" s="3">
        <v>1660</v>
      </c>
      <c r="D845">
        <f t="shared" si="13"/>
        <v>10</v>
      </c>
    </row>
    <row r="846" spans="3:4" x14ac:dyDescent="0.25">
      <c r="C846" s="3">
        <v>1660</v>
      </c>
      <c r="D846">
        <f t="shared" si="13"/>
        <v>10</v>
      </c>
    </row>
    <row r="847" spans="3:4" x14ac:dyDescent="0.25">
      <c r="C847" s="3">
        <v>1660</v>
      </c>
      <c r="D847">
        <f t="shared" si="13"/>
        <v>10</v>
      </c>
    </row>
    <row r="848" spans="3:4" x14ac:dyDescent="0.25">
      <c r="C848" s="3">
        <v>1662</v>
      </c>
      <c r="D848">
        <f t="shared" si="13"/>
        <v>10</v>
      </c>
    </row>
    <row r="849" spans="3:4" x14ac:dyDescent="0.25">
      <c r="C849" s="3">
        <v>1662</v>
      </c>
      <c r="D849">
        <f t="shared" si="13"/>
        <v>10</v>
      </c>
    </row>
    <row r="850" spans="3:4" x14ac:dyDescent="0.25">
      <c r="C850" s="3">
        <v>1662</v>
      </c>
      <c r="D850">
        <f t="shared" si="13"/>
        <v>10</v>
      </c>
    </row>
    <row r="851" spans="3:4" x14ac:dyDescent="0.25">
      <c r="C851" s="3">
        <v>1662</v>
      </c>
      <c r="D851">
        <f t="shared" si="13"/>
        <v>10</v>
      </c>
    </row>
    <row r="852" spans="3:4" x14ac:dyDescent="0.25">
      <c r="C852" s="3">
        <v>1662</v>
      </c>
      <c r="D852">
        <f t="shared" si="13"/>
        <v>10</v>
      </c>
    </row>
    <row r="853" spans="3:4" x14ac:dyDescent="0.25">
      <c r="C853" s="3">
        <v>1664</v>
      </c>
      <c r="D853">
        <f t="shared" si="13"/>
        <v>10</v>
      </c>
    </row>
    <row r="854" spans="3:4" x14ac:dyDescent="0.25">
      <c r="C854" s="3">
        <v>1664</v>
      </c>
      <c r="D854">
        <f t="shared" si="13"/>
        <v>10</v>
      </c>
    </row>
    <row r="855" spans="3:4" x14ac:dyDescent="0.25">
      <c r="C855" s="3">
        <v>1664</v>
      </c>
      <c r="D855">
        <f t="shared" si="13"/>
        <v>10</v>
      </c>
    </row>
    <row r="856" spans="3:4" x14ac:dyDescent="0.25">
      <c r="C856" s="3">
        <v>1664</v>
      </c>
      <c r="D856">
        <f t="shared" si="13"/>
        <v>10</v>
      </c>
    </row>
    <row r="857" spans="3:4" x14ac:dyDescent="0.25">
      <c r="C857" s="3">
        <v>1664</v>
      </c>
      <c r="D857">
        <f t="shared" si="13"/>
        <v>10</v>
      </c>
    </row>
    <row r="858" spans="3:4" x14ac:dyDescent="0.25">
      <c r="C858" s="3">
        <v>1672</v>
      </c>
      <c r="D858">
        <f t="shared" si="13"/>
        <v>10</v>
      </c>
    </row>
    <row r="859" spans="3:4" x14ac:dyDescent="0.25">
      <c r="C859" s="3">
        <v>1672</v>
      </c>
      <c r="D859">
        <f t="shared" si="13"/>
        <v>10</v>
      </c>
    </row>
    <row r="860" spans="3:4" x14ac:dyDescent="0.25">
      <c r="C860" s="3">
        <v>1672</v>
      </c>
      <c r="D860">
        <f t="shared" si="13"/>
        <v>10</v>
      </c>
    </row>
    <row r="861" spans="3:4" x14ac:dyDescent="0.25">
      <c r="C861" s="3">
        <v>1672</v>
      </c>
      <c r="D861">
        <f t="shared" si="13"/>
        <v>10</v>
      </c>
    </row>
    <row r="862" spans="3:4" x14ac:dyDescent="0.25">
      <c r="C862" s="3">
        <v>1672</v>
      </c>
      <c r="D862">
        <f t="shared" si="13"/>
        <v>10</v>
      </c>
    </row>
    <row r="863" spans="3:4" x14ac:dyDescent="0.25">
      <c r="C863" s="3">
        <v>1674</v>
      </c>
      <c r="D863">
        <f t="shared" si="13"/>
        <v>10</v>
      </c>
    </row>
    <row r="864" spans="3:4" x14ac:dyDescent="0.25">
      <c r="C864" s="3">
        <v>1674</v>
      </c>
      <c r="D864">
        <f t="shared" si="13"/>
        <v>10</v>
      </c>
    </row>
    <row r="865" spans="3:4" x14ac:dyDescent="0.25">
      <c r="C865" s="3">
        <v>1674</v>
      </c>
      <c r="D865">
        <f t="shared" si="13"/>
        <v>10</v>
      </c>
    </row>
    <row r="866" spans="3:4" x14ac:dyDescent="0.25">
      <c r="C866" s="3">
        <v>1674</v>
      </c>
      <c r="D866">
        <f t="shared" si="13"/>
        <v>10</v>
      </c>
    </row>
    <row r="867" spans="3:4" x14ac:dyDescent="0.25">
      <c r="C867" s="3">
        <v>1674</v>
      </c>
      <c r="D867">
        <f t="shared" si="13"/>
        <v>10</v>
      </c>
    </row>
    <row r="868" spans="3:4" x14ac:dyDescent="0.25">
      <c r="C868" s="3">
        <v>1676</v>
      </c>
      <c r="D868">
        <f t="shared" si="13"/>
        <v>30</v>
      </c>
    </row>
    <row r="869" spans="3:4" x14ac:dyDescent="0.25">
      <c r="C869" s="3">
        <v>1676</v>
      </c>
      <c r="D869">
        <f t="shared" si="13"/>
        <v>30</v>
      </c>
    </row>
    <row r="870" spans="3:4" x14ac:dyDescent="0.25">
      <c r="C870" s="3">
        <v>1676</v>
      </c>
      <c r="D870">
        <f t="shared" si="13"/>
        <v>30</v>
      </c>
    </row>
    <row r="871" spans="3:4" x14ac:dyDescent="0.25">
      <c r="C871" s="3">
        <v>1676</v>
      </c>
      <c r="D871">
        <f t="shared" si="13"/>
        <v>30</v>
      </c>
    </row>
    <row r="872" spans="3:4" x14ac:dyDescent="0.25">
      <c r="C872" s="3">
        <v>1676</v>
      </c>
      <c r="D872">
        <f t="shared" si="13"/>
        <v>30</v>
      </c>
    </row>
    <row r="873" spans="3:4" x14ac:dyDescent="0.25">
      <c r="C873" s="3">
        <v>1678</v>
      </c>
      <c r="D873">
        <f t="shared" si="13"/>
        <v>30</v>
      </c>
    </row>
    <row r="874" spans="3:4" x14ac:dyDescent="0.25">
      <c r="C874" s="3">
        <v>1680</v>
      </c>
      <c r="D874">
        <f t="shared" si="13"/>
        <v>30</v>
      </c>
    </row>
    <row r="875" spans="3:4" x14ac:dyDescent="0.25">
      <c r="C875" s="3">
        <v>1682</v>
      </c>
      <c r="D875">
        <f t="shared" si="13"/>
        <v>10</v>
      </c>
    </row>
    <row r="876" spans="3:4" x14ac:dyDescent="0.25">
      <c r="C876" s="3">
        <v>1682</v>
      </c>
      <c r="D876">
        <f t="shared" si="13"/>
        <v>10</v>
      </c>
    </row>
    <row r="877" spans="3:4" x14ac:dyDescent="0.25">
      <c r="C877" s="3">
        <v>1682</v>
      </c>
      <c r="D877">
        <f t="shared" si="13"/>
        <v>10</v>
      </c>
    </row>
    <row r="878" spans="3:4" x14ac:dyDescent="0.25">
      <c r="C878" s="3">
        <v>1682</v>
      </c>
      <c r="D878">
        <f t="shared" si="13"/>
        <v>10</v>
      </c>
    </row>
    <row r="879" spans="3:4" x14ac:dyDescent="0.25">
      <c r="C879" s="3">
        <v>1682</v>
      </c>
      <c r="D879">
        <f t="shared" si="13"/>
        <v>10</v>
      </c>
    </row>
    <row r="880" spans="3:4" x14ac:dyDescent="0.25">
      <c r="C880" s="3">
        <v>1684</v>
      </c>
      <c r="D880">
        <f t="shared" si="13"/>
        <v>10</v>
      </c>
    </row>
    <row r="881" spans="3:4" x14ac:dyDescent="0.25">
      <c r="C881" s="3">
        <v>1684</v>
      </c>
      <c r="D881">
        <f t="shared" si="13"/>
        <v>10</v>
      </c>
    </row>
    <row r="882" spans="3:4" x14ac:dyDescent="0.25">
      <c r="C882" s="3">
        <v>1684</v>
      </c>
      <c r="D882">
        <f t="shared" si="13"/>
        <v>10</v>
      </c>
    </row>
    <row r="883" spans="3:4" x14ac:dyDescent="0.25">
      <c r="C883" s="3">
        <v>1684</v>
      </c>
      <c r="D883">
        <f t="shared" si="13"/>
        <v>10</v>
      </c>
    </row>
    <row r="884" spans="3:4" x14ac:dyDescent="0.25">
      <c r="C884" s="3">
        <v>1684</v>
      </c>
      <c r="D884">
        <f t="shared" si="13"/>
        <v>10</v>
      </c>
    </row>
    <row r="885" spans="3:4" x14ac:dyDescent="0.25">
      <c r="C885" s="3">
        <v>1686</v>
      </c>
      <c r="D885">
        <f t="shared" si="13"/>
        <v>30</v>
      </c>
    </row>
    <row r="886" spans="3:4" x14ac:dyDescent="0.25">
      <c r="C886" s="3">
        <v>1688</v>
      </c>
      <c r="D886">
        <f t="shared" si="13"/>
        <v>30</v>
      </c>
    </row>
    <row r="887" spans="3:4" x14ac:dyDescent="0.25">
      <c r="C887" s="3">
        <v>1688</v>
      </c>
      <c r="D887">
        <f t="shared" si="13"/>
        <v>30</v>
      </c>
    </row>
    <row r="888" spans="3:4" x14ac:dyDescent="0.25">
      <c r="C888" s="3">
        <v>1688</v>
      </c>
      <c r="D888">
        <f t="shared" si="13"/>
        <v>30</v>
      </c>
    </row>
    <row r="889" spans="3:4" x14ac:dyDescent="0.25">
      <c r="C889" s="3">
        <v>1688</v>
      </c>
      <c r="D889">
        <f t="shared" si="13"/>
        <v>30</v>
      </c>
    </row>
    <row r="890" spans="3:4" x14ac:dyDescent="0.25">
      <c r="C890" s="3">
        <v>1688</v>
      </c>
      <c r="D890">
        <f t="shared" si="13"/>
        <v>30</v>
      </c>
    </row>
    <row r="891" spans="3:4" x14ac:dyDescent="0.25">
      <c r="C891" s="3">
        <v>1688</v>
      </c>
      <c r="D891">
        <f t="shared" si="13"/>
        <v>30</v>
      </c>
    </row>
    <row r="892" spans="3:4" x14ac:dyDescent="0.25">
      <c r="C892" s="3">
        <v>1692</v>
      </c>
      <c r="D892">
        <f t="shared" si="13"/>
        <v>15</v>
      </c>
    </row>
    <row r="893" spans="3:4" x14ac:dyDescent="0.25">
      <c r="C893" s="3">
        <v>1692</v>
      </c>
      <c r="D893">
        <f t="shared" si="13"/>
        <v>15</v>
      </c>
    </row>
    <row r="894" spans="3:4" x14ac:dyDescent="0.25">
      <c r="C894" s="3">
        <v>1692</v>
      </c>
      <c r="D894">
        <f t="shared" si="13"/>
        <v>15</v>
      </c>
    </row>
    <row r="895" spans="3:4" x14ac:dyDescent="0.25">
      <c r="C895" s="3">
        <v>1692</v>
      </c>
      <c r="D895">
        <f t="shared" si="13"/>
        <v>15</v>
      </c>
    </row>
    <row r="896" spans="3:4" x14ac:dyDescent="0.25">
      <c r="C896" s="3">
        <v>1692</v>
      </c>
      <c r="D896">
        <f t="shared" si="13"/>
        <v>15</v>
      </c>
    </row>
    <row r="897" spans="3:4" x14ac:dyDescent="0.25">
      <c r="C897" s="3">
        <v>1692</v>
      </c>
      <c r="D897">
        <f t="shared" si="13"/>
        <v>15</v>
      </c>
    </row>
  </sheetData>
  <sortState ref="A2:B45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Trunk Group Information</vt:lpstr>
      <vt:lpstr>TG Info</vt:lpstr>
      <vt:lpstr>Circuits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Ummar Ahmed</dc:creator>
  <cp:lastModifiedBy>Ummar Ahmed</cp:lastModifiedBy>
  <dcterms:created xsi:type="dcterms:W3CDTF">2018-01-16T13:34:01Z</dcterms:created>
  <dcterms:modified xsi:type="dcterms:W3CDTF">2018-01-16T14:18:05Z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1516103355</vt:lpwstr>
  </property>
</Properties>
</file>