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opee_Clean" sheetId="1" state="visible" r:id="rId1"/>
    <sheet name="Lazada_Clean" sheetId="2" state="visible" r:id="rId2"/>
    <sheet name="Combined_Clean" sheetId="3" state="visible" r:id="rId3"/>
    <sheet name="Shopee_Reviews" sheetId="4" state="visible" r:id="rId4"/>
    <sheet name="Lazada_Reviews" sheetId="5" state="visible" r:id="rId5"/>
    <sheet name="Suspicious_Listings" sheetId="6" state="visible" r:id="rId6"/>
    <sheet name="Cleaning_Log" sheetId="7" state="visible" r:id="rId7"/>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1"/>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seller_name</t>
        </is>
      </c>
      <c r="E1" t="inlineStr">
        <is>
          <t>price</t>
        </is>
      </c>
      <c r="F1" t="inlineStr">
        <is>
          <t>original_price</t>
        </is>
      </c>
      <c r="G1" t="inlineStr">
        <is>
          <t>discount_pct</t>
        </is>
      </c>
      <c r="H1" t="inlineStr">
        <is>
          <t>sold_30d</t>
        </is>
      </c>
      <c r="I1" t="inlineStr">
        <is>
          <t>sold_lifetime</t>
        </is>
      </c>
      <c r="J1" t="inlineStr">
        <is>
          <t>rating_avg</t>
        </is>
      </c>
      <c r="K1" t="inlineStr">
        <is>
          <t>review_count</t>
        </is>
      </c>
      <c r="L1" t="inlineStr">
        <is>
          <t>star_5</t>
        </is>
      </c>
      <c r="M1" t="inlineStr">
        <is>
          <t>star_4</t>
        </is>
      </c>
      <c r="N1" t="inlineStr">
        <is>
          <t>star_3</t>
        </is>
      </c>
      <c r="O1" t="inlineStr">
        <is>
          <t>star_2</t>
        </is>
      </c>
      <c r="P1" t="inlineStr">
        <is>
          <t>star_1</t>
        </is>
      </c>
      <c r="Q1" t="inlineStr">
        <is>
          <t>category</t>
        </is>
      </c>
      <c r="R1" t="inlineStr">
        <is>
          <t>url</t>
        </is>
      </c>
      <c r="S1" t="inlineStr">
        <is>
          <t>image_url</t>
        </is>
      </c>
      <c r="T1" t="inlineStr">
        <is>
          <t>search_keyword</t>
        </is>
      </c>
      <c r="U1" t="inlineStr">
        <is>
          <t>scraped_at</t>
        </is>
      </c>
      <c r="V1" t="inlineStr">
        <is>
          <t>sold_final</t>
        </is>
      </c>
      <c r="W1" t="inlineStr">
        <is>
          <t>sold_source</t>
        </is>
      </c>
      <c r="X1" t="inlineStr">
        <is>
          <t>has_ratings</t>
        </is>
      </c>
      <c r="Y1" t="inlineStr">
        <is>
          <t>product_name_clean</t>
        </is>
      </c>
      <c r="Z1" t="inlineStr">
        <is>
          <t>is_authentic</t>
        </is>
      </c>
      <c r="AA1" t="inlineStr">
        <is>
          <t>category_derived</t>
        </is>
      </c>
      <c r="AB1" t="inlineStr">
        <is>
          <t>is_suspicious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88"/>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seller_name</t>
        </is>
      </c>
      <c r="E1" t="inlineStr">
        <is>
          <t>price</t>
        </is>
      </c>
      <c r="F1" t="inlineStr">
        <is>
          <t>original_price</t>
        </is>
      </c>
      <c r="G1" t="inlineStr">
        <is>
          <t>discount_pct</t>
        </is>
      </c>
      <c r="H1" t="inlineStr">
        <is>
          <t>stock</t>
        </is>
      </c>
      <c r="I1" t="inlineStr">
        <is>
          <t>sold_30d</t>
        </is>
      </c>
      <c r="J1" t="inlineStr">
        <is>
          <t>sold_lifetime</t>
        </is>
      </c>
      <c r="K1" t="inlineStr">
        <is>
          <t>rating_avg</t>
        </is>
      </c>
      <c r="L1" t="inlineStr">
        <is>
          <t>review_count</t>
        </is>
      </c>
      <c r="M1" t="inlineStr">
        <is>
          <t>star_5</t>
        </is>
      </c>
      <c r="N1" t="inlineStr">
        <is>
          <t>star_4</t>
        </is>
      </c>
      <c r="O1" t="inlineStr">
        <is>
          <t>star_3</t>
        </is>
      </c>
      <c r="P1" t="inlineStr">
        <is>
          <t>star_2</t>
        </is>
      </c>
      <c r="Q1" t="inlineStr">
        <is>
          <t>star_1</t>
        </is>
      </c>
      <c r="R1" t="inlineStr">
        <is>
          <t>description</t>
        </is>
      </c>
      <c r="S1" t="inlineStr">
        <is>
          <t>category</t>
        </is>
      </c>
      <c r="T1" t="inlineStr">
        <is>
          <t>variations</t>
        </is>
      </c>
      <c r="U1" t="inlineStr">
        <is>
          <t>url</t>
        </is>
      </c>
      <c r="V1" t="inlineStr">
        <is>
          <t>image_url</t>
        </is>
      </c>
      <c r="W1" t="inlineStr">
        <is>
          <t>search_keyword</t>
        </is>
      </c>
      <c r="X1" t="inlineStr">
        <is>
          <t>scraped_at</t>
        </is>
      </c>
      <c r="Y1" t="inlineStr">
        <is>
          <t>sold_final</t>
        </is>
      </c>
      <c r="Z1" t="inlineStr">
        <is>
          <t>sold_source</t>
        </is>
      </c>
      <c r="AA1" t="inlineStr">
        <is>
          <t>is_suspicious</t>
        </is>
      </c>
      <c r="AB1" t="inlineStr">
        <is>
          <t>has_ratings</t>
        </is>
      </c>
      <c r="AC1" t="inlineStr">
        <is>
          <t>product_name_clean</t>
        </is>
      </c>
      <c r="AD1" t="inlineStr">
        <is>
          <t>is_authentic</t>
        </is>
      </c>
      <c r="AE1" t="inlineStr">
        <is>
          <t>category_derived</t>
        </is>
      </c>
    </row>
    <row r="2">
      <c r="A2" t="inlineStr">
        <is>
          <t>Lazada</t>
        </is>
      </c>
      <c r="B2" t="n">
        <v>5017161050</v>
      </c>
      <c r="C2" t="inlineStr">
        <is>
          <t>HGHMNDS CLO. - SNOW SHIRT</t>
        </is>
      </c>
      <c r="D2" t="inlineStr"/>
      <c r="E2" t="n">
        <v>400</v>
      </c>
      <c r="F2" t="inlineStr"/>
      <c r="G2" t="inlineStr"/>
      <c r="H2" t="inlineStr"/>
      <c r="I2" t="inlineStr"/>
      <c r="J2" t="n">
        <v>354</v>
      </c>
      <c r="K2" t="n">
        <v>5</v>
      </c>
      <c r="L2" t="n">
        <v>135</v>
      </c>
      <c r="M2" t="n">
        <v>132</v>
      </c>
      <c r="N2" t="n">
        <v>2</v>
      </c>
      <c r="O2" t="n">
        <v>1</v>
      </c>
      <c r="P2" t="n">
        <v>0</v>
      </c>
      <c r="Q2" t="n">
        <v>0</v>
      </c>
      <c r="R2" t="inlineStr">
        <is>
          <t>HGHMNDS CLO. - SNOW SHIRTEmbrace both opposite sides and enjoy low-key style without the noise.COTTON AND POLYESTER BLEND (245 GSM)Official HIGH MINDS CLOTHING product.HGHMNDS CLOTHING is an independent PH streetwear brand that aims to uplift and inspire the masses.Superior quality goods.</t>
        </is>
      </c>
      <c r="S2" t="inlineStr">
        <is>
          <t>Men's Clothing &gt; Tops &gt; T-Shirts &amp; Tanks &gt; HGHMNDS CLO. - SNOW SHIRT</t>
        </is>
      </c>
      <c r="T2" t="inlineStr">
        <is>
          <t>["M", "L", "XL", "XXL", "3XL"]</t>
        </is>
      </c>
      <c r="U2" t="inlineStr">
        <is>
          <t>https://www.lazada.com.ph/products/pdp-i5017161050.html</t>
        </is>
      </c>
      <c r="V2" t="inlineStr">
        <is>
          <t>https://img.lazcdn.com/g/p/596188e0142b9aeb890f8ea7a780140c.jpg_200x200q80.jpg</t>
        </is>
      </c>
      <c r="W2" t="inlineStr">
        <is>
          <t>hghmnds</t>
        </is>
      </c>
      <c r="X2" t="inlineStr">
        <is>
          <t>20260802_031716</t>
        </is>
      </c>
      <c r="Y2" t="n">
        <v>354</v>
      </c>
      <c r="Z2" t="inlineStr">
        <is>
          <t>sold_lifetime</t>
        </is>
      </c>
      <c r="AA2" t="b">
        <v>0</v>
      </c>
      <c r="AB2" t="b">
        <v>1</v>
      </c>
      <c r="AC2" t="inlineStr">
        <is>
          <t>HGHMNDS CLO. - SNOW SHIRT</t>
        </is>
      </c>
      <c r="AD2" t="b">
        <v>1</v>
      </c>
      <c r="AE2" t="inlineStr">
        <is>
          <t>T-Shirt</t>
        </is>
      </c>
    </row>
    <row r="3">
      <c r="A3" t="inlineStr">
        <is>
          <t>Lazada</t>
        </is>
      </c>
      <c r="B3" t="n">
        <v>5017129144</v>
      </c>
      <c r="C3" t="inlineStr">
        <is>
          <t>HGHMNDS CLO. - COAL SHIRT</t>
        </is>
      </c>
      <c r="D3" t="inlineStr"/>
      <c r="E3" t="n">
        <v>400</v>
      </c>
      <c r="F3" t="inlineStr"/>
      <c r="G3" t="inlineStr"/>
      <c r="H3" t="inlineStr"/>
      <c r="I3" t="inlineStr"/>
      <c r="J3" t="n">
        <v>483</v>
      </c>
      <c r="K3" t="inlineStr"/>
      <c r="L3" t="n">
        <v>187</v>
      </c>
      <c r="M3" t="inlineStr"/>
      <c r="N3" t="inlineStr"/>
      <c r="O3" t="inlineStr"/>
      <c r="P3" t="inlineStr"/>
      <c r="Q3" t="inlineStr"/>
      <c r="R3" t="inlineStr">
        <is>
          <t>HGHMNDS CLO. - COAL SHIRTEmbrace both opposite sides and enjoy low-key style without the noise.COTTON AND POLYESTER BLEND (245 GSM)Official HIGH MINDS CLOTHING product.HGHMNDS CLOTHING is an independent PH streetwear brand that aims to uplift and inspire the masses.Superior quality goods.</t>
        </is>
      </c>
      <c r="S3" t="inlineStr">
        <is>
          <t>Men's Clothing &gt; Tops &gt; T-Shirts &amp; Tanks &gt; HGHMNDS CLO. - COAL SHIRT</t>
        </is>
      </c>
      <c r="T3" t="inlineStr">
        <is>
          <t>["M", "L", "XL", "XXL", "3XL"]</t>
        </is>
      </c>
      <c r="U3" t="inlineStr">
        <is>
          <t>https://www.lazada.com.ph/products/pdp-i5017129144.html</t>
        </is>
      </c>
      <c r="V3" t="inlineStr">
        <is>
          <t>https://img.lazcdn.com/g/p/145dc3890a4b3974c19ab3ee32aebd7f.jpg_200x200q80.jpg</t>
        </is>
      </c>
      <c r="W3" t="inlineStr">
        <is>
          <t>hghmnds</t>
        </is>
      </c>
      <c r="X3" t="inlineStr">
        <is>
          <t>20260802_031716</t>
        </is>
      </c>
      <c r="Y3" t="n">
        <v>483</v>
      </c>
      <c r="Z3" t="inlineStr">
        <is>
          <t>sold_lifetime</t>
        </is>
      </c>
      <c r="AA3" t="b">
        <v>0</v>
      </c>
      <c r="AB3" t="b">
        <v>1</v>
      </c>
      <c r="AC3" t="inlineStr">
        <is>
          <t>HGHMNDS CLO. - COAL SHIRT</t>
        </is>
      </c>
      <c r="AD3" t="b">
        <v>1</v>
      </c>
      <c r="AE3" t="inlineStr">
        <is>
          <t>T-Shirt</t>
        </is>
      </c>
    </row>
    <row r="4">
      <c r="A4" t="inlineStr">
        <is>
          <t>Lazada</t>
        </is>
      </c>
      <c r="B4" t="n">
        <v>4583403894</v>
      </c>
      <c r="C4" t="inlineStr">
        <is>
          <t>HGHMNDS CLO. - Declaration Longsleeves</t>
        </is>
      </c>
      <c r="D4" t="inlineStr"/>
      <c r="E4" t="n">
        <v>900</v>
      </c>
      <c r="F4" t="inlineStr"/>
      <c r="G4" t="inlineStr"/>
      <c r="H4" t="inlineStr"/>
      <c r="I4" t="inlineStr"/>
      <c r="J4" t="n">
        <v>195</v>
      </c>
      <c r="K4" t="inlineStr"/>
      <c r="L4" t="n">
        <v>71</v>
      </c>
      <c r="M4" t="inlineStr"/>
      <c r="N4" t="inlineStr"/>
      <c r="O4" t="inlineStr"/>
      <c r="P4" t="inlineStr"/>
      <c r="Q4" t="inlineStr"/>
      <c r="R4" t="inlineStr">
        <is>
          <t>HGHMNDS CLO. - Declaration LongsleevesMake it louder for those in the back. For those who pretend you don't even exist. COTTON AND POLYESTER BLEND (245 GSM) Official HIGH MINDS CLOTHING product.HGHMNDS CLOTHING is an independent PH streetwear brand that aims to uplift and inspire the masses.Superior quality goods.</t>
        </is>
      </c>
      <c r="S4" t="inlineStr">
        <is>
          <t>Men's Clothing &gt; Tops &gt; Shirts &gt; HGHMNDS CLO. - Declaration Longsleeves</t>
        </is>
      </c>
      <c r="T4" t="inlineStr">
        <is>
          <t>["M", "L", "XL", "XXL", "3XL"]</t>
        </is>
      </c>
      <c r="U4" t="inlineStr">
        <is>
          <t>https://www.lazada.com.ph/products/pdp-i4583403894.html</t>
        </is>
      </c>
      <c r="V4" t="inlineStr">
        <is>
          <t>https://img.lazcdn.com/g/p/043eed37db767c1a54dc94017b98ff6f.jpg_200x200q80.jpg</t>
        </is>
      </c>
      <c r="W4" t="inlineStr">
        <is>
          <t>hghmnds</t>
        </is>
      </c>
      <c r="X4" t="inlineStr">
        <is>
          <t>20260802_031716</t>
        </is>
      </c>
      <c r="Y4" t="n">
        <v>195</v>
      </c>
      <c r="Z4" t="inlineStr">
        <is>
          <t>sold_lifetime</t>
        </is>
      </c>
      <c r="AA4" t="b">
        <v>0</v>
      </c>
      <c r="AB4" t="b">
        <v>1</v>
      </c>
      <c r="AC4" t="inlineStr">
        <is>
          <t>HGHMNDS CLO. - Declaration Longsleeves</t>
        </is>
      </c>
      <c r="AD4" t="b">
        <v>1</v>
      </c>
      <c r="AE4" t="inlineStr">
        <is>
          <t>Longsleeves</t>
        </is>
      </c>
    </row>
    <row r="5">
      <c r="A5" t="inlineStr">
        <is>
          <t>Lazada</t>
        </is>
      </c>
      <c r="B5" t="n">
        <v>15483256413</v>
      </c>
      <c r="C5" t="inlineStr">
        <is>
          <t>HGHMNDS ONLINE - MAJESTY (WHITE) SHIRT</t>
        </is>
      </c>
      <c r="D5" t="inlineStr"/>
      <c r="E5" t="n">
        <v>850</v>
      </c>
      <c r="F5" t="inlineStr"/>
      <c r="G5" t="inlineStr"/>
      <c r="H5" t="inlineStr"/>
      <c r="I5" t="inlineStr"/>
      <c r="J5" t="n">
        <v>15</v>
      </c>
      <c r="K5" t="inlineStr"/>
      <c r="L5" t="n">
        <v>1</v>
      </c>
      <c r="M5" t="inlineStr"/>
      <c r="N5" t="inlineStr"/>
      <c r="O5" t="inlineStr"/>
      <c r="P5" t="inlineStr"/>
      <c r="Q5" t="inlineStr"/>
      <c r="R5" t="inlineStr">
        <is>
          <t>HGHMNDS ONLINE - MAJESTY (WHITE) SHIRTA look and a vibe fit only for Kings and Queens, the celebration has begun. PRODUCT DETAILSBox T-Shirt with Cotton Blend Ribbing Silkscreen Print GraphicCOTTON AND POLYESTER BLEND (245 GSM)Official HIGH MINDS CLOTHING product.HGHMNDS CLOTHING is an independent PH streetwear brand that aims to uplift and inspire the masses.Superior quality goods.</t>
        </is>
      </c>
      <c r="S5" t="inlineStr">
        <is>
          <t>Men's Clothing &gt; Tops &gt; T-Shirts &amp; Tanks &gt; HGHMNDS ONLINE - MAJESTY (WHITE) SHIRT</t>
        </is>
      </c>
      <c r="T5" t="inlineStr">
        <is>
          <t>["XS", "S", "M", "L", "XL", "XXL", "3XL"]</t>
        </is>
      </c>
      <c r="U5" t="inlineStr">
        <is>
          <t>https://www.lazada.com.ph/products/pdp-i15483256413.html</t>
        </is>
      </c>
      <c r="V5" t="inlineStr">
        <is>
          <t>https://img.lazcdn.com/g/p/305e36763b803a855f5995a332f0183a.jpg_200x200q80.jpg</t>
        </is>
      </c>
      <c r="W5" t="inlineStr">
        <is>
          <t>hghmnds</t>
        </is>
      </c>
      <c r="X5" t="inlineStr">
        <is>
          <t>20260802_031716</t>
        </is>
      </c>
      <c r="Y5" t="n">
        <v>15</v>
      </c>
      <c r="Z5" t="inlineStr">
        <is>
          <t>sold_lifetime</t>
        </is>
      </c>
      <c r="AA5" t="b">
        <v>0</v>
      </c>
      <c r="AB5" t="b">
        <v>1</v>
      </c>
      <c r="AC5" t="inlineStr">
        <is>
          <t>HGHMNDS ONLINE - MAJESTY (WHITE) SHIRT</t>
        </is>
      </c>
      <c r="AD5" t="b">
        <v>1</v>
      </c>
      <c r="AE5" t="inlineStr">
        <is>
          <t>T-Shirt</t>
        </is>
      </c>
    </row>
    <row r="6">
      <c r="A6" t="inlineStr">
        <is>
          <t>Lazada</t>
        </is>
      </c>
      <c r="B6" t="n">
        <v>3495029763</v>
      </c>
      <c r="C6" t="inlineStr">
        <is>
          <t>HGHMNDS - MIXTAPE SYNDROME</t>
        </is>
      </c>
      <c r="D6" t="inlineStr"/>
      <c r="E6" t="n">
        <v>800</v>
      </c>
      <c r="F6" t="inlineStr"/>
      <c r="G6" t="inlineStr"/>
      <c r="H6" t="inlineStr"/>
      <c r="I6" t="inlineStr"/>
      <c r="J6" t="n">
        <v>1800</v>
      </c>
      <c r="K6" t="inlineStr"/>
      <c r="L6" t="n">
        <v>515</v>
      </c>
      <c r="M6" t="inlineStr"/>
      <c r="N6" t="inlineStr"/>
      <c r="O6" t="inlineStr"/>
      <c r="P6" t="inlineStr"/>
      <c r="Q6" t="inlineStr"/>
      <c r="R6" t="inlineStr">
        <is>
          <t>Buy HGHMNDS - MIXTAPE SYNDROME online at Lazada Philippines. Discount prices and promotional sale on all Tops. Free Shipping.</t>
        </is>
      </c>
      <c r="S6" t="inlineStr">
        <is>
          <t>Men's Clothing &gt; Tops &gt; T-Shirts &amp; Tanks &gt; HGHMNDS - MIXTAPE SYNDROME</t>
        </is>
      </c>
      <c r="T6" t="inlineStr">
        <is>
          <t>["M", "L", "XL", "XXL", "3XL"]</t>
        </is>
      </c>
      <c r="U6" t="inlineStr">
        <is>
          <t>https://www.lazada.com.ph/products/pdp-i3495029763.html</t>
        </is>
      </c>
      <c r="V6" t="inlineStr">
        <is>
          <t>https://img.lazcdn.com/g/p/488d85e911dc75753c570577f3cf8bd4.png_200x200q80.png</t>
        </is>
      </c>
      <c r="W6" t="inlineStr">
        <is>
          <t>hghmnds</t>
        </is>
      </c>
      <c r="X6" t="inlineStr">
        <is>
          <t>20260802_031716</t>
        </is>
      </c>
      <c r="Y6" t="n">
        <v>1800</v>
      </c>
      <c r="Z6" t="inlineStr">
        <is>
          <t>sold_lifetime</t>
        </is>
      </c>
      <c r="AA6" t="b">
        <v>0</v>
      </c>
      <c r="AB6" t="b">
        <v>1</v>
      </c>
      <c r="AC6" t="inlineStr">
        <is>
          <t>HGHMNDS - MIXTAPE SYNDROME</t>
        </is>
      </c>
      <c r="AD6" t="b">
        <v>1</v>
      </c>
      <c r="AE6" t="inlineStr">
        <is>
          <t>T-Shirt</t>
        </is>
      </c>
    </row>
    <row r="7">
      <c r="A7" t="inlineStr">
        <is>
          <t>Lazada</t>
        </is>
      </c>
      <c r="B7" t="n">
        <v>4983270395</v>
      </c>
      <c r="C7" t="inlineStr">
        <is>
          <t>HGHMNDS CLO. - TACTICAL RUST</t>
        </is>
      </c>
      <c r="D7" t="inlineStr"/>
      <c r="E7" t="n">
        <v>850</v>
      </c>
      <c r="F7" t="inlineStr"/>
      <c r="G7" t="inlineStr"/>
      <c r="H7" t="inlineStr"/>
      <c r="I7" t="inlineStr"/>
      <c r="J7" t="n">
        <v>123</v>
      </c>
      <c r="K7" t="inlineStr"/>
      <c r="L7" t="n">
        <v>50</v>
      </c>
      <c r="M7" t="inlineStr"/>
      <c r="N7" t="inlineStr"/>
      <c r="O7" t="inlineStr"/>
      <c r="P7" t="inlineStr"/>
      <c r="Q7" t="inlineStr"/>
      <c r="R7" t="inlineStr">
        <is>
          <t>HGHMNDS CLO. - TACTICAL RUSTEvery pocket, every detail, entails a function. Your perfect companion for your daily adventures.Official HIGH MINDS CLOTHING product.HGHMNDS CLOTHING is an independent PH streetwear brand that aims to uplift and inspire the masses.Superior quality goods.</t>
        </is>
      </c>
      <c r="S7" t="inlineStr"/>
      <c r="T7" t="inlineStr"/>
      <c r="U7" t="inlineStr">
        <is>
          <t>https://www.lazada.com.ph/products/pdp-i4983270395.html</t>
        </is>
      </c>
      <c r="V7" t="inlineStr">
        <is>
          <t>https://img.lazcdn.com/g/p/5bc937a581998b59fe512b9b1a9e82bf.jpg_200x200q80.jpg</t>
        </is>
      </c>
      <c r="W7" t="inlineStr">
        <is>
          <t>hghmnds</t>
        </is>
      </c>
      <c r="X7" t="inlineStr">
        <is>
          <t>20260802_031716</t>
        </is>
      </c>
      <c r="Y7" t="n">
        <v>123</v>
      </c>
      <c r="Z7" t="inlineStr">
        <is>
          <t>sold_lifetime</t>
        </is>
      </c>
      <c r="AA7" t="b">
        <v>0</v>
      </c>
      <c r="AB7" t="b">
        <v>1</v>
      </c>
      <c r="AC7" t="inlineStr">
        <is>
          <t>HGHMNDS CLO. - TACTICAL RUST</t>
        </is>
      </c>
      <c r="AD7" t="b">
        <v>1</v>
      </c>
      <c r="AE7" t="inlineStr">
        <is>
          <t>T-Shirt</t>
        </is>
      </c>
    </row>
    <row r="8">
      <c r="A8" t="inlineStr">
        <is>
          <t>Lazada</t>
        </is>
      </c>
      <c r="B8" t="n">
        <v>4444741872</v>
      </c>
      <c r="C8" t="inlineStr">
        <is>
          <t>HGHMNDS CLO. - Home Team</t>
        </is>
      </c>
      <c r="D8" t="inlineStr"/>
      <c r="E8" t="n">
        <v>750</v>
      </c>
      <c r="F8" t="inlineStr"/>
      <c r="G8" t="inlineStr"/>
      <c r="H8" t="inlineStr"/>
      <c r="I8" t="inlineStr"/>
      <c r="J8" t="n">
        <v>333</v>
      </c>
      <c r="K8" t="inlineStr"/>
      <c r="L8" t="n">
        <v>131</v>
      </c>
      <c r="M8" t="inlineStr"/>
      <c r="N8" t="inlineStr"/>
      <c r="O8" t="inlineStr"/>
      <c r="P8" t="inlineStr"/>
      <c r="Q8" t="inlineStr"/>
      <c r="R8" t="inlineStr">
        <is>
          <t>HGHMNDS CLO. - Home TeamWhen you've made it, take the time to give props to the team that made you a champion. COTTON AND POLYESTER BLEND (245 GSM)Official HIGH MINDS CLOTHING product.HGHMNDS CLOTHING is an independent PH streetwear brand that aims to uplift and inspire the masses.Superior quality goods.</t>
        </is>
      </c>
      <c r="S8" t="inlineStr"/>
      <c r="T8" t="inlineStr">
        <is>
          <t>["M", "L", "XL", "XXL", "3XL"]</t>
        </is>
      </c>
      <c r="U8" t="inlineStr">
        <is>
          <t>https://www.lazada.com.ph/products/pdp-i4444741872.html</t>
        </is>
      </c>
      <c r="V8" t="inlineStr">
        <is>
          <t>https://img.lazcdn.com/g/p/a79bda1b900b74e8c47f100d69a582c4.jpg_200x200q80.jpg</t>
        </is>
      </c>
      <c r="W8" t="inlineStr">
        <is>
          <t>hghmnds</t>
        </is>
      </c>
      <c r="X8" t="inlineStr">
        <is>
          <t>20260802_031716</t>
        </is>
      </c>
      <c r="Y8" t="n">
        <v>333</v>
      </c>
      <c r="Z8" t="inlineStr">
        <is>
          <t>sold_lifetime</t>
        </is>
      </c>
      <c r="AA8" t="b">
        <v>0</v>
      </c>
      <c r="AB8" t="b">
        <v>1</v>
      </c>
      <c r="AC8" t="inlineStr">
        <is>
          <t>HGHMNDS CLO. - Home Team</t>
        </is>
      </c>
      <c r="AD8" t="b">
        <v>1</v>
      </c>
      <c r="AE8" t="inlineStr">
        <is>
          <t>T-Shirt</t>
        </is>
      </c>
    </row>
    <row r="9">
      <c r="A9" t="inlineStr">
        <is>
          <t>Lazada</t>
        </is>
      </c>
      <c r="B9" t="n">
        <v>15553407123</v>
      </c>
      <c r="C9" t="inlineStr">
        <is>
          <t>HGHMNDS ONLINE - LETTER LEAN BLACK</t>
        </is>
      </c>
      <c r="D9" t="inlineStr"/>
      <c r="E9" t="n">
        <v>850</v>
      </c>
      <c r="F9" t="inlineStr"/>
      <c r="G9" t="inlineStr"/>
      <c r="H9" t="inlineStr"/>
      <c r="I9" t="inlineStr"/>
      <c r="J9" t="inlineStr"/>
      <c r="K9" t="inlineStr"/>
      <c r="L9" t="n">
        <v>1</v>
      </c>
      <c r="M9" t="inlineStr"/>
      <c r="N9" t="inlineStr"/>
      <c r="O9" t="inlineStr"/>
      <c r="P9" t="inlineStr"/>
      <c r="Q9" t="inlineStr"/>
      <c r="R9" t="inlineStr">
        <is>
          <t>HGHMNDS ONLINE -LETTER LEAN BLACKNothing beats a comfy pair with the right details… pure daily rocking bliss!PRODUCT DESCRIPTIONPOLYESTER BLEND MESH SHORTS WITH LINING / GARTERIZED WAISTBAND WITH DRAWSTRINGOfficial HIGH MINDS CLOTHING product.HGHMNDS CLOTHING is an independent PH streetwear brand that aims to uplift and inspire the masses.Superior quality goods.</t>
        </is>
      </c>
      <c r="S9" t="inlineStr"/>
      <c r="T9" t="inlineStr">
        <is>
          <t>["XS", "S", "M", "L", "XL", "XXL", "3XL"]</t>
        </is>
      </c>
      <c r="U9" t="inlineStr">
        <is>
          <t>https://www.lazada.com.ph/products/pdp-i15553407123.html</t>
        </is>
      </c>
      <c r="V9" t="inlineStr">
        <is>
          <t>https://img.lazcdn.com/g/p/63fee5e15cfb3f19d7638532cbf9aed3.jpg_200x200q80.jpg</t>
        </is>
      </c>
      <c r="W9" t="inlineStr">
        <is>
          <t>hghmnds</t>
        </is>
      </c>
      <c r="X9" t="inlineStr">
        <is>
          <t>20260802_031716</t>
        </is>
      </c>
      <c r="Y9" t="n">
        <v>0</v>
      </c>
      <c r="Z9" t="inlineStr">
        <is>
          <t>sold_lifetime</t>
        </is>
      </c>
      <c r="AA9" t="b">
        <v>0</v>
      </c>
      <c r="AB9" t="b">
        <v>1</v>
      </c>
      <c r="AC9" t="inlineStr">
        <is>
          <t>HGHMNDS ONLINE - LETTER LEAN BLACK</t>
        </is>
      </c>
      <c r="AD9" t="b">
        <v>1</v>
      </c>
      <c r="AE9" t="inlineStr">
        <is>
          <t>T-Shirt</t>
        </is>
      </c>
    </row>
    <row r="10">
      <c r="A10" t="inlineStr">
        <is>
          <t>Lazada</t>
        </is>
      </c>
      <c r="B10" t="n">
        <v>15553339344</v>
      </c>
      <c r="C10" t="inlineStr">
        <is>
          <t>HGHMNDS ONLINE - BACKBREAKER</t>
        </is>
      </c>
      <c r="D10" t="inlineStr"/>
      <c r="E10" t="n">
        <v>800</v>
      </c>
      <c r="F10" t="inlineStr"/>
      <c r="G10" t="inlineStr"/>
      <c r="H10" t="inlineStr"/>
      <c r="I10" t="inlineStr"/>
      <c r="J10" t="n">
        <v>10</v>
      </c>
      <c r="K10" t="inlineStr"/>
      <c r="L10" t="n">
        <v>3</v>
      </c>
      <c r="M10" t="inlineStr"/>
      <c r="N10" t="inlineStr"/>
      <c r="O10" t="inlineStr"/>
      <c r="P10" t="inlineStr"/>
      <c r="Q10" t="inlineStr"/>
      <c r="R10" t="inlineStr">
        <is>
          <t>HGHMNDS ONLINE -BACKBREAKERHidden in plain sight, but sends the ultimate message of motivation of you look hard enough.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10" t="inlineStr"/>
      <c r="T10" t="inlineStr">
        <is>
          <t>["XS", "S", "M", "L", "XL", "XXL", "3XL"]</t>
        </is>
      </c>
      <c r="U10" t="inlineStr">
        <is>
          <t>https://www.lazada.com.ph/products/pdp-i15553339344.html</t>
        </is>
      </c>
      <c r="V10" t="inlineStr">
        <is>
          <t>https://img.lazcdn.com/g/p/776b75b5476f2c4a4fb2b8a20a7b2b36.jpg_200x200q80.jpg</t>
        </is>
      </c>
      <c r="W10" t="inlineStr">
        <is>
          <t>hghmnds</t>
        </is>
      </c>
      <c r="X10" t="inlineStr">
        <is>
          <t>20260802_031716</t>
        </is>
      </c>
      <c r="Y10" t="n">
        <v>10</v>
      </c>
      <c r="Z10" t="inlineStr">
        <is>
          <t>sold_lifetime</t>
        </is>
      </c>
      <c r="AA10" t="b">
        <v>0</v>
      </c>
      <c r="AB10" t="b">
        <v>1</v>
      </c>
      <c r="AC10" t="inlineStr">
        <is>
          <t>HGHMNDS ONLINE - BACKBREAKER</t>
        </is>
      </c>
      <c r="AD10" t="b">
        <v>1</v>
      </c>
      <c r="AE10" t="inlineStr">
        <is>
          <t>T-Shirt</t>
        </is>
      </c>
    </row>
    <row r="11">
      <c r="A11" t="inlineStr">
        <is>
          <t>Lazada</t>
        </is>
      </c>
      <c r="B11" t="n">
        <v>15553347204</v>
      </c>
      <c r="C11" t="inlineStr">
        <is>
          <t>HGHMNDS CLO. - EYE STRAIN LONGSLEEVES</t>
        </is>
      </c>
      <c r="D11" t="inlineStr"/>
      <c r="E11" t="n">
        <v>1000</v>
      </c>
      <c r="F11" t="inlineStr"/>
      <c r="G11" t="inlineStr"/>
      <c r="H11" t="inlineStr"/>
      <c r="I11" t="inlineStr"/>
      <c r="J11" t="n">
        <v>5</v>
      </c>
      <c r="K11" t="inlineStr"/>
      <c r="L11" t="n">
        <v>3</v>
      </c>
      <c r="M11" t="inlineStr"/>
      <c r="N11" t="inlineStr"/>
      <c r="O11" t="inlineStr"/>
      <c r="P11" t="inlineStr"/>
      <c r="Q11" t="inlineStr"/>
      <c r="R11" t="inlineStr">
        <is>
          <t>HGHMNDS ONLINE - OVERCAST LONGSLEEVESStare long enough and get the message hidden within cryptic lines and elements. PRODUCT DETAILSRegular Cotton Blend Longsleeves With Cotton Blend Ribbing &amp; Silkscreen Print GraphicOfficial HIGH MINDS CLOTHING product.HGHMNDS CLOTHING is an independent PH streetwear brand that aims to uplift and inspire the masses.Superior quality goods.</t>
        </is>
      </c>
      <c r="S11" t="inlineStr">
        <is>
          <t>Men's Clothing &gt; Tops &gt; Shirts &gt; HGHMNDS CLO. - EYE STRAIN LONGSLEEVES</t>
        </is>
      </c>
      <c r="T11" t="inlineStr">
        <is>
          <t>["XS", "S", "M", "L", "XL", "XXL", "3XL"]</t>
        </is>
      </c>
      <c r="U11" t="inlineStr">
        <is>
          <t>https://www.lazada.com.ph/products/pdp-i15553347204.html</t>
        </is>
      </c>
      <c r="V11" t="inlineStr">
        <is>
          <t>https://img.lazcdn.com/g/p/9b16dbb182cf4abbe019e4c262554679.jpg_200x200q80.jpg</t>
        </is>
      </c>
      <c r="W11" t="inlineStr">
        <is>
          <t>hghmnds</t>
        </is>
      </c>
      <c r="X11" t="inlineStr">
        <is>
          <t>20260802_031716</t>
        </is>
      </c>
      <c r="Y11" t="n">
        <v>5</v>
      </c>
      <c r="Z11" t="inlineStr">
        <is>
          <t>sold_lifetime</t>
        </is>
      </c>
      <c r="AA11" t="b">
        <v>0</v>
      </c>
      <c r="AB11" t="b">
        <v>1</v>
      </c>
      <c r="AC11" t="inlineStr">
        <is>
          <t>HGHMNDS CLO. - EYE STRAIN LONGSLEEVES</t>
        </is>
      </c>
      <c r="AD11" t="b">
        <v>1</v>
      </c>
      <c r="AE11" t="inlineStr">
        <is>
          <t>Longsleeves</t>
        </is>
      </c>
    </row>
    <row r="12">
      <c r="A12" t="inlineStr">
        <is>
          <t>Lazada</t>
        </is>
      </c>
      <c r="B12" t="n">
        <v>3378007011</v>
      </c>
      <c r="C12" t="inlineStr">
        <is>
          <t>HGHMNDS ONLINE - MANIFEST SHIRT</t>
        </is>
      </c>
      <c r="D12" t="inlineStr"/>
      <c r="E12" t="n">
        <v>800</v>
      </c>
      <c r="F12" t="inlineStr"/>
      <c r="G12" t="inlineStr"/>
      <c r="H12" t="inlineStr"/>
      <c r="I12" t="inlineStr"/>
      <c r="J12" t="n">
        <v>1500</v>
      </c>
      <c r="K12" t="inlineStr"/>
      <c r="L12" t="n">
        <v>462</v>
      </c>
      <c r="M12" t="inlineStr"/>
      <c r="N12" t="inlineStr"/>
      <c r="O12" t="inlineStr"/>
      <c r="P12" t="inlineStr"/>
      <c r="Q12" t="inlineStr"/>
      <c r="R12" t="inlineStr">
        <is>
          <t>Buy HGHMNDS ONLINE - MANIFEST SHIRT online at Lazada Philippines. Discount prices and promotional sale on all Tops. Free Shipping.</t>
        </is>
      </c>
      <c r="S12" t="inlineStr">
        <is>
          <t>Men's Clothing &gt; Tops &gt; T-Shirts &amp; Tanks &gt; HGHMNDS ONLINE - MANIFEST SHIRT</t>
        </is>
      </c>
      <c r="T12" t="inlineStr">
        <is>
          <t>["M", "L", "XL", "XXL", "3XL"]</t>
        </is>
      </c>
      <c r="U12" t="inlineStr">
        <is>
          <t>https://www.lazada.com.ph/products/pdp-i3378007011.html</t>
        </is>
      </c>
      <c r="V12" t="inlineStr">
        <is>
          <t>https://img.lazcdn.com/g/p/38fdfa9f65bfcfc0d2e009164fe338e4.jpg_200x200q80.jpg</t>
        </is>
      </c>
      <c r="W12" t="inlineStr">
        <is>
          <t>hghmnds</t>
        </is>
      </c>
      <c r="X12" t="inlineStr">
        <is>
          <t>20260802_031716</t>
        </is>
      </c>
      <c r="Y12" t="n">
        <v>1500</v>
      </c>
      <c r="Z12" t="inlineStr">
        <is>
          <t>sold_lifetime</t>
        </is>
      </c>
      <c r="AA12" t="b">
        <v>0</v>
      </c>
      <c r="AB12" t="b">
        <v>1</v>
      </c>
      <c r="AC12" t="inlineStr">
        <is>
          <t>HGHMNDS ONLINE - MANIFEST SHIRT</t>
        </is>
      </c>
      <c r="AD12" t="b">
        <v>1</v>
      </c>
      <c r="AE12" t="inlineStr">
        <is>
          <t>T-Shirt</t>
        </is>
      </c>
    </row>
    <row r="13">
      <c r="A13" t="inlineStr">
        <is>
          <t>Lazada</t>
        </is>
      </c>
      <c r="B13" t="n">
        <v>3279682284</v>
      </c>
      <c r="C13" t="inlineStr">
        <is>
          <t>HGHMNDS - STOREFRONT</t>
        </is>
      </c>
      <c r="D13" t="inlineStr"/>
      <c r="E13" t="n">
        <v>750</v>
      </c>
      <c r="F13" t="inlineStr"/>
      <c r="G13" t="inlineStr"/>
      <c r="H13" t="inlineStr"/>
      <c r="I13" t="inlineStr"/>
      <c r="J13" t="n">
        <v>2000</v>
      </c>
      <c r="K13" t="inlineStr"/>
      <c r="L13" t="n">
        <v>441</v>
      </c>
      <c r="M13" t="inlineStr"/>
      <c r="N13" t="inlineStr"/>
      <c r="O13" t="inlineStr"/>
      <c r="P13" t="inlineStr"/>
      <c r="Q13" t="inlineStr"/>
      <c r="R13" t="inlineStr">
        <is>
          <t>Buy HGHMNDS - STOREFRONT online at Lazada Philippines. Discount prices and promotional sale on all Tops. Free Shipping.</t>
        </is>
      </c>
      <c r="S13" t="inlineStr">
        <is>
          <t>Men's Clothing &gt; Tops &gt; T-Shirts &amp; Tanks &gt; HGHMNDS - STOREFRONT</t>
        </is>
      </c>
      <c r="T13" t="inlineStr">
        <is>
          <t>["M", "L", "XL", "XXL", "3XL"]</t>
        </is>
      </c>
      <c r="U13" t="inlineStr">
        <is>
          <t>https://www.lazada.com.ph/products/pdp-i3279682284.html</t>
        </is>
      </c>
      <c r="V13" t="inlineStr">
        <is>
          <t>https://img.lazcdn.com/g/p/da72ff4ba7ef78aef13d4ff18af74a5e.png_200x200q80.png</t>
        </is>
      </c>
      <c r="W13" t="inlineStr">
        <is>
          <t>hghmnds</t>
        </is>
      </c>
      <c r="X13" t="inlineStr">
        <is>
          <t>20260802_031716</t>
        </is>
      </c>
      <c r="Y13" t="n">
        <v>2000</v>
      </c>
      <c r="Z13" t="inlineStr">
        <is>
          <t>sold_lifetime</t>
        </is>
      </c>
      <c r="AA13" t="b">
        <v>0</v>
      </c>
      <c r="AB13" t="b">
        <v>1</v>
      </c>
      <c r="AC13" t="inlineStr">
        <is>
          <t>HGHMNDS - STOREFRONT</t>
        </is>
      </c>
      <c r="AD13" t="b">
        <v>1</v>
      </c>
      <c r="AE13" t="inlineStr">
        <is>
          <t>T-Shirt</t>
        </is>
      </c>
    </row>
    <row r="14">
      <c r="A14" t="inlineStr">
        <is>
          <t>Lazada</t>
        </is>
      </c>
      <c r="B14" t="n">
        <v>3212331835</v>
      </c>
      <c r="C14" t="inlineStr">
        <is>
          <t>HGHMNDS - PERCEPTION</t>
        </is>
      </c>
      <c r="D14" t="inlineStr"/>
      <c r="E14" t="n">
        <v>800</v>
      </c>
      <c r="F14" t="inlineStr"/>
      <c r="G14" t="inlineStr"/>
      <c r="H14" t="inlineStr"/>
      <c r="I14" t="inlineStr"/>
      <c r="J14" t="n">
        <v>2200</v>
      </c>
      <c r="K14" t="inlineStr"/>
      <c r="L14" t="n">
        <v>513</v>
      </c>
      <c r="M14" t="inlineStr"/>
      <c r="N14" t="inlineStr"/>
      <c r="O14" t="inlineStr"/>
      <c r="P14" t="inlineStr"/>
      <c r="Q14" t="inlineStr"/>
      <c r="R14" t="inlineStr">
        <is>
          <t>Buy HGHMNDS - PERCEPTION online at Lazada Philippines. Discount prices and promotional sale on all Tops. Free Shipping.</t>
        </is>
      </c>
      <c r="S14" t="inlineStr">
        <is>
          <t>Men's Clothing &gt; Tops &gt; T-Shirts &amp; Tanks &gt; HGHMNDS - PERCEPTION</t>
        </is>
      </c>
      <c r="T14" t="inlineStr">
        <is>
          <t>["M", "L", "XL", "XXL", "3XL"]</t>
        </is>
      </c>
      <c r="U14" t="inlineStr">
        <is>
          <t>https://www.lazada.com.ph/products/pdp-i3212331835.html</t>
        </is>
      </c>
      <c r="V14" t="inlineStr">
        <is>
          <t>https://img.lazcdn.com/g/p/dc1b37c5a6dd474a2fb5dcfbb993fd7d.png_200x200q80.png</t>
        </is>
      </c>
      <c r="W14" t="inlineStr">
        <is>
          <t>hghmnds</t>
        </is>
      </c>
      <c r="X14" t="inlineStr">
        <is>
          <t>20260802_031716</t>
        </is>
      </c>
      <c r="Y14" t="n">
        <v>2200</v>
      </c>
      <c r="Z14" t="inlineStr">
        <is>
          <t>sold_lifetime</t>
        </is>
      </c>
      <c r="AA14" t="b">
        <v>0</v>
      </c>
      <c r="AB14" t="b">
        <v>1</v>
      </c>
      <c r="AC14" t="inlineStr">
        <is>
          <t>HGHMNDS - PERCEPTION</t>
        </is>
      </c>
      <c r="AD14" t="b">
        <v>1</v>
      </c>
      <c r="AE14" t="inlineStr">
        <is>
          <t>T-Shirt</t>
        </is>
      </c>
    </row>
    <row r="15">
      <c r="A15" t="inlineStr">
        <is>
          <t>Lazada</t>
        </is>
      </c>
      <c r="B15" t="n">
        <v>4774664148</v>
      </c>
      <c r="C15" t="inlineStr">
        <is>
          <t>HGHMNDS CLO. - MAGNIFIED ZOMBIE</t>
        </is>
      </c>
      <c r="D15" t="inlineStr"/>
      <c r="E15" t="n">
        <v>750</v>
      </c>
      <c r="F15" t="inlineStr"/>
      <c r="G15" t="inlineStr"/>
      <c r="H15" t="inlineStr"/>
      <c r="I15" t="inlineStr"/>
      <c r="J15" t="n">
        <v>82</v>
      </c>
      <c r="K15" t="inlineStr"/>
      <c r="L15" t="n">
        <v>38</v>
      </c>
      <c r="M15" t="inlineStr"/>
      <c r="N15" t="inlineStr"/>
      <c r="O15" t="inlineStr"/>
      <c r="P15" t="inlineStr"/>
      <c r="Q15" t="inlineStr"/>
      <c r="R15" t="inlineStr">
        <is>
          <t>HGHMNDS CLO. - MAGNIFIED ZOMBIEA face of decay, one in a million cursed by humanity's virus in high definition!COTTON AND POLYESTER BLEND (245 GSM)Official HIGH MINDS CLOTHING product.HGHMNDS CLOTHING is an independent PH streetwear brand that aims to uplift and inspire the masses.Superior quality goods.</t>
        </is>
      </c>
      <c r="S15" t="inlineStr">
        <is>
          <t>Men's Clothing &gt; Tops &gt; T-Shirts &amp; Tanks &gt; HGHMNDS CLO. - MAGNIFIED ZOMBIE</t>
        </is>
      </c>
      <c r="T15" t="inlineStr">
        <is>
          <t>["M", "L", "XL", "XXL", "3XL"]</t>
        </is>
      </c>
      <c r="U15" t="inlineStr">
        <is>
          <t>https://www.lazada.com.ph/products/pdp-i4774664148.html</t>
        </is>
      </c>
      <c r="V15" t="inlineStr">
        <is>
          <t>https://img.lazcdn.com/g/p/8e15bee8fdf4e77dc5a5746e7b092ee8.jpg_200x200q80.jpg</t>
        </is>
      </c>
      <c r="W15" t="inlineStr">
        <is>
          <t>hghmnds</t>
        </is>
      </c>
      <c r="X15" t="inlineStr">
        <is>
          <t>20260802_031716</t>
        </is>
      </c>
      <c r="Y15" t="n">
        <v>82</v>
      </c>
      <c r="Z15" t="inlineStr">
        <is>
          <t>sold_lifetime</t>
        </is>
      </c>
      <c r="AA15" t="b">
        <v>0</v>
      </c>
      <c r="AB15" t="b">
        <v>1</v>
      </c>
      <c r="AC15" t="inlineStr">
        <is>
          <t>HGHMNDS CLO. - MAGNIFIED ZOMBIE</t>
        </is>
      </c>
      <c r="AD15" t="b">
        <v>1</v>
      </c>
      <c r="AE15" t="inlineStr">
        <is>
          <t>T-Shirt</t>
        </is>
      </c>
    </row>
    <row r="16">
      <c r="A16" t="inlineStr">
        <is>
          <t>Lazada</t>
        </is>
      </c>
      <c r="B16" t="n">
        <v>3495077605</v>
      </c>
      <c r="C16" t="inlineStr">
        <is>
          <t>HGHMNDS - HEART MOLD</t>
        </is>
      </c>
      <c r="D16" t="inlineStr"/>
      <c r="E16" t="n">
        <v>800</v>
      </c>
      <c r="F16" t="inlineStr"/>
      <c r="G16" t="inlineStr"/>
      <c r="H16" t="inlineStr"/>
      <c r="I16" t="inlineStr"/>
      <c r="J16" t="n">
        <v>1200</v>
      </c>
      <c r="K16" t="inlineStr"/>
      <c r="L16" t="n">
        <v>330</v>
      </c>
      <c r="M16" t="inlineStr"/>
      <c r="N16" t="inlineStr"/>
      <c r="O16" t="inlineStr"/>
      <c r="P16" t="inlineStr"/>
      <c r="Q16" t="inlineStr"/>
      <c r="R16" t="inlineStr">
        <is>
          <t>Buy HGHMNDS - HEART MOLD online at Lazada Philippines. Discount prices and promotional sale on all Tops. Free Shipping.</t>
        </is>
      </c>
      <c r="S16" t="inlineStr"/>
      <c r="T16" t="inlineStr">
        <is>
          <t>["M", "L", "XL", "XXL", "3XL"]</t>
        </is>
      </c>
      <c r="U16" t="inlineStr">
        <is>
          <t>https://www.lazada.com.ph/products/pdp-i3495077605.html</t>
        </is>
      </c>
      <c r="V16" t="inlineStr">
        <is>
          <t>https://img.lazcdn.com/g/p/b4f3b3d68d87625611636d0c2803778c.png_200x200q80.png</t>
        </is>
      </c>
      <c r="W16" t="inlineStr">
        <is>
          <t>hghmnds</t>
        </is>
      </c>
      <c r="X16" t="inlineStr">
        <is>
          <t>20260802_031716</t>
        </is>
      </c>
      <c r="Y16" t="n">
        <v>1200</v>
      </c>
      <c r="Z16" t="inlineStr">
        <is>
          <t>sold_lifetime</t>
        </is>
      </c>
      <c r="AA16" t="b">
        <v>0</v>
      </c>
      <c r="AB16" t="b">
        <v>1</v>
      </c>
      <c r="AC16" t="inlineStr">
        <is>
          <t>HGHMNDS - HEART MOLD</t>
        </is>
      </c>
      <c r="AD16" t="b">
        <v>1</v>
      </c>
      <c r="AE16" t="inlineStr">
        <is>
          <t>T-Shirt</t>
        </is>
      </c>
    </row>
    <row r="17">
      <c r="A17" t="inlineStr">
        <is>
          <t>Lazada</t>
        </is>
      </c>
      <c r="B17" t="n">
        <v>3212239550</v>
      </c>
      <c r="C17" t="inlineStr">
        <is>
          <t>HGHMNDS - DECLINE</t>
        </is>
      </c>
      <c r="D17" t="inlineStr"/>
      <c r="E17" t="n">
        <v>800</v>
      </c>
      <c r="F17" t="inlineStr"/>
      <c r="G17" t="inlineStr"/>
      <c r="H17" t="inlineStr"/>
      <c r="I17" t="inlineStr"/>
      <c r="J17" t="n">
        <v>2000</v>
      </c>
      <c r="K17" t="inlineStr"/>
      <c r="L17" t="n">
        <v>495</v>
      </c>
      <c r="M17" t="inlineStr"/>
      <c r="N17" t="inlineStr"/>
      <c r="O17" t="inlineStr"/>
      <c r="P17" t="inlineStr"/>
      <c r="Q17" t="inlineStr"/>
      <c r="R17" t="inlineStr">
        <is>
          <t>Buy HGHMNDS - DECLINE online at Lazada Philippines. Discount prices and promotional sale on all Tops. Free Shipping.</t>
        </is>
      </c>
      <c r="S17" t="inlineStr"/>
      <c r="T17" t="inlineStr">
        <is>
          <t>["M", "L", "XL", "XXL", "3XL"]</t>
        </is>
      </c>
      <c r="U17" t="inlineStr">
        <is>
          <t>https://www.lazada.com.ph/products/pdp-i3212239550.html</t>
        </is>
      </c>
      <c r="V17" t="inlineStr">
        <is>
          <t>https://img.lazcdn.com/g/p/2ee60723d742dd0f660de0b4e31a299c.png_200x200q80.png</t>
        </is>
      </c>
      <c r="W17" t="inlineStr">
        <is>
          <t>hghmnds</t>
        </is>
      </c>
      <c r="X17" t="inlineStr">
        <is>
          <t>20260802_031716</t>
        </is>
      </c>
      <c r="Y17" t="n">
        <v>2000</v>
      </c>
      <c r="Z17" t="inlineStr">
        <is>
          <t>sold_lifetime</t>
        </is>
      </c>
      <c r="AA17" t="b">
        <v>0</v>
      </c>
      <c r="AB17" t="b">
        <v>1</v>
      </c>
      <c r="AC17" t="inlineStr">
        <is>
          <t>HGHMNDS - DECLINE</t>
        </is>
      </c>
      <c r="AD17" t="b">
        <v>1</v>
      </c>
      <c r="AE17" t="inlineStr">
        <is>
          <t>T-Shirt</t>
        </is>
      </c>
    </row>
    <row r="18">
      <c r="A18" t="inlineStr">
        <is>
          <t>Lazada</t>
        </is>
      </c>
      <c r="B18" t="n">
        <v>4266675437</v>
      </c>
      <c r="C18" t="inlineStr">
        <is>
          <t>HGHMNDS - EVENT TIDE FANNY PACK</t>
        </is>
      </c>
      <c r="D18" t="inlineStr"/>
      <c r="E18" t="n">
        <v>850</v>
      </c>
      <c r="F18" t="inlineStr"/>
      <c r="G18" t="inlineStr"/>
      <c r="H18" t="inlineStr"/>
      <c r="I18" t="inlineStr"/>
      <c r="J18" t="n">
        <v>192</v>
      </c>
      <c r="K18" t="inlineStr"/>
      <c r="L18" t="n">
        <v>88</v>
      </c>
      <c r="M18" t="inlineStr"/>
      <c r="N18" t="inlineStr"/>
      <c r="O18" t="inlineStr"/>
      <c r="P18" t="inlineStr"/>
      <c r="Q18" t="inlineStr"/>
      <c r="R18" t="inlineStr">
        <is>
          <t>Buy HGHMNDS - EVENT TIDE FANNY PACK online at Lazada Philippines. Discount prices and promotional sale on all Men Bags. Free Shipping.</t>
        </is>
      </c>
      <c r="S18" t="inlineStr"/>
      <c r="T18" t="inlineStr"/>
      <c r="U18" t="inlineStr">
        <is>
          <t>https://www.lazada.com.ph/products/pdp-i4266675437.html</t>
        </is>
      </c>
      <c r="V18" t="inlineStr">
        <is>
          <t>https://img.lazcdn.com/g/p/6830ed6e08ab1bb475e7d2a5d03b50e3.jpg_200x200q80.jpg</t>
        </is>
      </c>
      <c r="W18" t="inlineStr">
        <is>
          <t>hghmnds</t>
        </is>
      </c>
      <c r="X18" t="inlineStr">
        <is>
          <t>20260802_031716</t>
        </is>
      </c>
      <c r="Y18" t="n">
        <v>192</v>
      </c>
      <c r="Z18" t="inlineStr">
        <is>
          <t>sold_lifetime</t>
        </is>
      </c>
      <c r="AA18" t="b">
        <v>0</v>
      </c>
      <c r="AB18" t="b">
        <v>1</v>
      </c>
      <c r="AC18" t="inlineStr">
        <is>
          <t>HGHMNDS - EVENT TIDE FANNY PACK</t>
        </is>
      </c>
      <c r="AD18" t="b">
        <v>1</v>
      </c>
      <c r="AE18" t="inlineStr">
        <is>
          <t>Accessories</t>
        </is>
      </c>
    </row>
    <row r="19">
      <c r="A19" t="inlineStr">
        <is>
          <t>Lazada</t>
        </is>
      </c>
      <c r="B19" t="n">
        <v>4104607663</v>
      </c>
      <c r="C19" t="inlineStr">
        <is>
          <t>HGHMNDS - GOLD KNIGHT</t>
        </is>
      </c>
      <c r="D19" t="inlineStr"/>
      <c r="E19" t="n">
        <v>800</v>
      </c>
      <c r="F19" t="inlineStr"/>
      <c r="G19" t="inlineStr"/>
      <c r="H19" t="inlineStr"/>
      <c r="I19" t="inlineStr"/>
      <c r="J19" t="n">
        <v>357</v>
      </c>
      <c r="K19" t="inlineStr"/>
      <c r="L19" t="n">
        <v>149</v>
      </c>
      <c r="M19" t="inlineStr"/>
      <c r="N19" t="inlineStr"/>
      <c r="O19" t="inlineStr"/>
      <c r="P19" t="inlineStr"/>
      <c r="Q19" t="inlineStr"/>
      <c r="R19" t="inlineStr">
        <is>
          <t>HGHMNDS - GOLD KNIGHTWhen swords are drawn, the declaration of war becomes loud and clear. COTTON AND POLYESTER BLEND (245 GSM) SILKSCREEN PRINTED DESIGN</t>
        </is>
      </c>
      <c r="S19" t="inlineStr"/>
      <c r="T19" t="inlineStr">
        <is>
          <t>["M", "L", "XL", "XXL", "3XL"]</t>
        </is>
      </c>
      <c r="U19" t="inlineStr">
        <is>
          <t>https://www.lazada.com.ph/products/pdp-i4104607663.html</t>
        </is>
      </c>
      <c r="V19" t="inlineStr">
        <is>
          <t>https://img.lazcdn.com/g/p/ce05c9b2c56ad7c011d033912af2e966.jpg_200x200q80.jpg</t>
        </is>
      </c>
      <c r="W19" t="inlineStr">
        <is>
          <t>hghmnds</t>
        </is>
      </c>
      <c r="X19" t="inlineStr">
        <is>
          <t>20260802_031716</t>
        </is>
      </c>
      <c r="Y19" t="n">
        <v>357</v>
      </c>
      <c r="Z19" t="inlineStr">
        <is>
          <t>sold_lifetime</t>
        </is>
      </c>
      <c r="AA19" t="b">
        <v>0</v>
      </c>
      <c r="AB19" t="b">
        <v>1</v>
      </c>
      <c r="AC19" t="inlineStr">
        <is>
          <t>HGHMNDS - GOLD KNIGHT</t>
        </is>
      </c>
      <c r="AD19" t="b">
        <v>1</v>
      </c>
      <c r="AE19" t="inlineStr">
        <is>
          <t>T-Shirt</t>
        </is>
      </c>
    </row>
    <row r="20">
      <c r="A20" t="inlineStr">
        <is>
          <t>Lazada</t>
        </is>
      </c>
      <c r="B20" t="n">
        <v>3377867713</v>
      </c>
      <c r="C20" t="inlineStr">
        <is>
          <t>HGHMNDS ONLINE - PRESTIGE SHIRT</t>
        </is>
      </c>
      <c r="D20" t="inlineStr"/>
      <c r="E20" t="n">
        <v>750</v>
      </c>
      <c r="F20" t="inlineStr"/>
      <c r="G20" t="inlineStr"/>
      <c r="H20" t="inlineStr"/>
      <c r="I20" t="inlineStr"/>
      <c r="J20" t="n">
        <v>1100</v>
      </c>
      <c r="K20" t="inlineStr"/>
      <c r="L20" t="n">
        <v>337</v>
      </c>
      <c r="M20" t="inlineStr"/>
      <c r="N20" t="inlineStr"/>
      <c r="O20" t="inlineStr"/>
      <c r="P20" t="inlineStr"/>
      <c r="Q20" t="inlineStr"/>
      <c r="R20" t="inlineStr">
        <is>
          <t>Buy HGHMNDS ONLINE - PRESTIGE SHIRT online at Lazada Philippines. Discount prices and promotional sale on all Tops. Free Shipping.</t>
        </is>
      </c>
      <c r="S20" t="inlineStr"/>
      <c r="T20" t="inlineStr">
        <is>
          <t>["M", "L", "XL", "XXL", "3XL"]</t>
        </is>
      </c>
      <c r="U20" t="inlineStr">
        <is>
          <t>https://www.lazada.com.ph/products/pdp-i3377867713.html</t>
        </is>
      </c>
      <c r="V20" t="inlineStr">
        <is>
          <t>https://img.lazcdn.com/g/p/7d8ccc9ca70242ff4884591eb184cb6f.jpg_200x200q80.jpg</t>
        </is>
      </c>
      <c r="W20" t="inlineStr">
        <is>
          <t>hghmnds</t>
        </is>
      </c>
      <c r="X20" t="inlineStr">
        <is>
          <t>20260802_031716</t>
        </is>
      </c>
      <c r="Y20" t="n">
        <v>1100</v>
      </c>
      <c r="Z20" t="inlineStr">
        <is>
          <t>sold_lifetime</t>
        </is>
      </c>
      <c r="AA20" t="b">
        <v>0</v>
      </c>
      <c r="AB20" t="b">
        <v>1</v>
      </c>
      <c r="AC20" t="inlineStr">
        <is>
          <t>HGHMNDS ONLINE - PRESTIGE SHIRT</t>
        </is>
      </c>
      <c r="AD20" t="b">
        <v>1</v>
      </c>
      <c r="AE20" t="inlineStr">
        <is>
          <t>T-Shirt</t>
        </is>
      </c>
    </row>
    <row r="21">
      <c r="A21" t="inlineStr">
        <is>
          <t>Lazada</t>
        </is>
      </c>
      <c r="B21" t="n">
        <v>1492714459</v>
      </c>
      <c r="C21" t="inlineStr">
        <is>
          <t>HGHMNDS ONLINE - FREEDOM T-SHIRT</t>
        </is>
      </c>
      <c r="D21" t="inlineStr"/>
      <c r="E21" t="n">
        <v>800</v>
      </c>
      <c r="F21" t="inlineStr"/>
      <c r="G21" t="inlineStr"/>
      <c r="H21" t="inlineStr"/>
      <c r="I21" t="inlineStr"/>
      <c r="J21" t="n">
        <v>3900</v>
      </c>
      <c r="K21" t="inlineStr"/>
      <c r="L21" t="n">
        <v>1229</v>
      </c>
      <c r="M21" t="inlineStr"/>
      <c r="N21" t="inlineStr"/>
      <c r="O21" t="inlineStr"/>
      <c r="P21" t="inlineStr"/>
      <c r="Q21" t="inlineStr"/>
      <c r="R21" t="inlineStr">
        <is>
          <t>Buy HGHMNDS ONLINE - FREEDOM T-SHIRT online at Lazada Philippines. Discount prices and promotional sale on all Tops. Free Shipping.</t>
        </is>
      </c>
      <c r="S21" t="inlineStr"/>
      <c r="T21" t="inlineStr">
        <is>
          <t>["3XL", "M", "L", "XL", "XXL"]</t>
        </is>
      </c>
      <c r="U21" t="inlineStr">
        <is>
          <t>https://www.lazada.com.ph/products/pdp-i1492714459.html</t>
        </is>
      </c>
      <c r="V21" t="inlineStr">
        <is>
          <t>https://img.lazcdn.com/g/p/21ca9f6269bd4ef7eaecf6a793756484.jpg_200x200q80.jpg</t>
        </is>
      </c>
      <c r="W21" t="inlineStr">
        <is>
          <t>hghmnds</t>
        </is>
      </c>
      <c r="X21" t="inlineStr">
        <is>
          <t>20260802_031716</t>
        </is>
      </c>
      <c r="Y21" t="n">
        <v>3900</v>
      </c>
      <c r="Z21" t="inlineStr">
        <is>
          <t>sold_lifetime</t>
        </is>
      </c>
      <c r="AA21" t="b">
        <v>0</v>
      </c>
      <c r="AB21" t="b">
        <v>1</v>
      </c>
      <c r="AC21" t="inlineStr">
        <is>
          <t>HGHMNDS ONLINE - FREEDOM T-SHIRT</t>
        </is>
      </c>
      <c r="AD21" t="b">
        <v>1</v>
      </c>
      <c r="AE21" t="inlineStr">
        <is>
          <t>T-Shirt</t>
        </is>
      </c>
    </row>
    <row r="22">
      <c r="A22" t="inlineStr">
        <is>
          <t>Lazada</t>
        </is>
      </c>
      <c r="B22" t="n">
        <v>4444746813</v>
      </c>
      <c r="C22" t="inlineStr">
        <is>
          <t>HGHMNDS CLO. - Shot Maker</t>
        </is>
      </c>
      <c r="D22" t="inlineStr"/>
      <c r="E22" t="n">
        <v>750</v>
      </c>
      <c r="F22" t="inlineStr"/>
      <c r="G22" t="inlineStr"/>
      <c r="H22" t="inlineStr"/>
      <c r="I22" t="inlineStr"/>
      <c r="J22" t="n">
        <v>165</v>
      </c>
      <c r="K22" t="inlineStr"/>
      <c r="L22" t="n">
        <v>57</v>
      </c>
      <c r="M22" t="inlineStr"/>
      <c r="N22" t="inlineStr"/>
      <c r="O22" t="inlineStr"/>
      <c r="P22" t="inlineStr"/>
      <c r="Q22" t="inlineStr"/>
      <c r="R22" t="inlineStr">
        <is>
          <t>HGHMNDS CLO. - Shot MakerNever let the world tell you to miss a shot, own it when they cannot. COTTON AND POLYESTER BLEND (245 GSM)Official HIGH MINDS CLOTHING product.HGHMNDS CLOTHING is an independent PH streetwear brand that aims to uplift and inspire the masses.Superior quality goods.</t>
        </is>
      </c>
      <c r="S22" t="inlineStr"/>
      <c r="T22" t="inlineStr">
        <is>
          <t>["XS", "S", "M", "L", "XL", "XXL", "3XL"]</t>
        </is>
      </c>
      <c r="U22" t="inlineStr">
        <is>
          <t>https://www.lazada.com.ph/products/pdp-i4444746813.html</t>
        </is>
      </c>
      <c r="V22" t="inlineStr">
        <is>
          <t>https://img.lazcdn.com/g/p/3a01de2717c9ad2578c09634ede2c41a.jpg_200x200q80.jpg</t>
        </is>
      </c>
      <c r="W22" t="inlineStr">
        <is>
          <t>hghmnds</t>
        </is>
      </c>
      <c r="X22" t="inlineStr">
        <is>
          <t>20260802_031716</t>
        </is>
      </c>
      <c r="Y22" t="n">
        <v>165</v>
      </c>
      <c r="Z22" t="inlineStr">
        <is>
          <t>sold_lifetime</t>
        </is>
      </c>
      <c r="AA22" t="b">
        <v>0</v>
      </c>
      <c r="AB22" t="b">
        <v>1</v>
      </c>
      <c r="AC22" t="inlineStr">
        <is>
          <t>HGHMNDS CLO. - Shot Maker</t>
        </is>
      </c>
      <c r="AD22" t="b">
        <v>1</v>
      </c>
      <c r="AE22" t="inlineStr">
        <is>
          <t>T-Shirt</t>
        </is>
      </c>
    </row>
    <row r="23">
      <c r="A23" t="inlineStr">
        <is>
          <t>Lazada</t>
        </is>
      </c>
      <c r="B23" t="n">
        <v>2561503273</v>
      </c>
      <c r="C23" t="inlineStr">
        <is>
          <t>HGHMNDS - ETERNAL BATTLE</t>
        </is>
      </c>
      <c r="D23" t="inlineStr"/>
      <c r="E23" t="n">
        <v>800</v>
      </c>
      <c r="F23" t="inlineStr"/>
      <c r="G23" t="inlineStr"/>
      <c r="H23" t="inlineStr"/>
      <c r="I23" t="inlineStr"/>
      <c r="J23" t="n">
        <v>1900</v>
      </c>
      <c r="K23" t="inlineStr"/>
      <c r="L23" t="n">
        <v>426</v>
      </c>
      <c r="M23" t="inlineStr"/>
      <c r="N23" t="inlineStr"/>
      <c r="O23" t="inlineStr"/>
      <c r="P23" t="inlineStr"/>
      <c r="Q23" t="inlineStr"/>
      <c r="R23" t="inlineStr">
        <is>
          <t>Buy HGHMNDS - ETERNAL BATTLE online at Lazada Philippines. Discount prices and promotional sale on all Tops. Free Shipping.</t>
        </is>
      </c>
      <c r="S23" t="inlineStr"/>
      <c r="T23" t="inlineStr">
        <is>
          <t>["M", "L", "XL"]</t>
        </is>
      </c>
      <c r="U23" t="inlineStr">
        <is>
          <t>https://www.lazada.com.ph/products/pdp-i2561503273.html</t>
        </is>
      </c>
      <c r="V23" t="inlineStr">
        <is>
          <t>https://img.lazcdn.com/g/p/95a16011d4d1d385b98184d87c23eb63.jpg_200x200q80.jpg</t>
        </is>
      </c>
      <c r="W23" t="inlineStr">
        <is>
          <t>hghmnds</t>
        </is>
      </c>
      <c r="X23" t="inlineStr">
        <is>
          <t>20260802_031716</t>
        </is>
      </c>
      <c r="Y23" t="n">
        <v>1900</v>
      </c>
      <c r="Z23" t="inlineStr">
        <is>
          <t>sold_lifetime</t>
        </is>
      </c>
      <c r="AA23" t="b">
        <v>0</v>
      </c>
      <c r="AB23" t="b">
        <v>1</v>
      </c>
      <c r="AC23" t="inlineStr">
        <is>
          <t>HGHMNDS - ETERNAL BATTLE</t>
        </is>
      </c>
      <c r="AD23" t="b">
        <v>1</v>
      </c>
      <c r="AE23" t="inlineStr">
        <is>
          <t>T-Shirt</t>
        </is>
      </c>
    </row>
    <row r="24">
      <c r="A24" t="inlineStr">
        <is>
          <t>Lazada</t>
        </is>
      </c>
      <c r="B24" t="n">
        <v>4225930903</v>
      </c>
      <c r="C24" t="inlineStr">
        <is>
          <t>HGHMNDS -13TH MASK</t>
        </is>
      </c>
      <c r="D24" t="inlineStr"/>
      <c r="E24" t="n">
        <v>800</v>
      </c>
      <c r="F24" t="inlineStr"/>
      <c r="G24" t="inlineStr"/>
      <c r="H24" t="inlineStr"/>
      <c r="I24" t="inlineStr"/>
      <c r="J24" t="n">
        <v>537</v>
      </c>
      <c r="K24" t="inlineStr"/>
      <c r="L24" t="n">
        <v>244</v>
      </c>
      <c r="M24" t="inlineStr"/>
      <c r="N24" t="inlineStr"/>
      <c r="O24" t="inlineStr"/>
      <c r="P24" t="inlineStr"/>
      <c r="Q24" t="inlineStr"/>
      <c r="R24" t="inlineStr">
        <is>
          <t>HGHMNDS - 13TH MASKWith his hideous mug concealed, you ain't seen the definition of pure evil just yet. COTTON AND POLYESTER BLEND (245 GSM) SILKSCREEN PRINTED DESIGN</t>
        </is>
      </c>
      <c r="S24" t="inlineStr"/>
      <c r="T24" t="inlineStr">
        <is>
          <t>["M", "L", "XL", "XXL", "3XL"]</t>
        </is>
      </c>
      <c r="U24" t="inlineStr">
        <is>
          <t>https://www.lazada.com.ph/products/pdp-i4225930903.html</t>
        </is>
      </c>
      <c r="V24" t="inlineStr">
        <is>
          <t>https://img.lazcdn.com/g/p/5a1a6e80a901fe53f019cf56bf705b45.jpg_200x200q80.jpg</t>
        </is>
      </c>
      <c r="W24" t="inlineStr">
        <is>
          <t>hghmnds</t>
        </is>
      </c>
      <c r="X24" t="inlineStr">
        <is>
          <t>20260802_031716</t>
        </is>
      </c>
      <c r="Y24" t="n">
        <v>537</v>
      </c>
      <c r="Z24" t="inlineStr">
        <is>
          <t>sold_lifetime</t>
        </is>
      </c>
      <c r="AA24" t="b">
        <v>0</v>
      </c>
      <c r="AB24" t="b">
        <v>1</v>
      </c>
      <c r="AC24" t="inlineStr">
        <is>
          <t>HGHMNDS -13TH MASK</t>
        </is>
      </c>
      <c r="AD24" t="b">
        <v>1</v>
      </c>
      <c r="AE24" t="inlineStr">
        <is>
          <t>T-Shirt</t>
        </is>
      </c>
    </row>
    <row r="25">
      <c r="A25" t="inlineStr">
        <is>
          <t>Lazada</t>
        </is>
      </c>
      <c r="B25" t="n">
        <v>4774470952</v>
      </c>
      <c r="C25" t="inlineStr">
        <is>
          <t>HGHMNDS CLO. - DEFENDER QUEEN</t>
        </is>
      </c>
      <c r="D25" t="inlineStr"/>
      <c r="E25" t="n">
        <v>750</v>
      </c>
      <c r="F25" t="inlineStr"/>
      <c r="G25" t="inlineStr"/>
      <c r="H25" t="inlineStr"/>
      <c r="I25" t="inlineStr"/>
      <c r="J25" t="n">
        <v>176</v>
      </c>
      <c r="K25" t="inlineStr"/>
      <c r="L25" t="n">
        <v>68</v>
      </c>
      <c r="M25" t="inlineStr"/>
      <c r="N25" t="inlineStr"/>
      <c r="O25" t="inlineStr"/>
      <c r="P25" t="inlineStr"/>
      <c r="Q25" t="inlineStr"/>
      <c r="R25" t="inlineStr">
        <is>
          <t>HGHMNDS CLO. - DEFENDER QUEENIf it serves your purpose, go and fight for it. Untimely death is not an option.COTTON AND POLYESTER BLEND (245 GSM)Official HIGH MINDS CLOTHING product.HGHMNDS CLOTHING is an independent PH streetwear brand that aims to uplift and inspire the masses.Superior quality goods.</t>
        </is>
      </c>
      <c r="S25" t="inlineStr"/>
      <c r="T25" t="inlineStr">
        <is>
          <t>["M", "L", "XL", "XXL", "3XL"]</t>
        </is>
      </c>
      <c r="U25" t="inlineStr">
        <is>
          <t>https://www.lazada.com.ph/products/pdp-i4774470952.html</t>
        </is>
      </c>
      <c r="V25" t="inlineStr">
        <is>
          <t>https://img.lazcdn.com/g/p/fd602e21c6ed1154e30d0256dcfdb125.jpg_200x200q80.jpg</t>
        </is>
      </c>
      <c r="W25" t="inlineStr">
        <is>
          <t>hghmnds</t>
        </is>
      </c>
      <c r="X25" t="inlineStr">
        <is>
          <t>20260802_031716</t>
        </is>
      </c>
      <c r="Y25" t="n">
        <v>176</v>
      </c>
      <c r="Z25" t="inlineStr">
        <is>
          <t>sold_lifetime</t>
        </is>
      </c>
      <c r="AA25" t="b">
        <v>0</v>
      </c>
      <c r="AB25" t="b">
        <v>1</v>
      </c>
      <c r="AC25" t="inlineStr">
        <is>
          <t>HGHMNDS CLO. - DEFENDER QUEEN</t>
        </is>
      </c>
      <c r="AD25" t="b">
        <v>1</v>
      </c>
      <c r="AE25" t="inlineStr">
        <is>
          <t>T-Shirt</t>
        </is>
      </c>
    </row>
    <row r="26">
      <c r="A26" t="inlineStr">
        <is>
          <t>Lazada</t>
        </is>
      </c>
      <c r="B26" t="n">
        <v>15524647186</v>
      </c>
      <c r="C26" t="inlineStr">
        <is>
          <t>HGHMNDS CLO - LINEAR CHARGE JERSEY</t>
        </is>
      </c>
      <c r="D26" t="inlineStr"/>
      <c r="E26" t="n">
        <v>1000</v>
      </c>
      <c r="F26" t="inlineStr"/>
      <c r="G26" t="inlineStr"/>
      <c r="H26" t="inlineStr"/>
      <c r="I26" t="inlineStr"/>
      <c r="J26" t="n">
        <v>8</v>
      </c>
      <c r="K26" t="inlineStr"/>
      <c r="L26" t="n">
        <v>4</v>
      </c>
      <c r="M26" t="inlineStr"/>
      <c r="N26" t="inlineStr"/>
      <c r="O26" t="inlineStr"/>
      <c r="P26" t="inlineStr"/>
      <c r="Q26" t="inlineStr"/>
      <c r="R26" t="inlineStr">
        <is>
          <t>HGHMNDS ONLINE - LINEAR CHARGE JERSEYYour A-Game deserves nothing less. Show them who’s really in charge. PRODUCT DETAILSPolyester Blend Mesh JerseySublimated PrintKnitted RibbingsOfficial HIGH MINDS CLOTHING product.HGHMNDS CLOTHING is an independent PH streetwear brand that aims to uplift and inspire the masses.Superior quality goods.</t>
        </is>
      </c>
      <c r="S26" t="inlineStr"/>
      <c r="T26" t="inlineStr">
        <is>
          <t>["XS", "S", "M", "L", "XL", "XXL", "3XL"]</t>
        </is>
      </c>
      <c r="U26" t="inlineStr">
        <is>
          <t>https://www.lazada.com.ph/products/pdp-i15524647186.html</t>
        </is>
      </c>
      <c r="V26" t="inlineStr">
        <is>
          <t>https://img.lazcdn.com/g/p/72d7686134944ce7c32b4f1cf0295dc0.jpg_200x200q80.jpg</t>
        </is>
      </c>
      <c r="W26" t="inlineStr">
        <is>
          <t>hghmnds</t>
        </is>
      </c>
      <c r="X26" t="inlineStr">
        <is>
          <t>20260802_031716</t>
        </is>
      </c>
      <c r="Y26" t="n">
        <v>8</v>
      </c>
      <c r="Z26" t="inlineStr">
        <is>
          <t>sold_lifetime</t>
        </is>
      </c>
      <c r="AA26" t="b">
        <v>0</v>
      </c>
      <c r="AB26" t="b">
        <v>1</v>
      </c>
      <c r="AC26" t="inlineStr">
        <is>
          <t>HGHMNDS CLO - LINEAR CHARGE JERSEY</t>
        </is>
      </c>
      <c r="AD26" t="b">
        <v>1</v>
      </c>
      <c r="AE26" t="inlineStr">
        <is>
          <t>Jersey</t>
        </is>
      </c>
    </row>
    <row r="27">
      <c r="A27" t="inlineStr">
        <is>
          <t>Lazada</t>
        </is>
      </c>
      <c r="B27" t="n">
        <v>3570524376</v>
      </c>
      <c r="C27" t="inlineStr">
        <is>
          <t>HGHMNDS - FROM TRENCHES</t>
        </is>
      </c>
      <c r="D27" t="inlineStr"/>
      <c r="E27" t="n">
        <v>800</v>
      </c>
      <c r="F27" t="inlineStr"/>
      <c r="G27" t="inlineStr"/>
      <c r="H27" t="inlineStr"/>
      <c r="I27" t="inlineStr"/>
      <c r="J27" t="n">
        <v>1400</v>
      </c>
      <c r="K27" t="inlineStr"/>
      <c r="L27" t="n">
        <v>474</v>
      </c>
      <c r="M27" t="inlineStr"/>
      <c r="N27" t="inlineStr"/>
      <c r="O27" t="inlineStr"/>
      <c r="P27" t="inlineStr"/>
      <c r="Q27" t="inlineStr"/>
      <c r="R27" t="inlineStr">
        <is>
          <t>Buy HGHMNDS - FROM TRENCHES online at Lazada Philippines. Discount prices and promotional sale on all Tops. Free Shipping.</t>
        </is>
      </c>
      <c r="S27" t="inlineStr"/>
      <c r="T27" t="inlineStr">
        <is>
          <t>["M", "L", "XL", "XXL", "3XL"]</t>
        </is>
      </c>
      <c r="U27" t="inlineStr">
        <is>
          <t>https://www.lazada.com.ph/products/pdp-i3570524376.html</t>
        </is>
      </c>
      <c r="V27" t="inlineStr">
        <is>
          <t>https://img.lazcdn.com/g/p/8c21270fed40d987f1445f814dce627f.jpg_200x200q80.jpg</t>
        </is>
      </c>
      <c r="W27" t="inlineStr">
        <is>
          <t>hghmnds</t>
        </is>
      </c>
      <c r="X27" t="inlineStr">
        <is>
          <t>20260802_031716</t>
        </is>
      </c>
      <c r="Y27" t="n">
        <v>1400</v>
      </c>
      <c r="Z27" t="inlineStr">
        <is>
          <t>sold_lifetime</t>
        </is>
      </c>
      <c r="AA27" t="b">
        <v>0</v>
      </c>
      <c r="AB27" t="b">
        <v>1</v>
      </c>
      <c r="AC27" t="inlineStr">
        <is>
          <t>HGHMNDS - FROM TRENCHES</t>
        </is>
      </c>
      <c r="AD27" t="b">
        <v>1</v>
      </c>
      <c r="AE27" t="inlineStr">
        <is>
          <t>T-Shirt</t>
        </is>
      </c>
    </row>
    <row r="28">
      <c r="A28" t="inlineStr">
        <is>
          <t>Lazada</t>
        </is>
      </c>
      <c r="B28" t="n">
        <v>15553399903</v>
      </c>
      <c r="C28" t="inlineStr">
        <is>
          <t>HGHMNDS ONLINE - WISDOM BRINGER</t>
        </is>
      </c>
      <c r="D28" t="inlineStr"/>
      <c r="E28" t="n">
        <v>800</v>
      </c>
      <c r="F28" t="inlineStr"/>
      <c r="G28" t="inlineStr"/>
      <c r="H28" t="inlineStr"/>
      <c r="I28" t="inlineStr"/>
      <c r="J28" t="inlineStr"/>
      <c r="K28" t="inlineStr"/>
      <c r="L28" t="n">
        <v>0</v>
      </c>
      <c r="M28" t="inlineStr"/>
      <c r="N28" t="inlineStr"/>
      <c r="O28" t="inlineStr"/>
      <c r="P28" t="inlineStr"/>
      <c r="Q28" t="inlineStr"/>
      <c r="R28" t="inlineStr">
        <is>
          <t>HGHMNDS ONLINE - WISDOM BRINGERIts mind and heart are true beacons of hope. With its blessing, watch your aspirations take flight.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28" t="inlineStr"/>
      <c r="T28" t="inlineStr">
        <is>
          <t>["XS", "S", "M", "L", "XL", "XXL", "3XL"]</t>
        </is>
      </c>
      <c r="U28" t="inlineStr">
        <is>
          <t>https://www.lazada.com.ph/products/pdp-i15553399903.html</t>
        </is>
      </c>
      <c r="V28" t="inlineStr">
        <is>
          <t>https://img.lazcdn.com/g/p/231e4973f8f3849aeb68831eb3aec3e7.jpg_200x200q80.jpg</t>
        </is>
      </c>
      <c r="W28" t="inlineStr">
        <is>
          <t>hghmnds</t>
        </is>
      </c>
      <c r="X28" t="inlineStr">
        <is>
          <t>20260802_031716</t>
        </is>
      </c>
      <c r="Y28" t="n">
        <v>0</v>
      </c>
      <c r="Z28" t="inlineStr">
        <is>
          <t>sold_lifetime</t>
        </is>
      </c>
      <c r="AA28" t="b">
        <v>0</v>
      </c>
      <c r="AB28" t="b">
        <v>0</v>
      </c>
      <c r="AC28" t="inlineStr">
        <is>
          <t>HGHMNDS ONLINE - WISDOM BRINGER</t>
        </is>
      </c>
      <c r="AD28" t="b">
        <v>1</v>
      </c>
      <c r="AE28" t="inlineStr">
        <is>
          <t>T-Shirt</t>
        </is>
      </c>
    </row>
    <row r="29">
      <c r="A29" t="inlineStr">
        <is>
          <t>Lazada</t>
        </is>
      </c>
      <c r="B29" t="n">
        <v>3327978007</v>
      </c>
      <c r="C29" t="inlineStr">
        <is>
          <t>HGHMNDS - MILLIONS</t>
        </is>
      </c>
      <c r="D29" t="inlineStr"/>
      <c r="E29" t="n">
        <v>750</v>
      </c>
      <c r="F29" t="inlineStr"/>
      <c r="G29" t="inlineStr"/>
      <c r="H29" t="inlineStr"/>
      <c r="I29" t="inlineStr"/>
      <c r="J29" t="n">
        <v>1300</v>
      </c>
      <c r="K29" t="inlineStr"/>
      <c r="L29" t="n">
        <v>370</v>
      </c>
      <c r="M29" t="inlineStr"/>
      <c r="N29" t="inlineStr"/>
      <c r="O29" t="inlineStr"/>
      <c r="P29" t="inlineStr"/>
      <c r="Q29" t="inlineStr"/>
      <c r="R29" t="inlineStr">
        <is>
          <t>Buy HGHMNDS - MILLIONS online at Lazada Philippines. Discount prices and promotional sale on all Tops. Free Shipping.</t>
        </is>
      </c>
      <c r="S29" t="inlineStr"/>
      <c r="T29" t="inlineStr">
        <is>
          <t>["M", "L", "XL", "XXL", "3XL"]</t>
        </is>
      </c>
      <c r="U29" t="inlineStr">
        <is>
          <t>https://www.lazada.com.ph/products/pdp-i3327978007.html</t>
        </is>
      </c>
      <c r="V29" t="inlineStr">
        <is>
          <t>https://img.lazcdn.com/g/p/9fe7641688a9d5c2d89026693901d315.jpg_200x200q80.jpg</t>
        </is>
      </c>
      <c r="W29" t="inlineStr">
        <is>
          <t>hghmnds</t>
        </is>
      </c>
      <c r="X29" t="inlineStr">
        <is>
          <t>20260802_031716</t>
        </is>
      </c>
      <c r="Y29" t="n">
        <v>1300</v>
      </c>
      <c r="Z29" t="inlineStr">
        <is>
          <t>sold_lifetime</t>
        </is>
      </c>
      <c r="AA29" t="b">
        <v>0</v>
      </c>
      <c r="AB29" t="b">
        <v>1</v>
      </c>
      <c r="AC29" t="inlineStr">
        <is>
          <t>HGHMNDS - MILLIONS</t>
        </is>
      </c>
      <c r="AD29" t="b">
        <v>1</v>
      </c>
      <c r="AE29" t="inlineStr">
        <is>
          <t>T-Shirt</t>
        </is>
      </c>
    </row>
    <row r="30">
      <c r="A30" t="inlineStr">
        <is>
          <t>Lazada</t>
        </is>
      </c>
      <c r="B30" t="n">
        <v>15553357551</v>
      </c>
      <c r="C30" t="inlineStr">
        <is>
          <t>HGHMNDS ONLINE - SIDE STRIKE RED</t>
        </is>
      </c>
      <c r="D30" t="inlineStr"/>
      <c r="E30" t="n">
        <v>850</v>
      </c>
      <c r="F30" t="inlineStr"/>
      <c r="G30" t="inlineStr"/>
      <c r="H30" t="inlineStr"/>
      <c r="I30" t="inlineStr"/>
      <c r="J30" t="inlineStr"/>
      <c r="K30" t="inlineStr"/>
      <c r="L30" t="n">
        <v>2</v>
      </c>
      <c r="M30" t="inlineStr"/>
      <c r="N30" t="inlineStr"/>
      <c r="O30" t="inlineStr"/>
      <c r="P30" t="inlineStr"/>
      <c r="Q30" t="inlineStr"/>
      <c r="R30" t="inlineStr">
        <is>
          <t>HGHMNDS ONLINE - SIDE STRIKE REDSimple, yet full on function without losing sight of style. Rock at will.PRODUCT DESCRIPTIONPOLYESTER BLEND MESH SHORTS WITH LINING / GARTERIZED WAISTBAND WITH DRAWSTRINGOfficial HIGH MINDS CLOTHING product.HGHMNDS CLOTHING is an independent PH streetwear brand that aims to uplift and inspire the masses.Superior quality goods.</t>
        </is>
      </c>
      <c r="S30" t="inlineStr"/>
      <c r="T30" t="inlineStr">
        <is>
          <t>["XS", "S", "M", "L", "XL", "XXL", "3XL"]</t>
        </is>
      </c>
      <c r="U30" t="inlineStr">
        <is>
          <t>https://www.lazada.com.ph/products/pdp-i15553357551.html</t>
        </is>
      </c>
      <c r="V30" t="inlineStr">
        <is>
          <t>https://img.lazcdn.com/g/p/12df911d7e76d870f3b843fdbe6d7877.jpg_200x200q80.jpg</t>
        </is>
      </c>
      <c r="W30" t="inlineStr">
        <is>
          <t>hghmnds</t>
        </is>
      </c>
      <c r="X30" t="inlineStr">
        <is>
          <t>20260802_031716</t>
        </is>
      </c>
      <c r="Y30" t="n">
        <v>0</v>
      </c>
      <c r="Z30" t="inlineStr">
        <is>
          <t>sold_lifetime</t>
        </is>
      </c>
      <c r="AA30" t="b">
        <v>0</v>
      </c>
      <c r="AB30" t="b">
        <v>1</v>
      </c>
      <c r="AC30" t="inlineStr">
        <is>
          <t>HGHMNDS ONLINE - SIDE STRIKE RED</t>
        </is>
      </c>
      <c r="AD30" t="b">
        <v>1</v>
      </c>
      <c r="AE30" t="inlineStr">
        <is>
          <t>T-Shirt</t>
        </is>
      </c>
    </row>
    <row r="31">
      <c r="A31" t="inlineStr">
        <is>
          <t>Lazada</t>
        </is>
      </c>
      <c r="B31" t="n">
        <v>5355502232</v>
      </c>
      <c r="C31" t="inlineStr">
        <is>
          <t>HGHMNDS - SOFT BURN BLUE SHORTS</t>
        </is>
      </c>
      <c r="D31" t="inlineStr"/>
      <c r="E31" t="n">
        <v>500</v>
      </c>
      <c r="F31" t="inlineStr"/>
      <c r="G31" t="inlineStr"/>
      <c r="H31" t="inlineStr"/>
      <c r="I31" t="inlineStr"/>
      <c r="J31" t="n">
        <v>38</v>
      </c>
      <c r="K31" t="inlineStr"/>
      <c r="L31" t="n">
        <v>20</v>
      </c>
      <c r="M31" t="inlineStr"/>
      <c r="N31" t="inlineStr"/>
      <c r="O31" t="inlineStr"/>
      <c r="P31" t="inlineStr"/>
      <c r="Q31" t="inlineStr"/>
      <c r="R31" t="inlineStr">
        <is>
          <t>HGHMNDS - SOFT BURN BLUE SHORTSSoft and comfy, like a sweet ride that carries you home. MESH WITH POLYESTER LININGOfficial HIGH MINDS CLOTHING product.HGHMNDS CLOTHING is an independent PH streetwear brand that aims to uplift and inspire the masses.Superior quality goods.</t>
        </is>
      </c>
      <c r="S31" t="inlineStr"/>
      <c r="T31" t="inlineStr">
        <is>
          <t>["XS", "S", "M", "L", "XL", "XXL", "3XL"]</t>
        </is>
      </c>
      <c r="U31" t="inlineStr">
        <is>
          <t>https://www.lazada.com.ph/products/pdp-i5355502232.html</t>
        </is>
      </c>
      <c r="V31" t="inlineStr">
        <is>
          <t>https://img.lazcdn.com/g/p/57bb86ae88d3534926bc2c172760b1a7.jpg_200x200q80.jpg</t>
        </is>
      </c>
      <c r="W31" t="inlineStr">
        <is>
          <t>hghmnds</t>
        </is>
      </c>
      <c r="X31" t="inlineStr">
        <is>
          <t>20260802_031716</t>
        </is>
      </c>
      <c r="Y31" t="n">
        <v>38</v>
      </c>
      <c r="Z31" t="inlineStr">
        <is>
          <t>sold_lifetime</t>
        </is>
      </c>
      <c r="AA31" t="b">
        <v>0</v>
      </c>
      <c r="AB31" t="b">
        <v>1</v>
      </c>
      <c r="AC31" t="inlineStr">
        <is>
          <t>HGHMNDS - SOFT BURN BLUE SHORTS</t>
        </is>
      </c>
      <c r="AD31" t="b">
        <v>1</v>
      </c>
      <c r="AE31" t="inlineStr">
        <is>
          <t>Bottoms</t>
        </is>
      </c>
    </row>
    <row r="32">
      <c r="A32" t="inlineStr">
        <is>
          <t>Lazada</t>
        </is>
      </c>
      <c r="B32" t="n">
        <v>4774608464</v>
      </c>
      <c r="C32" t="inlineStr">
        <is>
          <t>HGHMNDS CLO. - DIVA NEMESIS</t>
        </is>
      </c>
      <c r="D32" t="inlineStr"/>
      <c r="E32" t="n">
        <v>750</v>
      </c>
      <c r="F32" t="inlineStr"/>
      <c r="G32" t="inlineStr"/>
      <c r="H32" t="inlineStr"/>
      <c r="I32" t="inlineStr"/>
      <c r="J32" t="n">
        <v>134</v>
      </c>
      <c r="K32" t="inlineStr"/>
      <c r="L32" t="n">
        <v>47</v>
      </c>
      <c r="M32" t="inlineStr"/>
      <c r="N32" t="inlineStr"/>
      <c r="O32" t="inlineStr"/>
      <c r="P32" t="inlineStr"/>
      <c r="Q32" t="inlineStr"/>
      <c r="R32" t="inlineStr">
        <is>
          <t>HGHMNDS CLO. - DIVA NEMESISThe forces of beauty and darkness in one spine tingling portrait... her portrait is horror magnified!COTTON AND POLYESTER BLEND (245 GSM)Official HIGH MINDS CLOTHING product.HGHMNDS CLOTHING is an independent PH streetwear brand that aims to uplift and inspire the masses.Superior quality goods.</t>
        </is>
      </c>
      <c r="S32" t="inlineStr"/>
      <c r="T32" t="inlineStr">
        <is>
          <t>["M", "L", "XL", "XXL", "3XL"]</t>
        </is>
      </c>
      <c r="U32" t="inlineStr">
        <is>
          <t>https://www.lazada.com.ph/products/pdp-i4774608464.html</t>
        </is>
      </c>
      <c r="V32" t="inlineStr">
        <is>
          <t>https://img.lazcdn.com/g/p/28e2b7792b474bd7ca833359180d6b7c.jpg_200x200q80.jpg</t>
        </is>
      </c>
      <c r="W32" t="inlineStr">
        <is>
          <t>hghmnds</t>
        </is>
      </c>
      <c r="X32" t="inlineStr">
        <is>
          <t>20260802_031716</t>
        </is>
      </c>
      <c r="Y32" t="n">
        <v>134</v>
      </c>
      <c r="Z32" t="inlineStr">
        <is>
          <t>sold_lifetime</t>
        </is>
      </c>
      <c r="AA32" t="b">
        <v>0</v>
      </c>
      <c r="AB32" t="b">
        <v>1</v>
      </c>
      <c r="AC32" t="inlineStr">
        <is>
          <t>HGHMNDS CLO. - DIVA NEMESIS</t>
        </is>
      </c>
      <c r="AD32" t="b">
        <v>1</v>
      </c>
      <c r="AE32" t="inlineStr">
        <is>
          <t>T-Shirt</t>
        </is>
      </c>
    </row>
    <row r="33">
      <c r="A33" t="inlineStr">
        <is>
          <t>Lazada</t>
        </is>
      </c>
      <c r="B33" t="n">
        <v>3377858782</v>
      </c>
      <c r="C33" t="inlineStr">
        <is>
          <t>HGHMNDS - WAVE WANDERER</t>
        </is>
      </c>
      <c r="D33" t="inlineStr"/>
      <c r="E33" t="n">
        <v>800</v>
      </c>
      <c r="F33" t="inlineStr"/>
      <c r="G33" t="inlineStr"/>
      <c r="H33" t="inlineStr"/>
      <c r="I33" t="inlineStr"/>
      <c r="J33" t="n">
        <v>1700</v>
      </c>
      <c r="K33" t="inlineStr"/>
      <c r="L33" t="n">
        <v>440</v>
      </c>
      <c r="M33" t="inlineStr"/>
      <c r="N33" t="inlineStr"/>
      <c r="O33" t="inlineStr"/>
      <c r="P33" t="inlineStr"/>
      <c r="Q33" t="inlineStr"/>
      <c r="R33" t="inlineStr">
        <is>
          <t>Buy HGHMNDS - WAVE WANDERER online at Lazada Philippines. Discount prices and promotional sale on all Tops. Free Shipping.</t>
        </is>
      </c>
      <c r="S33" t="inlineStr"/>
      <c r="T33" t="inlineStr">
        <is>
          <t>["M", "L", "XL", "XXL"]</t>
        </is>
      </c>
      <c r="U33" t="inlineStr">
        <is>
          <t>https://www.lazada.com.ph/products/pdp-i3377858782.html</t>
        </is>
      </c>
      <c r="V33" t="inlineStr">
        <is>
          <t>https://img.lazcdn.com/g/p/84bb14524d969943fac31856527132f5.png_200x200q80.png</t>
        </is>
      </c>
      <c r="W33" t="inlineStr">
        <is>
          <t>hghmnds</t>
        </is>
      </c>
      <c r="X33" t="inlineStr">
        <is>
          <t>20260802_031716</t>
        </is>
      </c>
      <c r="Y33" t="n">
        <v>1700</v>
      </c>
      <c r="Z33" t="inlineStr">
        <is>
          <t>sold_lifetime</t>
        </is>
      </c>
      <c r="AA33" t="b">
        <v>0</v>
      </c>
      <c r="AB33" t="b">
        <v>1</v>
      </c>
      <c r="AC33" t="inlineStr">
        <is>
          <t>HGHMNDS - WAVE WANDERER</t>
        </is>
      </c>
      <c r="AD33" t="b">
        <v>1</v>
      </c>
      <c r="AE33" t="inlineStr">
        <is>
          <t>T-Shirt</t>
        </is>
      </c>
    </row>
    <row r="34">
      <c r="A34" t="inlineStr">
        <is>
          <t>Lazada</t>
        </is>
      </c>
      <c r="B34" t="n">
        <v>3327877379</v>
      </c>
      <c r="C34" t="inlineStr">
        <is>
          <t>HGHMNDS - SKILLS</t>
        </is>
      </c>
      <c r="D34" t="inlineStr"/>
      <c r="E34" t="n">
        <v>800</v>
      </c>
      <c r="F34" t="inlineStr"/>
      <c r="G34" t="inlineStr"/>
      <c r="H34" t="inlineStr"/>
      <c r="I34" t="inlineStr"/>
      <c r="J34" t="n">
        <v>825</v>
      </c>
      <c r="K34" t="inlineStr"/>
      <c r="L34" t="n">
        <v>195</v>
      </c>
      <c r="M34" t="inlineStr"/>
      <c r="N34" t="inlineStr"/>
      <c r="O34" t="inlineStr"/>
      <c r="P34" t="inlineStr"/>
      <c r="Q34" t="inlineStr"/>
      <c r="R34" t="inlineStr">
        <is>
          <t>Buy HGHMNDS - SKILLS online at Lazada Philippines. Discount prices and promotional sale on all Tops. Free Shipping.</t>
        </is>
      </c>
      <c r="S34" t="inlineStr"/>
      <c r="T34" t="inlineStr">
        <is>
          <t>["M", "L", "XL"]</t>
        </is>
      </c>
      <c r="U34" t="inlineStr">
        <is>
          <t>https://www.lazada.com.ph/products/pdp-i3327877379.html</t>
        </is>
      </c>
      <c r="V34" t="inlineStr">
        <is>
          <t>https://img.lazcdn.com/g/p/eddb85761da198a859ea01ed1af25f68.png_200x200q80.png</t>
        </is>
      </c>
      <c r="W34" t="inlineStr">
        <is>
          <t>hghmnds</t>
        </is>
      </c>
      <c r="X34" t="inlineStr">
        <is>
          <t>20260802_031716</t>
        </is>
      </c>
      <c r="Y34" t="n">
        <v>825</v>
      </c>
      <c r="Z34" t="inlineStr">
        <is>
          <t>sold_lifetime</t>
        </is>
      </c>
      <c r="AA34" t="b">
        <v>0</v>
      </c>
      <c r="AB34" t="b">
        <v>1</v>
      </c>
      <c r="AC34" t="inlineStr">
        <is>
          <t>HGHMNDS - SKILLS</t>
        </is>
      </c>
      <c r="AD34" t="b">
        <v>1</v>
      </c>
      <c r="AE34" t="inlineStr">
        <is>
          <t>T-Shirt</t>
        </is>
      </c>
    </row>
    <row r="35">
      <c r="A35" t="inlineStr">
        <is>
          <t>Lazada</t>
        </is>
      </c>
      <c r="B35" t="n">
        <v>15524887349</v>
      </c>
      <c r="C35" t="inlineStr">
        <is>
          <t>HGHMNDS ONLINE - VANITY PLATE HOODIE</t>
        </is>
      </c>
      <c r="D35" t="inlineStr"/>
      <c r="E35" t="n">
        <v>2000</v>
      </c>
      <c r="F35" t="inlineStr"/>
      <c r="G35" t="inlineStr"/>
      <c r="H35" t="inlineStr"/>
      <c r="I35" t="inlineStr"/>
      <c r="J35" t="n">
        <v>7</v>
      </c>
      <c r="K35" t="inlineStr"/>
      <c r="L35" t="n">
        <v>3</v>
      </c>
      <c r="M35" t="inlineStr"/>
      <c r="N35" t="inlineStr"/>
      <c r="O35" t="inlineStr"/>
      <c r="P35" t="inlineStr"/>
      <c r="Q35" t="inlineStr"/>
      <c r="R35" t="inlineStr">
        <is>
          <t>HGHMNDS ONLINE - VANITY PLATE HOODIEBeen in the game deep, time to flex the name on the road. PRODUCT DESCRIPTIONFLEECE HOODIE WITH SILKSCREEN PRINTOfficial HIGH MINDS CLOTHING product.HGHMNDS CLOTHING is an independent PH streetwear brand that aims to uplift and inspire the masses.Superior quality goods.</t>
        </is>
      </c>
      <c r="S35" t="inlineStr"/>
      <c r="T35" t="inlineStr">
        <is>
          <t>["XS", "S", "M", "L", "XL", "XXL", "3XL"]</t>
        </is>
      </c>
      <c r="U35" t="inlineStr">
        <is>
          <t>https://www.lazada.com.ph/products/pdp-i15524887349.html</t>
        </is>
      </c>
      <c r="V35" t="inlineStr">
        <is>
          <t>https://img.lazcdn.com/g/p/804339b250e2dd595f645c50b926378c.jpg_200x200q80.jpg</t>
        </is>
      </c>
      <c r="W35" t="inlineStr">
        <is>
          <t>hghmnds</t>
        </is>
      </c>
      <c r="X35" t="inlineStr">
        <is>
          <t>20260802_031716</t>
        </is>
      </c>
      <c r="Y35" t="n">
        <v>7</v>
      </c>
      <c r="Z35" t="inlineStr">
        <is>
          <t>sold_lifetime</t>
        </is>
      </c>
      <c r="AA35" t="b">
        <v>0</v>
      </c>
      <c r="AB35" t="b">
        <v>1</v>
      </c>
      <c r="AC35" t="inlineStr">
        <is>
          <t>HGHMNDS ONLINE - VANITY PLATE HOODIE</t>
        </is>
      </c>
      <c r="AD35" t="b">
        <v>1</v>
      </c>
      <c r="AE35" t="inlineStr">
        <is>
          <t>Hoodie/Sweatshirt</t>
        </is>
      </c>
    </row>
    <row r="36">
      <c r="A36" t="inlineStr">
        <is>
          <t>Lazada</t>
        </is>
      </c>
      <c r="B36" t="n">
        <v>4226087113</v>
      </c>
      <c r="C36" t="inlineStr">
        <is>
          <t>HGHMNDS - WIRE THERAPY</t>
        </is>
      </c>
      <c r="D36" t="inlineStr"/>
      <c r="E36" t="n">
        <v>800</v>
      </c>
      <c r="F36" t="inlineStr"/>
      <c r="G36" t="inlineStr"/>
      <c r="H36" t="inlineStr"/>
      <c r="I36" t="inlineStr"/>
      <c r="J36" t="n">
        <v>246</v>
      </c>
      <c r="K36" t="inlineStr"/>
      <c r="L36" t="n">
        <v>95</v>
      </c>
      <c r="M36" t="inlineStr"/>
      <c r="N36" t="inlineStr"/>
      <c r="O36" t="inlineStr"/>
      <c r="P36" t="inlineStr"/>
      <c r="Q36" t="inlineStr"/>
      <c r="R36" t="inlineStr"/>
      <c r="S36" t="inlineStr"/>
      <c r="T36" t="inlineStr"/>
      <c r="U36" t="inlineStr">
        <is>
          <t>https://www.lazada.com.ph/products/pdp-i4226087113.html</t>
        </is>
      </c>
      <c r="V36" t="inlineStr">
        <is>
          <t>https://img.lazcdn.com/g/p/aa10fcb038ebb5a29ae748a5e4c47bcf.jpg_200x200q80.jpg</t>
        </is>
      </c>
      <c r="W36" t="inlineStr">
        <is>
          <t>hghmnds</t>
        </is>
      </c>
      <c r="X36" t="inlineStr">
        <is>
          <t>20260802_031716</t>
        </is>
      </c>
      <c r="Y36" t="n">
        <v>246</v>
      </c>
      <c r="Z36" t="inlineStr">
        <is>
          <t>sold_lifetime</t>
        </is>
      </c>
      <c r="AA36" t="b">
        <v>0</v>
      </c>
      <c r="AB36" t="b">
        <v>1</v>
      </c>
      <c r="AC36" t="inlineStr">
        <is>
          <t>HGHMNDS - WIRE THERAPY</t>
        </is>
      </c>
      <c r="AD36" t="b">
        <v>1</v>
      </c>
      <c r="AE36" t="inlineStr">
        <is>
          <t>T-Shirt</t>
        </is>
      </c>
    </row>
    <row r="37">
      <c r="A37" t="inlineStr">
        <is>
          <t>Lazada</t>
        </is>
      </c>
      <c r="B37" t="n">
        <v>4337371134</v>
      </c>
      <c r="C37" t="inlineStr">
        <is>
          <t>HGHMNDS - PSG</t>
        </is>
      </c>
      <c r="D37" t="inlineStr"/>
      <c r="E37" t="n">
        <v>750</v>
      </c>
      <c r="F37" t="inlineStr"/>
      <c r="G37" t="inlineStr"/>
      <c r="H37" t="inlineStr"/>
      <c r="I37" t="inlineStr"/>
      <c r="J37" t="n">
        <v>373</v>
      </c>
      <c r="K37" t="inlineStr"/>
      <c r="L37" t="n">
        <v>157</v>
      </c>
      <c r="M37" t="inlineStr"/>
      <c r="N37" t="inlineStr"/>
      <c r="O37" t="inlineStr"/>
      <c r="P37" t="inlineStr"/>
      <c r="Q37" t="inlineStr"/>
      <c r="R37" t="inlineStr"/>
      <c r="S37" t="inlineStr"/>
      <c r="T37" t="inlineStr"/>
      <c r="U37" t="inlineStr">
        <is>
          <t>https://www.lazada.com.ph/products/pdp-i4337371134.html</t>
        </is>
      </c>
      <c r="V37" t="inlineStr">
        <is>
          <t>https://img.lazcdn.com/g/p/765df597e441da8482904de680476fbc.jpg_200x200q80.jpg</t>
        </is>
      </c>
      <c r="W37" t="inlineStr">
        <is>
          <t>hghmnds</t>
        </is>
      </c>
      <c r="X37" t="inlineStr">
        <is>
          <t>20260802_031716</t>
        </is>
      </c>
      <c r="Y37" t="n">
        <v>373</v>
      </c>
      <c r="Z37" t="inlineStr">
        <is>
          <t>sold_lifetime</t>
        </is>
      </c>
      <c r="AA37" t="b">
        <v>0</v>
      </c>
      <c r="AB37" t="b">
        <v>1</v>
      </c>
      <c r="AC37" t="inlineStr">
        <is>
          <t>HGHMNDS - PSG</t>
        </is>
      </c>
      <c r="AD37" t="b">
        <v>1</v>
      </c>
      <c r="AE37" t="inlineStr">
        <is>
          <t>T-Shirt</t>
        </is>
      </c>
    </row>
    <row r="38">
      <c r="A38" t="inlineStr">
        <is>
          <t>Lazada</t>
        </is>
      </c>
      <c r="B38" t="n">
        <v>4266095796</v>
      </c>
      <c r="C38" t="inlineStr">
        <is>
          <t>HGHMNDS - BAKE SALE RED</t>
        </is>
      </c>
      <c r="D38" t="inlineStr"/>
      <c r="E38" t="n">
        <v>750</v>
      </c>
      <c r="F38" t="inlineStr"/>
      <c r="G38" t="inlineStr"/>
      <c r="H38" t="inlineStr"/>
      <c r="I38" t="inlineStr"/>
      <c r="J38" t="n">
        <v>128</v>
      </c>
      <c r="K38" t="inlineStr"/>
      <c r="L38" t="n">
        <v>48</v>
      </c>
      <c r="M38" t="inlineStr"/>
      <c r="N38" t="inlineStr"/>
      <c r="O38" t="inlineStr"/>
      <c r="P38" t="inlineStr"/>
      <c r="Q38" t="inlineStr"/>
      <c r="R38" t="inlineStr"/>
      <c r="S38" t="inlineStr"/>
      <c r="T38" t="inlineStr"/>
      <c r="U38" t="inlineStr">
        <is>
          <t>https://www.lazada.com.ph/products/pdp-i4266095796.html</t>
        </is>
      </c>
      <c r="V38" t="inlineStr">
        <is>
          <t>https://img.lazcdn.com/g/p/a110d76758525c0ecf1d31a218173832.jpg_200x200q80.jpg</t>
        </is>
      </c>
      <c r="W38" t="inlineStr">
        <is>
          <t>hghmnds</t>
        </is>
      </c>
      <c r="X38" t="inlineStr">
        <is>
          <t>20260802_031716</t>
        </is>
      </c>
      <c r="Y38" t="n">
        <v>128</v>
      </c>
      <c r="Z38" t="inlineStr">
        <is>
          <t>sold_lifetime</t>
        </is>
      </c>
      <c r="AA38" t="b">
        <v>0</v>
      </c>
      <c r="AB38" t="b">
        <v>1</v>
      </c>
      <c r="AC38" t="inlineStr">
        <is>
          <t>HGHMNDS - BAKE SALE RED</t>
        </is>
      </c>
      <c r="AD38" t="b">
        <v>1</v>
      </c>
      <c r="AE38" t="inlineStr">
        <is>
          <t>T-Shirt</t>
        </is>
      </c>
    </row>
    <row r="39">
      <c r="A39" t="inlineStr">
        <is>
          <t>Lazada</t>
        </is>
      </c>
      <c r="B39" t="n">
        <v>4645282353</v>
      </c>
      <c r="C39" t="inlineStr">
        <is>
          <t>HGHMNDS CLO. - Rainbow Drive</t>
        </is>
      </c>
      <c r="D39" t="inlineStr"/>
      <c r="E39" t="n">
        <v>750</v>
      </c>
      <c r="F39" t="inlineStr"/>
      <c r="G39" t="inlineStr"/>
      <c r="H39" t="inlineStr"/>
      <c r="I39" t="inlineStr"/>
      <c r="J39" t="n">
        <v>236</v>
      </c>
      <c r="K39" t="inlineStr"/>
      <c r="L39" t="n">
        <v>80</v>
      </c>
      <c r="M39" t="inlineStr"/>
      <c r="N39" t="inlineStr"/>
      <c r="O39" t="inlineStr"/>
      <c r="P39" t="inlineStr"/>
      <c r="Q39" t="inlineStr"/>
      <c r="R39" t="inlineStr"/>
      <c r="S39" t="inlineStr"/>
      <c r="T39" t="inlineStr"/>
      <c r="U39" t="inlineStr">
        <is>
          <t>https://www.lazada.com.ph/products/pdp-i4645282353.html</t>
        </is>
      </c>
      <c r="V39" t="inlineStr">
        <is>
          <t>https://img.lazcdn.com/g/p/4e2198544541da39ab4e60f1b856b5e6.jpg_200x200q80.jpg</t>
        </is>
      </c>
      <c r="W39" t="inlineStr">
        <is>
          <t>hghmnds</t>
        </is>
      </c>
      <c r="X39" t="inlineStr">
        <is>
          <t>20260802_031716</t>
        </is>
      </c>
      <c r="Y39" t="n">
        <v>236</v>
      </c>
      <c r="Z39" t="inlineStr">
        <is>
          <t>sold_lifetime</t>
        </is>
      </c>
      <c r="AA39" t="b">
        <v>0</v>
      </c>
      <c r="AB39" t="b">
        <v>1</v>
      </c>
      <c r="AC39" t="inlineStr">
        <is>
          <t>HGHMNDS CLO. - Rainbow Drive</t>
        </is>
      </c>
      <c r="AD39" t="b">
        <v>1</v>
      </c>
      <c r="AE39" t="inlineStr">
        <is>
          <t>T-Shirt</t>
        </is>
      </c>
    </row>
    <row r="40">
      <c r="A40" t="inlineStr">
        <is>
          <t>Lazada</t>
        </is>
      </c>
      <c r="B40" t="n">
        <v>15483324509</v>
      </c>
      <c r="C40" t="inlineStr">
        <is>
          <t>HGHMNDS ONLINE - GATED (BLACK) SHIRT</t>
        </is>
      </c>
      <c r="D40" t="inlineStr"/>
      <c r="E40" t="n">
        <v>800</v>
      </c>
      <c r="F40" t="inlineStr"/>
      <c r="G40" t="inlineStr"/>
      <c r="H40" t="inlineStr"/>
      <c r="I40" t="inlineStr"/>
      <c r="J40" t="n">
        <v>12</v>
      </c>
      <c r="K40" t="inlineStr"/>
      <c r="L40" t="n">
        <v>3</v>
      </c>
      <c r="M40" t="inlineStr"/>
      <c r="N40" t="inlineStr"/>
      <c r="O40" t="inlineStr"/>
      <c r="P40" t="inlineStr"/>
      <c r="Q40" t="inlineStr"/>
      <c r="R40" t="inlineStr"/>
      <c r="S40" t="inlineStr"/>
      <c r="T40" t="inlineStr"/>
      <c r="U40" t="inlineStr">
        <is>
          <t>https://www.lazada.com.ph/products/pdp-i15483324509.html</t>
        </is>
      </c>
      <c r="V40" t="inlineStr">
        <is>
          <t>https://img.lazcdn.com/g/p/2f2384208620e3c32182d8e2e1e29c3b.jpg_200x200q80.jpg</t>
        </is>
      </c>
      <c r="W40" t="inlineStr">
        <is>
          <t>hghmnds</t>
        </is>
      </c>
      <c r="X40" t="inlineStr">
        <is>
          <t>20260802_031716</t>
        </is>
      </c>
      <c r="Y40" t="n">
        <v>12</v>
      </c>
      <c r="Z40" t="inlineStr">
        <is>
          <t>sold_lifetime</t>
        </is>
      </c>
      <c r="AA40" t="b">
        <v>0</v>
      </c>
      <c r="AB40" t="b">
        <v>1</v>
      </c>
      <c r="AC40" t="inlineStr">
        <is>
          <t>HGHMNDS ONLINE - GATED (BLACK) SHIRT</t>
        </is>
      </c>
      <c r="AD40" t="b">
        <v>1</v>
      </c>
      <c r="AE40" t="inlineStr">
        <is>
          <t>T-Shirt</t>
        </is>
      </c>
    </row>
    <row r="41">
      <c r="A41" t="inlineStr">
        <is>
          <t>Lazada</t>
        </is>
      </c>
      <c r="B41" t="n">
        <v>3135060015</v>
      </c>
      <c r="C41" t="inlineStr">
        <is>
          <t>HGHMNDS - NO HEAVEN</t>
        </is>
      </c>
      <c r="D41" t="inlineStr"/>
      <c r="E41" t="n">
        <v>800</v>
      </c>
      <c r="F41" t="inlineStr"/>
      <c r="G41" t="inlineStr"/>
      <c r="H41" t="inlineStr"/>
      <c r="I41" t="inlineStr"/>
      <c r="J41" t="n">
        <v>2200</v>
      </c>
      <c r="K41" t="inlineStr"/>
      <c r="L41" t="n">
        <v>454</v>
      </c>
      <c r="M41" t="inlineStr"/>
      <c r="N41" t="inlineStr"/>
      <c r="O41" t="inlineStr"/>
      <c r="P41" t="inlineStr"/>
      <c r="Q41" t="inlineStr"/>
      <c r="R41" t="inlineStr"/>
      <c r="S41" t="inlineStr"/>
      <c r="T41" t="inlineStr"/>
      <c r="U41" t="inlineStr">
        <is>
          <t>https://www.lazada.com.ph/products/pdp-i3135060015.html</t>
        </is>
      </c>
      <c r="V41" t="inlineStr">
        <is>
          <t>https://img.lazcdn.com/g/p/b6654d9ff97cbfef333d970f6476d7a6.png_200x200q80.png</t>
        </is>
      </c>
      <c r="W41" t="inlineStr">
        <is>
          <t>hghmnds</t>
        </is>
      </c>
      <c r="X41" t="inlineStr">
        <is>
          <t>20260802_031716</t>
        </is>
      </c>
      <c r="Y41" t="n">
        <v>2200</v>
      </c>
      <c r="Z41" t="inlineStr">
        <is>
          <t>sold_lifetime</t>
        </is>
      </c>
      <c r="AA41" t="b">
        <v>0</v>
      </c>
      <c r="AB41" t="b">
        <v>1</v>
      </c>
      <c r="AC41" t="inlineStr">
        <is>
          <t>HGHMNDS - NO HEAVEN</t>
        </is>
      </c>
      <c r="AD41" t="b">
        <v>1</v>
      </c>
      <c r="AE41" t="inlineStr">
        <is>
          <t>T-Shirt</t>
        </is>
      </c>
    </row>
    <row r="42">
      <c r="A42" t="inlineStr">
        <is>
          <t>Lazada</t>
        </is>
      </c>
      <c r="B42" t="n">
        <v>4876877463</v>
      </c>
      <c r="C42" t="inlineStr">
        <is>
          <t>LEGIT HIGHMINDS CLOTHING “Own The Throne Collection”</t>
        </is>
      </c>
      <c r="D42" t="inlineStr"/>
      <c r="E42" t="n">
        <v>199</v>
      </c>
      <c r="F42" t="n">
        <v>5050</v>
      </c>
      <c r="G42" t="n">
        <v>96.09999999999999</v>
      </c>
      <c r="H42" t="inlineStr"/>
      <c r="I42" t="inlineStr"/>
      <c r="J42" t="inlineStr"/>
      <c r="K42" t="inlineStr"/>
      <c r="L42" t="n">
        <v>0</v>
      </c>
      <c r="M42" t="inlineStr"/>
      <c r="N42" t="inlineStr"/>
      <c r="O42" t="inlineStr"/>
      <c r="P42" t="inlineStr"/>
      <c r="Q42" t="inlineStr"/>
      <c r="R42" t="inlineStr"/>
      <c r="S42" t="inlineStr"/>
      <c r="T42" t="inlineStr"/>
      <c r="U42" t="inlineStr">
        <is>
          <t>https://www.lazada.com.ph/products/pdp-i4876877463.html</t>
        </is>
      </c>
      <c r="V42" t="inlineStr">
        <is>
          <t>https://img.lazcdn.com/g/p/2c0f4da7771934d8a4d2f6939914925a.jpg_200x200q80.jpg</t>
        </is>
      </c>
      <c r="W42" t="inlineStr">
        <is>
          <t>highminds clothing</t>
        </is>
      </c>
      <c r="X42" t="inlineStr">
        <is>
          <t>20260802_031716</t>
        </is>
      </c>
      <c r="Y42" t="n">
        <v>0</v>
      </c>
      <c r="Z42" t="inlineStr">
        <is>
          <t>sold_lifetime</t>
        </is>
      </c>
      <c r="AA42" t="b">
        <v>1</v>
      </c>
      <c r="AB42" t="b">
        <v>0</v>
      </c>
      <c r="AC42" t="inlineStr">
        <is>
          <t>LEGIT HIGHMINDS CLOTHING “Own The Throne Collection”</t>
        </is>
      </c>
      <c r="AD42" t="b">
        <v>1</v>
      </c>
      <c r="AE42" t="inlineStr">
        <is>
          <t>T-Shirt</t>
        </is>
      </c>
    </row>
    <row r="43">
      <c r="A43" t="inlineStr">
        <is>
          <t>Lazada</t>
        </is>
      </c>
      <c r="B43" t="n">
        <v>15440917621</v>
      </c>
      <c r="C43" t="inlineStr">
        <is>
          <t>₪LEGIT HIGHMINDS CLOTHING .2026</t>
        </is>
      </c>
      <c r="D43" t="inlineStr"/>
      <c r="E43" t="n">
        <v>199</v>
      </c>
      <c r="F43" t="n">
        <v>6666</v>
      </c>
      <c r="G43" t="n">
        <v>97</v>
      </c>
      <c r="H43" t="inlineStr"/>
      <c r="I43" t="inlineStr"/>
      <c r="J43" t="n">
        <v>7</v>
      </c>
      <c r="K43" t="inlineStr"/>
      <c r="L43" t="n">
        <v>0</v>
      </c>
      <c r="M43" t="inlineStr"/>
      <c r="N43" t="inlineStr"/>
      <c r="O43" t="inlineStr"/>
      <c r="P43" t="inlineStr"/>
      <c r="Q43" t="inlineStr"/>
      <c r="R43" t="inlineStr"/>
      <c r="S43" t="inlineStr"/>
      <c r="T43" t="inlineStr"/>
      <c r="U43" t="inlineStr">
        <is>
          <t>https://www.lazada.com.ph/products/pdp-i15440917621.html</t>
        </is>
      </c>
      <c r="V43" t="inlineStr">
        <is>
          <t>https://img.lazcdn.com/g/p/64ec9ffb03bd1fd3f02ff5688ad1cfd0.jpg_200x200q80.jpg</t>
        </is>
      </c>
      <c r="W43" t="inlineStr">
        <is>
          <t>highminds clothing</t>
        </is>
      </c>
      <c r="X43" t="inlineStr">
        <is>
          <t>20260802_031716</t>
        </is>
      </c>
      <c r="Y43" t="n">
        <v>7</v>
      </c>
      <c r="Z43" t="inlineStr">
        <is>
          <t>sold_lifetime</t>
        </is>
      </c>
      <c r="AA43" t="b">
        <v>1</v>
      </c>
      <c r="AB43" t="b">
        <v>0</v>
      </c>
      <c r="AC43" t="inlineStr">
        <is>
          <t>₪LEGIT HIGHMINDS CLOTHING .2026</t>
        </is>
      </c>
      <c r="AD43" t="b">
        <v>1</v>
      </c>
      <c r="AE43" t="inlineStr">
        <is>
          <t>T-Shirt</t>
        </is>
      </c>
    </row>
    <row r="44">
      <c r="A44" t="inlineStr">
        <is>
          <t>Lazada</t>
        </is>
      </c>
      <c r="B44" t="n">
        <v>4574780726</v>
      </c>
      <c r="C44" t="inlineStr">
        <is>
          <t>HGHMNDS ONLINE - STEEL WORKS SHIRT</t>
        </is>
      </c>
      <c r="D44" t="inlineStr"/>
      <c r="E44" t="n">
        <v>199</v>
      </c>
      <c r="F44" t="n">
        <v>6666</v>
      </c>
      <c r="G44" t="n">
        <v>97</v>
      </c>
      <c r="H44" t="inlineStr"/>
      <c r="I44" t="inlineStr"/>
      <c r="J44" t="n">
        <v>23</v>
      </c>
      <c r="K44" t="inlineStr"/>
      <c r="L44" t="n">
        <v>5</v>
      </c>
      <c r="M44" t="inlineStr"/>
      <c r="N44" t="inlineStr"/>
      <c r="O44" t="inlineStr"/>
      <c r="P44" t="inlineStr"/>
      <c r="Q44" t="inlineStr"/>
      <c r="R44" t="inlineStr"/>
      <c r="S44" t="inlineStr"/>
      <c r="T44" t="inlineStr"/>
      <c r="U44" t="inlineStr">
        <is>
          <t>https://www.lazada.com.ph/products/pdp-i4574780726.html</t>
        </is>
      </c>
      <c r="V44" t="inlineStr">
        <is>
          <t>https://img.lazcdn.com/g/p/a8a4be6b6eb7db4b1b51124913d649f5.jpg_200x200q80.jpg</t>
        </is>
      </c>
      <c r="W44" t="inlineStr">
        <is>
          <t>highminds clothing</t>
        </is>
      </c>
      <c r="X44" t="inlineStr">
        <is>
          <t>20260802_031716</t>
        </is>
      </c>
      <c r="Y44" t="n">
        <v>23</v>
      </c>
      <c r="Z44" t="inlineStr">
        <is>
          <t>sold_lifetime</t>
        </is>
      </c>
      <c r="AA44" t="b">
        <v>1</v>
      </c>
      <c r="AB44" t="b">
        <v>1</v>
      </c>
      <c r="AC44" t="inlineStr">
        <is>
          <t>HGHMNDS ONLINE - STEEL WORKS SHIRT</t>
        </is>
      </c>
      <c r="AD44" t="b">
        <v>1</v>
      </c>
      <c r="AE44" t="inlineStr">
        <is>
          <t>T-Shirt</t>
        </is>
      </c>
    </row>
    <row r="45">
      <c r="A45" t="inlineStr">
        <is>
          <t>Lazada</t>
        </is>
      </c>
      <c r="B45" t="n">
        <v>1011528366</v>
      </c>
      <c r="C45" t="inlineStr">
        <is>
          <t>Sando Tanktop HIghminds Design</t>
        </is>
      </c>
      <c r="D45" t="inlineStr"/>
      <c r="E45" t="n">
        <v>69</v>
      </c>
      <c r="F45" t="inlineStr"/>
      <c r="G45" t="inlineStr"/>
      <c r="H45" t="inlineStr"/>
      <c r="I45" t="inlineStr"/>
      <c r="J45" t="n">
        <v>1200</v>
      </c>
      <c r="K45" t="inlineStr"/>
      <c r="L45" t="n">
        <v>172</v>
      </c>
      <c r="M45" t="inlineStr"/>
      <c r="N45" t="inlineStr"/>
      <c r="O45" t="inlineStr"/>
      <c r="P45" t="inlineStr"/>
      <c r="Q45" t="inlineStr"/>
      <c r="R45" t="inlineStr"/>
      <c r="S45" t="inlineStr"/>
      <c r="T45" t="inlineStr"/>
      <c r="U45" t="inlineStr">
        <is>
          <t>https://www.lazada.com.ph/products/pdp-i1011528366.html</t>
        </is>
      </c>
      <c r="V45" t="inlineStr">
        <is>
          <t>https://img.lazcdn.com/g/p/9c8e615e91e9d0cd795eda842213c7df.jpg_200x200q80.jpg</t>
        </is>
      </c>
      <c r="W45" t="inlineStr">
        <is>
          <t>highminds clothing</t>
        </is>
      </c>
      <c r="X45" t="inlineStr">
        <is>
          <t>20260802_031716</t>
        </is>
      </c>
      <c r="Y45" t="n">
        <v>1200</v>
      </c>
      <c r="Z45" t="inlineStr">
        <is>
          <t>sold_lifetime</t>
        </is>
      </c>
      <c r="AA45" t="b">
        <v>1</v>
      </c>
      <c r="AB45" t="b">
        <v>1</v>
      </c>
      <c r="AC45" t="inlineStr">
        <is>
          <t>Sando Tanktop HIghminds Design</t>
        </is>
      </c>
      <c r="AD45" t="b">
        <v>1</v>
      </c>
      <c r="AE45" t="inlineStr">
        <is>
          <t>Tanktop</t>
        </is>
      </c>
    </row>
    <row r="46">
      <c r="A46" t="inlineStr">
        <is>
          <t>Lazada</t>
        </is>
      </c>
      <c r="B46" t="n">
        <v>4574828612</v>
      </c>
      <c r="C46" t="inlineStr">
        <is>
          <t>HGHMNDS ONLINE - SKILLS SHIRT</t>
        </is>
      </c>
      <c r="D46" t="inlineStr"/>
      <c r="E46" t="n">
        <v>207</v>
      </c>
      <c r="F46" t="n">
        <v>5959</v>
      </c>
      <c r="G46" t="n">
        <v>96.5</v>
      </c>
      <c r="H46" t="inlineStr"/>
      <c r="I46" t="inlineStr"/>
      <c r="J46" t="n">
        <v>15</v>
      </c>
      <c r="K46" t="inlineStr"/>
      <c r="L46" t="n">
        <v>7</v>
      </c>
      <c r="M46" t="inlineStr"/>
      <c r="N46" t="inlineStr"/>
      <c r="O46" t="inlineStr"/>
      <c r="P46" t="inlineStr"/>
      <c r="Q46" t="inlineStr"/>
      <c r="R46" t="inlineStr"/>
      <c r="S46" t="inlineStr"/>
      <c r="T46" t="inlineStr"/>
      <c r="U46" t="inlineStr">
        <is>
          <t>https://www.lazada.com.ph/products/pdp-i4574828612.html</t>
        </is>
      </c>
      <c r="V46" t="inlineStr">
        <is>
          <t>https://img.lazcdn.com/g/p/ca33c344d995b665d21c179a0542e00c.jpg_200x200q80.jpg</t>
        </is>
      </c>
      <c r="W46" t="inlineStr">
        <is>
          <t>highminds clothing</t>
        </is>
      </c>
      <c r="X46" t="inlineStr">
        <is>
          <t>20260802_031716</t>
        </is>
      </c>
      <c r="Y46" t="n">
        <v>15</v>
      </c>
      <c r="Z46" t="inlineStr">
        <is>
          <t>sold_lifetime</t>
        </is>
      </c>
      <c r="AA46" t="b">
        <v>1</v>
      </c>
      <c r="AB46" t="b">
        <v>1</v>
      </c>
      <c r="AC46" t="inlineStr">
        <is>
          <t>HGHMNDS ONLINE - SKILLS SHIRT</t>
        </is>
      </c>
      <c r="AD46" t="b">
        <v>1</v>
      </c>
      <c r="AE46" t="inlineStr">
        <is>
          <t>T-Shirt</t>
        </is>
      </c>
    </row>
    <row r="47">
      <c r="A47" t="inlineStr">
        <is>
          <t>Lazada</t>
        </is>
      </c>
      <c r="B47" t="n">
        <v>4694144206</v>
      </c>
      <c r="C47" t="inlineStr">
        <is>
          <t>HGHMNDS CLO. - STEEL WORKS，</t>
        </is>
      </c>
      <c r="D47" t="inlineStr"/>
      <c r="E47" t="n">
        <v>207</v>
      </c>
      <c r="F47" t="n">
        <v>7676</v>
      </c>
      <c r="G47" t="n">
        <v>97.3</v>
      </c>
      <c r="H47" t="inlineStr"/>
      <c r="I47" t="inlineStr"/>
      <c r="J47" t="n">
        <v>177</v>
      </c>
      <c r="K47" t="inlineStr"/>
      <c r="L47" t="n">
        <v>114</v>
      </c>
      <c r="M47" t="inlineStr"/>
      <c r="N47" t="inlineStr"/>
      <c r="O47" t="inlineStr"/>
      <c r="P47" t="inlineStr"/>
      <c r="Q47" t="inlineStr"/>
      <c r="R47" t="inlineStr"/>
      <c r="S47" t="inlineStr"/>
      <c r="T47" t="inlineStr"/>
      <c r="U47" t="inlineStr">
        <is>
          <t>https://www.lazada.com.ph/products/pdp-i4694144206.html</t>
        </is>
      </c>
      <c r="V47" t="inlineStr">
        <is>
          <t>https://img.lazcdn.com/g/p/42bad4101fec87aaabd4e5c5dd9ea9f4.jpg_200x200q80.jpg</t>
        </is>
      </c>
      <c r="W47" t="inlineStr">
        <is>
          <t>highminds clothing</t>
        </is>
      </c>
      <c r="X47" t="inlineStr">
        <is>
          <t>20260802_031716</t>
        </is>
      </c>
      <c r="Y47" t="n">
        <v>177</v>
      </c>
      <c r="Z47" t="inlineStr">
        <is>
          <t>sold_lifetime</t>
        </is>
      </c>
      <c r="AA47" t="b">
        <v>1</v>
      </c>
      <c r="AB47" t="b">
        <v>1</v>
      </c>
      <c r="AC47" t="inlineStr">
        <is>
          <t>HGHMNDS CLO. - STEEL WORKS，</t>
        </is>
      </c>
      <c r="AD47" t="b">
        <v>1</v>
      </c>
      <c r="AE47" t="inlineStr">
        <is>
          <t>T-Shirt</t>
        </is>
      </c>
    </row>
    <row r="48">
      <c r="A48" t="inlineStr">
        <is>
          <t>Lazada</t>
        </is>
      </c>
      <c r="B48" t="n">
        <v>3660744522</v>
      </c>
      <c r="C48" t="inlineStr">
        <is>
          <t>1 Men T-Shirt Cotton Casual Graphic</t>
        </is>
      </c>
      <c r="D48" t="inlineStr"/>
      <c r="E48" t="n">
        <v>207</v>
      </c>
      <c r="F48" t="n">
        <v>6565</v>
      </c>
      <c r="G48" t="n">
        <v>96.8</v>
      </c>
      <c r="H48" t="inlineStr"/>
      <c r="I48" t="inlineStr"/>
      <c r="J48" t="n">
        <v>76</v>
      </c>
      <c r="K48" t="inlineStr"/>
      <c r="L48" t="n">
        <v>25</v>
      </c>
      <c r="M48" t="inlineStr"/>
      <c r="N48" t="inlineStr"/>
      <c r="O48" t="inlineStr"/>
      <c r="P48" t="inlineStr"/>
      <c r="Q48" t="inlineStr"/>
      <c r="R48" t="inlineStr"/>
      <c r="S48" t="inlineStr"/>
      <c r="T48" t="inlineStr"/>
      <c r="U48" t="inlineStr">
        <is>
          <t>https://www.lazada.com.ph/products/pdp-i3660744522.html</t>
        </is>
      </c>
      <c r="V48" t="inlineStr">
        <is>
          <t>https://img.lazcdn.com/g/p/c6bd4657dccc4f16799c0f1da187e18e.jpg_200x200q80.jpg</t>
        </is>
      </c>
      <c r="W48" t="inlineStr">
        <is>
          <t>highminds clothing</t>
        </is>
      </c>
      <c r="X48" t="inlineStr">
        <is>
          <t>20260802_031716</t>
        </is>
      </c>
      <c r="Y48" t="n">
        <v>76</v>
      </c>
      <c r="Z48" t="inlineStr">
        <is>
          <t>sold_lifetime</t>
        </is>
      </c>
      <c r="AA48" t="b">
        <v>1</v>
      </c>
      <c r="AB48" t="b">
        <v>1</v>
      </c>
      <c r="AC48" t="inlineStr">
        <is>
          <t>1 Men T-Shirt Cotton Casual Graphic</t>
        </is>
      </c>
      <c r="AD48" t="b">
        <v>0</v>
      </c>
      <c r="AE48" t="inlineStr">
        <is>
          <t>T-Shirt</t>
        </is>
      </c>
    </row>
    <row r="49">
      <c r="A49" t="inlineStr">
        <is>
          <t>Lazada</t>
        </is>
      </c>
      <c r="B49" t="n">
        <v>4670494418</v>
      </c>
      <c r="C49" t="inlineStr">
        <is>
          <t>HGHMNDS ONLINE - CHEF GELATO SHIRT</t>
        </is>
      </c>
      <c r="D49" t="inlineStr"/>
      <c r="E49" t="n">
        <v>207</v>
      </c>
      <c r="F49" t="n">
        <v>6565</v>
      </c>
      <c r="G49" t="n">
        <v>96.8</v>
      </c>
      <c r="H49" t="inlineStr"/>
      <c r="I49" t="inlineStr"/>
      <c r="J49" t="inlineStr"/>
      <c r="K49" t="inlineStr"/>
      <c r="L49" t="n">
        <v>0</v>
      </c>
      <c r="M49" t="inlineStr"/>
      <c r="N49" t="inlineStr"/>
      <c r="O49" t="inlineStr"/>
      <c r="P49" t="inlineStr"/>
      <c r="Q49" t="inlineStr"/>
      <c r="R49" t="inlineStr"/>
      <c r="S49" t="inlineStr"/>
      <c r="T49" t="inlineStr"/>
      <c r="U49" t="inlineStr">
        <is>
          <t>https://www.lazada.com.ph/products/pdp-i4670494418.html</t>
        </is>
      </c>
      <c r="V49" t="inlineStr">
        <is>
          <t>https://img.lazcdn.com/g/p/0c8cb262bd97353c87aa3e332330dbf5.jpg_200x200q80.jpg</t>
        </is>
      </c>
      <c r="W49" t="inlineStr">
        <is>
          <t>highminds clothing</t>
        </is>
      </c>
      <c r="X49" t="inlineStr">
        <is>
          <t>20260802_031716</t>
        </is>
      </c>
      <c r="Y49" t="n">
        <v>0</v>
      </c>
      <c r="Z49" t="inlineStr">
        <is>
          <t>sold_lifetime</t>
        </is>
      </c>
      <c r="AA49" t="b">
        <v>1</v>
      </c>
      <c r="AB49" t="b">
        <v>0</v>
      </c>
      <c r="AC49" t="inlineStr">
        <is>
          <t>HGHMNDS ONLINE - CHEF GELATO SHIRT</t>
        </is>
      </c>
      <c r="AD49" t="b">
        <v>1</v>
      </c>
      <c r="AE49" t="inlineStr">
        <is>
          <t>T-Shirt</t>
        </is>
      </c>
    </row>
    <row r="50">
      <c r="A50" t="inlineStr">
        <is>
          <t>Lazada</t>
        </is>
      </c>
      <c r="B50" t="n">
        <v>4638741776</v>
      </c>
      <c r="C50" t="inlineStr">
        <is>
          <t>HGHMNDS CLO. - Vessel</t>
        </is>
      </c>
      <c r="D50" t="inlineStr"/>
      <c r="E50" t="n">
        <v>207</v>
      </c>
      <c r="F50" t="n">
        <v>7272</v>
      </c>
      <c r="G50" t="n">
        <v>97.2</v>
      </c>
      <c r="H50" t="inlineStr"/>
      <c r="I50" t="inlineStr"/>
      <c r="J50" t="inlineStr"/>
      <c r="K50" t="inlineStr"/>
      <c r="L50" t="n">
        <v>0</v>
      </c>
      <c r="M50" t="inlineStr"/>
      <c r="N50" t="inlineStr"/>
      <c r="O50" t="inlineStr"/>
      <c r="P50" t="inlineStr"/>
      <c r="Q50" t="inlineStr"/>
      <c r="R50" t="inlineStr"/>
      <c r="S50" t="inlineStr"/>
      <c r="T50" t="inlineStr"/>
      <c r="U50" t="inlineStr">
        <is>
          <t>https://www.lazada.com.ph/products/pdp-i4638741776.html</t>
        </is>
      </c>
      <c r="V50" t="inlineStr">
        <is>
          <t>https://img.lazcdn.com/g/p/1c035512acfc00d256125e1ba822a32d.jpg_200x200q80.jpg</t>
        </is>
      </c>
      <c r="W50" t="inlineStr">
        <is>
          <t>highminds clothing</t>
        </is>
      </c>
      <c r="X50" t="inlineStr">
        <is>
          <t>20260802_031716</t>
        </is>
      </c>
      <c r="Y50" t="n">
        <v>0</v>
      </c>
      <c r="Z50" t="inlineStr">
        <is>
          <t>sold_lifetime</t>
        </is>
      </c>
      <c r="AA50" t="b">
        <v>1</v>
      </c>
      <c r="AB50" t="b">
        <v>0</v>
      </c>
      <c r="AC50" t="inlineStr">
        <is>
          <t>HGHMNDS CLO. - Vessel</t>
        </is>
      </c>
      <c r="AD50" t="b">
        <v>1</v>
      </c>
      <c r="AE50" t="inlineStr">
        <is>
          <t>T-Shirt</t>
        </is>
      </c>
    </row>
    <row r="51">
      <c r="A51" t="inlineStr">
        <is>
          <t>Lazada</t>
        </is>
      </c>
      <c r="B51" t="n">
        <v>5309116792</v>
      </c>
      <c r="C51" t="inlineStr">
        <is>
          <t>HGHMNDS CLO. - Own And Grow Shirt..、</t>
        </is>
      </c>
      <c r="D51" t="inlineStr"/>
      <c r="E51" t="n">
        <v>199</v>
      </c>
      <c r="F51" t="n">
        <v>4949</v>
      </c>
      <c r="G51" t="n">
        <v>96</v>
      </c>
      <c r="H51" t="inlineStr"/>
      <c r="I51" t="inlineStr"/>
      <c r="J51" t="n">
        <v>21</v>
      </c>
      <c r="K51" t="inlineStr"/>
      <c r="L51" t="n">
        <v>12</v>
      </c>
      <c r="M51" t="inlineStr"/>
      <c r="N51" t="inlineStr"/>
      <c r="O51" t="inlineStr"/>
      <c r="P51" t="inlineStr"/>
      <c r="Q51" t="inlineStr"/>
      <c r="R51" t="inlineStr"/>
      <c r="S51" t="inlineStr"/>
      <c r="T51" t="inlineStr"/>
      <c r="U51" t="inlineStr">
        <is>
          <t>https://www.lazada.com.ph/products/pdp-i5309116792.html</t>
        </is>
      </c>
      <c r="V51" t="inlineStr">
        <is>
          <t>https://img.lazcdn.com/g/p/05d0fd0dce5e6f55a5253a701f7ce811.jpg_200x200q80.jpg</t>
        </is>
      </c>
      <c r="W51" t="inlineStr">
        <is>
          <t>highminds clothing</t>
        </is>
      </c>
      <c r="X51" t="inlineStr">
        <is>
          <t>20260802_031716</t>
        </is>
      </c>
      <c r="Y51" t="n">
        <v>21</v>
      </c>
      <c r="Z51" t="inlineStr">
        <is>
          <t>sold_lifetime</t>
        </is>
      </c>
      <c r="AA51" t="b">
        <v>1</v>
      </c>
      <c r="AB51" t="b">
        <v>1</v>
      </c>
      <c r="AC51" t="inlineStr">
        <is>
          <t>HGHMNDS CLO. - Own And Grow Shirt..、</t>
        </is>
      </c>
      <c r="AD51" t="b">
        <v>1</v>
      </c>
      <c r="AE51" t="inlineStr">
        <is>
          <t>T-Shirt</t>
        </is>
      </c>
    </row>
    <row r="52">
      <c r="A52" t="inlineStr">
        <is>
          <t>Lazada</t>
        </is>
      </c>
      <c r="B52" t="n">
        <v>5312440804</v>
      </c>
      <c r="C52" t="inlineStr">
        <is>
          <t>HGHMNDS ONLINE - OLIVE ASSAULT SHORTS</t>
        </is>
      </c>
      <c r="D52" t="inlineStr"/>
      <c r="E52" t="n">
        <v>319.99</v>
      </c>
      <c r="F52" t="inlineStr"/>
      <c r="G52" t="inlineStr"/>
      <c r="H52" t="inlineStr"/>
      <c r="I52" t="inlineStr"/>
      <c r="J52" t="n">
        <v>19</v>
      </c>
      <c r="K52" t="inlineStr"/>
      <c r="L52" t="n">
        <v>3</v>
      </c>
      <c r="M52" t="inlineStr"/>
      <c r="N52" t="inlineStr"/>
      <c r="O52" t="inlineStr"/>
      <c r="P52" t="inlineStr"/>
      <c r="Q52" t="inlineStr"/>
      <c r="R52" t="inlineStr"/>
      <c r="S52" t="inlineStr"/>
      <c r="T52" t="inlineStr"/>
      <c r="U52" t="inlineStr">
        <is>
          <t>https://www.lazada.com.ph/products/pdp-i5312440804.html</t>
        </is>
      </c>
      <c r="V52" t="inlineStr">
        <is>
          <t>https://img.lazcdn.com/g/p/8f971d6456d44068976cffecb14dcea2.jpg_200x200q80.jpg</t>
        </is>
      </c>
      <c r="W52" t="inlineStr">
        <is>
          <t>highminds clothing</t>
        </is>
      </c>
      <c r="X52" t="inlineStr">
        <is>
          <t>20260802_031716</t>
        </is>
      </c>
      <c r="Y52" t="n">
        <v>19</v>
      </c>
      <c r="Z52" t="inlineStr">
        <is>
          <t>sold_lifetime</t>
        </is>
      </c>
      <c r="AA52" t="b">
        <v>0</v>
      </c>
      <c r="AB52" t="b">
        <v>1</v>
      </c>
      <c r="AC52" t="inlineStr">
        <is>
          <t>HGHMNDS ONLINE - OLIVE ASSAULT SHORTS</t>
        </is>
      </c>
      <c r="AD52" t="b">
        <v>1</v>
      </c>
      <c r="AE52" t="inlineStr">
        <is>
          <t>Bottoms</t>
        </is>
      </c>
    </row>
    <row r="53">
      <c r="A53" t="inlineStr">
        <is>
          <t>Lazada</t>
        </is>
      </c>
      <c r="B53" t="n">
        <v>5407838159</v>
      </c>
      <c r="C53" t="inlineStr">
        <is>
          <t>HGHMNDS ONLINE - EX STATIC JERSEY</t>
        </is>
      </c>
      <c r="D53" t="inlineStr"/>
      <c r="E53" t="n">
        <v>339.99</v>
      </c>
      <c r="F53" t="inlineStr"/>
      <c r="G53" t="inlineStr"/>
      <c r="H53" t="inlineStr"/>
      <c r="I53" t="inlineStr"/>
      <c r="J53" t="n">
        <v>8</v>
      </c>
      <c r="K53" t="inlineStr"/>
      <c r="L53" t="n">
        <v>0</v>
      </c>
      <c r="M53" t="inlineStr"/>
      <c r="N53" t="inlineStr"/>
      <c r="O53" t="inlineStr"/>
      <c r="P53" t="inlineStr"/>
      <c r="Q53" t="inlineStr"/>
      <c r="R53" t="inlineStr"/>
      <c r="S53" t="inlineStr"/>
      <c r="T53" t="inlineStr"/>
      <c r="U53" t="inlineStr">
        <is>
          <t>https://www.lazada.com.ph/products/pdp-i5407838159.html</t>
        </is>
      </c>
      <c r="V53" t="inlineStr">
        <is>
          <t>https://img.lazcdn.com/g/p/3a6784c5c6aa8cd9db6d0258b52e86f4.jpg_200x200q80.jpg</t>
        </is>
      </c>
      <c r="W53" t="inlineStr">
        <is>
          <t>highminds clothing</t>
        </is>
      </c>
      <c r="X53" t="inlineStr">
        <is>
          <t>20260802_031716</t>
        </is>
      </c>
      <c r="Y53" t="n">
        <v>8</v>
      </c>
      <c r="Z53" t="inlineStr">
        <is>
          <t>sold_lifetime</t>
        </is>
      </c>
      <c r="AA53" t="b">
        <v>0</v>
      </c>
      <c r="AB53" t="b">
        <v>0</v>
      </c>
      <c r="AC53" t="inlineStr">
        <is>
          <t>HGHMNDS ONLINE - EX STATIC JERSEY</t>
        </is>
      </c>
      <c r="AD53" t="b">
        <v>1</v>
      </c>
      <c r="AE53" t="inlineStr">
        <is>
          <t>Jersey</t>
        </is>
      </c>
    </row>
    <row r="54">
      <c r="A54" t="inlineStr">
        <is>
          <t>Lazada</t>
        </is>
      </c>
      <c r="B54" t="n">
        <v>4575006145</v>
      </c>
      <c r="C54" t="inlineStr">
        <is>
          <t>HGHMNDS ONLINE - PEACE OVER ALL SHIRT</t>
        </is>
      </c>
      <c r="D54" t="inlineStr"/>
      <c r="E54" t="n">
        <v>199</v>
      </c>
      <c r="F54" t="n">
        <v>6666</v>
      </c>
      <c r="G54" t="n">
        <v>97</v>
      </c>
      <c r="H54" t="inlineStr"/>
      <c r="I54" t="inlineStr"/>
      <c r="J54" t="inlineStr"/>
      <c r="K54" t="inlineStr"/>
      <c r="L54" t="n">
        <v>1</v>
      </c>
      <c r="M54" t="inlineStr"/>
      <c r="N54" t="inlineStr"/>
      <c r="O54" t="inlineStr"/>
      <c r="P54" t="inlineStr"/>
      <c r="Q54" t="inlineStr"/>
      <c r="R54" t="inlineStr"/>
      <c r="S54" t="inlineStr"/>
      <c r="T54" t="inlineStr"/>
      <c r="U54" t="inlineStr">
        <is>
          <t>https://www.lazada.com.ph/products/pdp-i4575006145.html</t>
        </is>
      </c>
      <c r="V54" t="inlineStr">
        <is>
          <t>https://img.lazcdn.com/g/p/61326064334a99821f60e3a20cfd7bd3.jpg_200x200q80.jpg</t>
        </is>
      </c>
      <c r="W54" t="inlineStr">
        <is>
          <t>highminds clothing</t>
        </is>
      </c>
      <c r="X54" t="inlineStr">
        <is>
          <t>20260802_031716</t>
        </is>
      </c>
      <c r="Y54" t="n">
        <v>0</v>
      </c>
      <c r="Z54" t="inlineStr">
        <is>
          <t>sold_lifetime</t>
        </is>
      </c>
      <c r="AA54" t="b">
        <v>1</v>
      </c>
      <c r="AB54" t="b">
        <v>1</v>
      </c>
      <c r="AC54" t="inlineStr">
        <is>
          <t>HGHMNDS ONLINE - PEACE OVER ALL SHIRT</t>
        </is>
      </c>
      <c r="AD54" t="b">
        <v>1</v>
      </c>
      <c r="AE54" t="inlineStr">
        <is>
          <t>T-Shirt</t>
        </is>
      </c>
    </row>
    <row r="55">
      <c r="A55" t="inlineStr">
        <is>
          <t>Lazada</t>
        </is>
      </c>
      <c r="B55" t="n">
        <v>4325923439</v>
      </c>
      <c r="C55" t="inlineStr">
        <is>
          <t>HGHMNDS- Soul Scale</t>
        </is>
      </c>
      <c r="D55" t="inlineStr"/>
      <c r="E55" t="n">
        <v>750</v>
      </c>
      <c r="F55" t="inlineStr"/>
      <c r="G55" t="inlineStr"/>
      <c r="H55" t="inlineStr"/>
      <c r="I55" t="inlineStr"/>
      <c r="J55" t="n">
        <v>426</v>
      </c>
      <c r="K55" t="inlineStr"/>
      <c r="L55" t="n">
        <v>162</v>
      </c>
      <c r="M55" t="inlineStr"/>
      <c r="N55" t="inlineStr"/>
      <c r="O55" t="inlineStr"/>
      <c r="P55" t="inlineStr"/>
      <c r="Q55" t="inlineStr"/>
      <c r="R55" t="inlineStr"/>
      <c r="S55" t="inlineStr"/>
      <c r="T55" t="inlineStr"/>
      <c r="U55" t="inlineStr">
        <is>
          <t>https://www.lazada.com.ph/products/pdp-i4325923439.html</t>
        </is>
      </c>
      <c r="V55" t="inlineStr">
        <is>
          <t>https://img.lazcdn.com/g/p/9f0bf3b010be55133d6779ebb57b08a0.jpg_200x200q80.jpg</t>
        </is>
      </c>
      <c r="W55" t="inlineStr">
        <is>
          <t>highminds clothing</t>
        </is>
      </c>
      <c r="X55" t="inlineStr">
        <is>
          <t>20260802_031716</t>
        </is>
      </c>
      <c r="Y55" t="n">
        <v>426</v>
      </c>
      <c r="Z55" t="inlineStr">
        <is>
          <t>sold_lifetime</t>
        </is>
      </c>
      <c r="AA55" t="b">
        <v>0</v>
      </c>
      <c r="AB55" t="b">
        <v>1</v>
      </c>
      <c r="AC55" t="inlineStr">
        <is>
          <t>HGHMNDS- Soul Scale</t>
        </is>
      </c>
      <c r="AD55" t="b">
        <v>1</v>
      </c>
      <c r="AE55" t="inlineStr">
        <is>
          <t>T-Shirt</t>
        </is>
      </c>
    </row>
    <row r="56">
      <c r="A56" t="inlineStr">
        <is>
          <t>Lazada</t>
        </is>
      </c>
      <c r="B56" t="n">
        <v>15416536849</v>
      </c>
      <c r="C56" t="inlineStr">
        <is>
          <t>（COD）HGHMNDS - DECLINE SHIRT-PRINT TEE-PURE COTTON TEE-high quality fabric and print-pure cotton t shirt-403</t>
        </is>
      </c>
      <c r="D56" t="inlineStr"/>
      <c r="E56" t="n">
        <v>364.24</v>
      </c>
      <c r="F56" t="n">
        <v>4242</v>
      </c>
      <c r="G56" t="n">
        <v>91.40000000000001</v>
      </c>
      <c r="H56" t="inlineStr"/>
      <c r="I56" t="inlineStr"/>
      <c r="J56" t="n">
        <v>12</v>
      </c>
      <c r="K56" t="inlineStr"/>
      <c r="L56" t="n">
        <v>4</v>
      </c>
      <c r="M56" t="inlineStr"/>
      <c r="N56" t="inlineStr"/>
      <c r="O56" t="inlineStr"/>
      <c r="P56" t="inlineStr"/>
      <c r="Q56" t="inlineStr"/>
      <c r="R56" t="inlineStr"/>
      <c r="S56" t="inlineStr"/>
      <c r="T56" t="inlineStr"/>
      <c r="U56" t="inlineStr">
        <is>
          <t>https://www.lazada.com.ph/products/pdp-i15416536849.html</t>
        </is>
      </c>
      <c r="V56" t="inlineStr">
        <is>
          <t>https://img.lazcdn.com/g/p/7a28a40dc35752aa307e1511dd62bc83.jpg_200x200q80.jpg</t>
        </is>
      </c>
      <c r="W56" t="inlineStr">
        <is>
          <t>highminds clothing</t>
        </is>
      </c>
      <c r="X56" t="inlineStr">
        <is>
          <t>20260802_031716</t>
        </is>
      </c>
      <c r="Y56" t="n">
        <v>12</v>
      </c>
      <c r="Z56" t="inlineStr">
        <is>
          <t>sold_lifetime</t>
        </is>
      </c>
      <c r="AA56" t="b">
        <v>1</v>
      </c>
      <c r="AB56" t="b">
        <v>1</v>
      </c>
      <c r="AC56" t="inlineStr">
        <is>
          <t>（COD）HGHMNDS - DECLINE SHIRT-PRINT TEE-PURE COTTON TEE-high quality fabric and print-pure cotton t shirt-403</t>
        </is>
      </c>
      <c r="AD56" t="b">
        <v>1</v>
      </c>
      <c r="AE56" t="inlineStr">
        <is>
          <t>T-Shirt</t>
        </is>
      </c>
    </row>
    <row r="57">
      <c r="A57" t="inlineStr">
        <is>
          <t>Lazada</t>
        </is>
      </c>
      <c r="B57" t="n">
        <v>15497574638</v>
      </c>
      <c r="C57" t="inlineStr">
        <is>
          <t>HGHMNDS ONLINE - NATURAL HEIGHTS TANKTOP</t>
        </is>
      </c>
      <c r="D57" t="inlineStr"/>
      <c r="E57" t="n">
        <v>800</v>
      </c>
      <c r="F57" t="inlineStr"/>
      <c r="G57" t="inlineStr"/>
      <c r="H57" t="inlineStr"/>
      <c r="I57" t="inlineStr"/>
      <c r="J57" t="n">
        <v>7</v>
      </c>
      <c r="K57" t="inlineStr"/>
      <c r="L57" t="n">
        <v>3</v>
      </c>
      <c r="M57" t="inlineStr"/>
      <c r="N57" t="inlineStr"/>
      <c r="O57" t="inlineStr"/>
      <c r="P57" t="inlineStr"/>
      <c r="Q57" t="inlineStr"/>
      <c r="R57" t="inlineStr"/>
      <c r="S57" t="inlineStr"/>
      <c r="T57" t="inlineStr"/>
      <c r="U57" t="inlineStr">
        <is>
          <t>https://www.lazada.com.ph/products/pdp-i15497574638.html</t>
        </is>
      </c>
      <c r="V57" t="inlineStr">
        <is>
          <t>https://img.lazcdn.com/g/p/65d4531913c4c0c27a1d309b28499597.jpg_200x200q80.jpg</t>
        </is>
      </c>
      <c r="W57" t="inlineStr">
        <is>
          <t>highminds clothing</t>
        </is>
      </c>
      <c r="X57" t="inlineStr">
        <is>
          <t>20260802_031716</t>
        </is>
      </c>
      <c r="Y57" t="n">
        <v>7</v>
      </c>
      <c r="Z57" t="inlineStr">
        <is>
          <t>sold_lifetime</t>
        </is>
      </c>
      <c r="AA57" t="b">
        <v>0</v>
      </c>
      <c r="AB57" t="b">
        <v>1</v>
      </c>
      <c r="AC57" t="inlineStr">
        <is>
          <t>HGHMNDS ONLINE - NATURAL HEIGHTS TANKTOP</t>
        </is>
      </c>
      <c r="AD57" t="b">
        <v>1</v>
      </c>
      <c r="AE57" t="inlineStr">
        <is>
          <t>Tanktop</t>
        </is>
      </c>
    </row>
    <row r="58">
      <c r="A58" t="inlineStr">
        <is>
          <t>Lazada</t>
        </is>
      </c>
      <c r="B58" t="n">
        <v>1660980770</v>
      </c>
      <c r="C58" t="inlineStr">
        <is>
          <t>HGHMNDS - SOULFUL</t>
        </is>
      </c>
      <c r="D58" t="inlineStr"/>
      <c r="E58" t="n">
        <v>800</v>
      </c>
      <c r="F58" t="inlineStr"/>
      <c r="G58" t="inlineStr"/>
      <c r="H58" t="inlineStr"/>
      <c r="I58" t="inlineStr"/>
      <c r="J58" t="n">
        <v>3700</v>
      </c>
      <c r="K58" t="inlineStr"/>
      <c r="L58" t="n">
        <v>1137</v>
      </c>
      <c r="M58" t="inlineStr"/>
      <c r="N58" t="inlineStr"/>
      <c r="O58" t="inlineStr"/>
      <c r="P58" t="inlineStr"/>
      <c r="Q58" t="inlineStr"/>
      <c r="R58" t="inlineStr"/>
      <c r="S58" t="inlineStr"/>
      <c r="T58" t="inlineStr"/>
      <c r="U58" t="inlineStr">
        <is>
          <t>https://www.lazada.com.ph/products/pdp-i1660980770.html</t>
        </is>
      </c>
      <c r="V58" t="inlineStr">
        <is>
          <t>https://img.lazcdn.com/g/p/08372b6c931a8803a6e83d89414eb138.jpg_200x200q80.jpg</t>
        </is>
      </c>
      <c r="W58" t="inlineStr">
        <is>
          <t>highminds clothing</t>
        </is>
      </c>
      <c r="X58" t="inlineStr">
        <is>
          <t>20260802_031716</t>
        </is>
      </c>
      <c r="Y58" t="n">
        <v>3700</v>
      </c>
      <c r="Z58" t="inlineStr">
        <is>
          <t>sold_lifetime</t>
        </is>
      </c>
      <c r="AA58" t="b">
        <v>0</v>
      </c>
      <c r="AB58" t="b">
        <v>1</v>
      </c>
      <c r="AC58" t="inlineStr">
        <is>
          <t>HGHMNDS - SOULFUL</t>
        </is>
      </c>
      <c r="AD58" t="b">
        <v>1</v>
      </c>
      <c r="AE58" t="inlineStr">
        <is>
          <t>T-Shirt</t>
        </is>
      </c>
    </row>
    <row r="59">
      <c r="A59" t="inlineStr">
        <is>
          <t>Lazada</t>
        </is>
      </c>
      <c r="B59" t="n">
        <v>15524615524</v>
      </c>
      <c r="C59" t="inlineStr">
        <is>
          <t>HGHMNDS CLO. - RAZOR EDGE RIDING JERSEY</t>
        </is>
      </c>
      <c r="D59" t="inlineStr"/>
      <c r="E59" t="n">
        <v>1200</v>
      </c>
      <c r="F59" t="inlineStr"/>
      <c r="G59" t="inlineStr"/>
      <c r="H59" t="inlineStr"/>
      <c r="I59" t="inlineStr"/>
      <c r="J59" t="inlineStr"/>
      <c r="K59" t="inlineStr"/>
      <c r="L59" t="n">
        <v>3</v>
      </c>
      <c r="M59" t="inlineStr"/>
      <c r="N59" t="inlineStr"/>
      <c r="O59" t="inlineStr"/>
      <c r="P59" t="inlineStr"/>
      <c r="Q59" t="inlineStr"/>
      <c r="R59" t="inlineStr"/>
      <c r="S59" t="inlineStr"/>
      <c r="T59" t="inlineStr"/>
      <c r="U59" t="inlineStr">
        <is>
          <t>https://www.lazada.com.ph/products/pdp-i15524615524.html</t>
        </is>
      </c>
      <c r="V59" t="inlineStr">
        <is>
          <t>https://img.lazcdn.com/g/p/7e137f0569b2648006f9933a4eb5af20.jpg_200x200q80.jpg</t>
        </is>
      </c>
      <c r="W59" t="inlineStr">
        <is>
          <t>highminds clothing</t>
        </is>
      </c>
      <c r="X59" t="inlineStr">
        <is>
          <t>20260802_031716</t>
        </is>
      </c>
      <c r="Y59" t="n">
        <v>0</v>
      </c>
      <c r="Z59" t="inlineStr">
        <is>
          <t>sold_lifetime</t>
        </is>
      </c>
      <c r="AA59" t="b">
        <v>0</v>
      </c>
      <c r="AB59" t="b">
        <v>1</v>
      </c>
      <c r="AC59" t="inlineStr">
        <is>
          <t>HGHMNDS CLO. - RAZOR EDGE RIDING JERSEY</t>
        </is>
      </c>
      <c r="AD59" t="b">
        <v>1</v>
      </c>
      <c r="AE59" t="inlineStr">
        <is>
          <t>Jersey</t>
        </is>
      </c>
    </row>
    <row r="60">
      <c r="A60" t="inlineStr">
        <is>
          <t>Lazada</t>
        </is>
      </c>
      <c r="B60" t="n">
        <v>1331266671</v>
      </c>
      <c r="C60" t="inlineStr">
        <is>
          <t>HGHMNDS - THE COSMIC PROCESS</t>
        </is>
      </c>
      <c r="D60" t="inlineStr"/>
      <c r="E60" t="n">
        <v>800</v>
      </c>
      <c r="F60" t="inlineStr"/>
      <c r="G60" t="inlineStr"/>
      <c r="H60" t="inlineStr"/>
      <c r="I60" t="inlineStr"/>
      <c r="J60" t="n">
        <v>5800</v>
      </c>
      <c r="K60" t="inlineStr"/>
      <c r="L60" t="n">
        <v>1843</v>
      </c>
      <c r="M60" t="inlineStr"/>
      <c r="N60" t="inlineStr"/>
      <c r="O60" t="inlineStr"/>
      <c r="P60" t="inlineStr"/>
      <c r="Q60" t="inlineStr"/>
      <c r="R60" t="inlineStr"/>
      <c r="S60" t="inlineStr"/>
      <c r="T60" t="inlineStr"/>
      <c r="U60" t="inlineStr">
        <is>
          <t>https://www.lazada.com.ph/products/pdp-i1331266671.html</t>
        </is>
      </c>
      <c r="V60" t="inlineStr">
        <is>
          <t>https://img.lazcdn.com/g/p/4901f7de3fd2dd68c240b94428f61061.png_200x200q80.png</t>
        </is>
      </c>
      <c r="W60" t="inlineStr">
        <is>
          <t>highminds clothing</t>
        </is>
      </c>
      <c r="X60" t="inlineStr">
        <is>
          <t>20260802_031716</t>
        </is>
      </c>
      <c r="Y60" t="n">
        <v>5800</v>
      </c>
      <c r="Z60" t="inlineStr">
        <is>
          <t>sold_lifetime</t>
        </is>
      </c>
      <c r="AA60" t="b">
        <v>0</v>
      </c>
      <c r="AB60" t="b">
        <v>1</v>
      </c>
      <c r="AC60" t="inlineStr">
        <is>
          <t>HGHMNDS - THE COSMIC PROCESS</t>
        </is>
      </c>
      <c r="AD60" t="b">
        <v>1</v>
      </c>
      <c r="AE60" t="inlineStr">
        <is>
          <t>T-Shirt</t>
        </is>
      </c>
    </row>
    <row r="61">
      <c r="A61" t="inlineStr">
        <is>
          <t>Lazada</t>
        </is>
      </c>
      <c r="B61" t="n">
        <v>3327361649</v>
      </c>
      <c r="C61" t="inlineStr">
        <is>
          <t>HGHMNDS - NEVER</t>
        </is>
      </c>
      <c r="D61" t="inlineStr"/>
      <c r="E61" t="n">
        <v>800</v>
      </c>
      <c r="F61" t="inlineStr"/>
      <c r="G61" t="inlineStr"/>
      <c r="H61" t="inlineStr"/>
      <c r="I61" t="inlineStr"/>
      <c r="J61" t="n">
        <v>1500</v>
      </c>
      <c r="K61" t="inlineStr"/>
      <c r="L61" t="n">
        <v>393</v>
      </c>
      <c r="M61" t="inlineStr"/>
      <c r="N61" t="inlineStr"/>
      <c r="O61" t="inlineStr"/>
      <c r="P61" t="inlineStr"/>
      <c r="Q61" t="inlineStr"/>
      <c r="R61" t="inlineStr"/>
      <c r="S61" t="inlineStr"/>
      <c r="T61" t="inlineStr"/>
      <c r="U61" t="inlineStr">
        <is>
          <t>https://www.lazada.com.ph/products/pdp-i3327361649.html</t>
        </is>
      </c>
      <c r="V61" t="inlineStr">
        <is>
          <t>https://img.lazcdn.com/g/p/a3acc5b4b76a892f782b7cbec74bb55b.png_200x200q80.png</t>
        </is>
      </c>
      <c r="W61" t="inlineStr">
        <is>
          <t>highminds clothing</t>
        </is>
      </c>
      <c r="X61" t="inlineStr">
        <is>
          <t>20260802_031716</t>
        </is>
      </c>
      <c r="Y61" t="n">
        <v>1500</v>
      </c>
      <c r="Z61" t="inlineStr">
        <is>
          <t>sold_lifetime</t>
        </is>
      </c>
      <c r="AA61" t="b">
        <v>0</v>
      </c>
      <c r="AB61" t="b">
        <v>1</v>
      </c>
      <c r="AC61" t="inlineStr">
        <is>
          <t>HGHMNDS - NEVER</t>
        </is>
      </c>
      <c r="AD61" t="b">
        <v>1</v>
      </c>
      <c r="AE61" t="inlineStr">
        <is>
          <t>T-Shirt</t>
        </is>
      </c>
    </row>
    <row r="62">
      <c r="A62" t="inlineStr">
        <is>
          <t>Lazada</t>
        </is>
      </c>
      <c r="B62" t="n">
        <v>3558442053</v>
      </c>
      <c r="C62" t="inlineStr">
        <is>
          <t>Legit High Minds Clothing X Nick Automatic Collaboration Shirt</t>
        </is>
      </c>
      <c r="D62" t="inlineStr"/>
      <c r="E62" t="n">
        <v>199</v>
      </c>
      <c r="F62" t="n">
        <v>6060</v>
      </c>
      <c r="G62" t="n">
        <v>96.7</v>
      </c>
      <c r="H62" t="inlineStr"/>
      <c r="I62" t="inlineStr"/>
      <c r="J62" t="inlineStr"/>
      <c r="K62" t="inlineStr"/>
      <c r="L62" t="n">
        <v>0</v>
      </c>
      <c r="M62" t="inlineStr"/>
      <c r="N62" t="inlineStr"/>
      <c r="O62" t="inlineStr"/>
      <c r="P62" t="inlineStr"/>
      <c r="Q62" t="inlineStr"/>
      <c r="R62" t="inlineStr"/>
      <c r="S62" t="inlineStr"/>
      <c r="T62" t="inlineStr"/>
      <c r="U62" t="inlineStr">
        <is>
          <t>https://www.lazada.com.ph/products/pdp-i3558442053.html</t>
        </is>
      </c>
      <c r="V62" t="inlineStr">
        <is>
          <t>https://img.lazcdn.com/g/p/78be4abfbddacf7d49275783dca6895b.jpg_200x200q80.jpg</t>
        </is>
      </c>
      <c r="W62" t="inlineStr">
        <is>
          <t>high minds clothing</t>
        </is>
      </c>
      <c r="X62" t="inlineStr">
        <is>
          <t>20260802_031716</t>
        </is>
      </c>
      <c r="Y62" t="n">
        <v>0</v>
      </c>
      <c r="Z62" t="inlineStr">
        <is>
          <t>sold_lifetime</t>
        </is>
      </c>
      <c r="AA62" t="b">
        <v>1</v>
      </c>
      <c r="AB62" t="b">
        <v>0</v>
      </c>
      <c r="AC62" t="inlineStr">
        <is>
          <t>Legit High Minds Clothing X Nick Automatic Collaboration Shirt</t>
        </is>
      </c>
      <c r="AD62" t="b">
        <v>1</v>
      </c>
      <c r="AE62" t="inlineStr">
        <is>
          <t>T-Shirt</t>
        </is>
      </c>
    </row>
    <row r="63">
      <c r="A63" t="inlineStr">
        <is>
          <t>Lazada</t>
        </is>
      </c>
      <c r="B63" t="n">
        <v>2003173019</v>
      </c>
      <c r="C63" t="inlineStr">
        <is>
          <t>HIGH MINDS SHIRT</t>
        </is>
      </c>
      <c r="D63" t="inlineStr"/>
      <c r="E63" t="n">
        <v>320</v>
      </c>
      <c r="F63" t="inlineStr"/>
      <c r="G63" t="inlineStr"/>
      <c r="H63" t="inlineStr"/>
      <c r="I63" t="inlineStr"/>
      <c r="J63" t="n">
        <v>6</v>
      </c>
      <c r="K63" t="inlineStr"/>
      <c r="L63" t="n">
        <v>0</v>
      </c>
      <c r="M63" t="inlineStr"/>
      <c r="N63" t="inlineStr"/>
      <c r="O63" t="inlineStr"/>
      <c r="P63" t="inlineStr"/>
      <c r="Q63" t="inlineStr"/>
      <c r="R63" t="inlineStr"/>
      <c r="S63" t="inlineStr"/>
      <c r="T63" t="inlineStr"/>
      <c r="U63" t="inlineStr">
        <is>
          <t>https://www.lazada.com.ph/products/pdp-i2003173019.html</t>
        </is>
      </c>
      <c r="V63" t="inlineStr">
        <is>
          <t>https://img.lazcdn.com/g/ff/kf/S85ac57a421ee4ef39feb9f8f996a9197K.jpg_200x200q80.jpg</t>
        </is>
      </c>
      <c r="W63" t="inlineStr">
        <is>
          <t>high minds clothing</t>
        </is>
      </c>
      <c r="X63" t="inlineStr">
        <is>
          <t>20260802_031716</t>
        </is>
      </c>
      <c r="Y63" t="n">
        <v>6</v>
      </c>
      <c r="Z63" t="inlineStr">
        <is>
          <t>sold_lifetime</t>
        </is>
      </c>
      <c r="AA63" t="b">
        <v>0</v>
      </c>
      <c r="AB63" t="b">
        <v>0</v>
      </c>
      <c r="AC63" t="inlineStr">
        <is>
          <t>HIGH MINDS SHIRT</t>
        </is>
      </c>
      <c r="AD63" t="b">
        <v>1</v>
      </c>
      <c r="AE63" t="inlineStr">
        <is>
          <t>T-Shirt</t>
        </is>
      </c>
    </row>
    <row r="64">
      <c r="A64" t="inlineStr">
        <is>
          <t>Lazada</t>
        </is>
      </c>
      <c r="B64" t="n">
        <v>2345368724</v>
      </c>
      <c r="C64" t="inlineStr">
        <is>
          <t>HIGH MINDS Logo Shirt</t>
        </is>
      </c>
      <c r="D64" t="inlineStr"/>
      <c r="E64" t="n">
        <v>100</v>
      </c>
      <c r="F64" t="inlineStr"/>
      <c r="G64" t="inlineStr"/>
      <c r="H64" t="inlineStr"/>
      <c r="I64" t="inlineStr"/>
      <c r="J64" t="n">
        <v>8</v>
      </c>
      <c r="K64" t="inlineStr"/>
      <c r="L64" t="n">
        <v>0</v>
      </c>
      <c r="M64" t="inlineStr"/>
      <c r="N64" t="inlineStr"/>
      <c r="O64" t="inlineStr"/>
      <c r="P64" t="inlineStr"/>
      <c r="Q64" t="inlineStr"/>
      <c r="R64" t="inlineStr"/>
      <c r="S64" t="inlineStr"/>
      <c r="T64" t="inlineStr"/>
      <c r="U64" t="inlineStr">
        <is>
          <t>https://www.lazada.com.ph/products/pdp-i2345368724.html</t>
        </is>
      </c>
      <c r="V64" t="inlineStr">
        <is>
          <t>https://img.lazcdn.com/g/p/49ea4738553958394425aa1ef4082ffb.jpg_200x200q80.jpg</t>
        </is>
      </c>
      <c r="W64" t="inlineStr">
        <is>
          <t>high minds clothing</t>
        </is>
      </c>
      <c r="X64" t="inlineStr">
        <is>
          <t>20260802_031716</t>
        </is>
      </c>
      <c r="Y64" t="n">
        <v>8</v>
      </c>
      <c r="Z64" t="inlineStr">
        <is>
          <t>sold_lifetime</t>
        </is>
      </c>
      <c r="AA64" t="b">
        <v>1</v>
      </c>
      <c r="AB64" t="b">
        <v>0</v>
      </c>
      <c r="AC64" t="inlineStr">
        <is>
          <t>HIGH MINDS Logo Shirt</t>
        </is>
      </c>
      <c r="AD64" t="b">
        <v>1</v>
      </c>
      <c r="AE64" t="inlineStr">
        <is>
          <t>T-Shirt</t>
        </is>
      </c>
    </row>
    <row r="65">
      <c r="A65" t="inlineStr">
        <is>
          <t>Lazada</t>
        </is>
      </c>
      <c r="B65" t="n">
        <v>2706587938</v>
      </c>
      <c r="C65" t="inlineStr">
        <is>
          <t>HIGH MINDS T-SHIRTS WITH FREE STICKER</t>
        </is>
      </c>
      <c r="D65" t="inlineStr"/>
      <c r="E65" t="n">
        <v>207</v>
      </c>
      <c r="F65" t="n">
        <v>4848</v>
      </c>
      <c r="G65" t="n">
        <v>95.7</v>
      </c>
      <c r="H65" t="inlineStr"/>
      <c r="I65" t="inlineStr"/>
      <c r="J65" t="n">
        <v>9</v>
      </c>
      <c r="K65" t="inlineStr"/>
      <c r="L65" t="n">
        <v>1</v>
      </c>
      <c r="M65" t="inlineStr"/>
      <c r="N65" t="inlineStr"/>
      <c r="O65" t="inlineStr"/>
      <c r="P65" t="inlineStr"/>
      <c r="Q65" t="inlineStr"/>
      <c r="R65" t="inlineStr"/>
      <c r="S65" t="inlineStr"/>
      <c r="T65" t="inlineStr"/>
      <c r="U65" t="inlineStr">
        <is>
          <t>https://www.lazada.com.ph/products/pdp-i2706587938.html</t>
        </is>
      </c>
      <c r="V65" t="inlineStr">
        <is>
          <t>https://img.lazcdn.com/g/p/b72fa9cddd29ce8f583ae8d35d8db8ad.jpg_200x200q80.jpg</t>
        </is>
      </c>
      <c r="W65" t="inlineStr">
        <is>
          <t>high minds clothing</t>
        </is>
      </c>
      <c r="X65" t="inlineStr">
        <is>
          <t>20260802_031716</t>
        </is>
      </c>
      <c r="Y65" t="n">
        <v>9</v>
      </c>
      <c r="Z65" t="inlineStr">
        <is>
          <t>sold_lifetime</t>
        </is>
      </c>
      <c r="AA65" t="b">
        <v>1</v>
      </c>
      <c r="AB65" t="b">
        <v>1</v>
      </c>
      <c r="AC65" t="inlineStr">
        <is>
          <t>HIGH MINDS T-SHIRTS WITH FREE STICKER</t>
        </is>
      </c>
      <c r="AD65" t="b">
        <v>1</v>
      </c>
      <c r="AE65" t="inlineStr">
        <is>
          <t>Accessories</t>
        </is>
      </c>
    </row>
    <row r="66">
      <c r="A66" t="inlineStr">
        <is>
          <t>Lazada</t>
        </is>
      </c>
      <c r="B66" t="n">
        <v>15432795010</v>
      </c>
      <c r="C66" t="inlineStr">
        <is>
          <t>High Minds Clothing-HGHMNDS- COTTON PRINT TEE-streetwear T SHIRT-100% COTTON T SHIRT</t>
        </is>
      </c>
      <c r="D66" t="inlineStr"/>
      <c r="E66" t="n">
        <v>364.24</v>
      </c>
      <c r="F66" t="n">
        <v>4242</v>
      </c>
      <c r="G66" t="n">
        <v>91.40000000000001</v>
      </c>
      <c r="H66" t="inlineStr"/>
      <c r="I66" t="inlineStr"/>
      <c r="J66" t="inlineStr"/>
      <c r="K66" t="inlineStr"/>
      <c r="L66" t="n">
        <v>0</v>
      </c>
      <c r="M66" t="inlineStr"/>
      <c r="N66" t="inlineStr"/>
      <c r="O66" t="inlineStr"/>
      <c r="P66" t="inlineStr"/>
      <c r="Q66" t="inlineStr"/>
      <c r="R66" t="inlineStr"/>
      <c r="S66" t="inlineStr"/>
      <c r="T66" t="inlineStr"/>
      <c r="U66" t="inlineStr">
        <is>
          <t>https://www.lazada.com.ph/products/pdp-i15432795010.html</t>
        </is>
      </c>
      <c r="V66" t="inlineStr">
        <is>
          <t>https://img.lazcdn.com/g/p/cb9a9faa61b904f4815b1020d5f83747.jpg_webp_200x200q80.jpg</t>
        </is>
      </c>
      <c r="W66" t="inlineStr">
        <is>
          <t>high minds clothing</t>
        </is>
      </c>
      <c r="X66" t="inlineStr">
        <is>
          <t>20260802_031716</t>
        </is>
      </c>
      <c r="Y66" t="n">
        <v>0</v>
      </c>
      <c r="Z66" t="inlineStr">
        <is>
          <t>sold_lifetime</t>
        </is>
      </c>
      <c r="AA66" t="b">
        <v>1</v>
      </c>
      <c r="AB66" t="b">
        <v>0</v>
      </c>
      <c r="AC66" t="inlineStr">
        <is>
          <t>High Minds Clothing-HGHMNDS- COTTON PRINT TEE-streetwear T SHIRT-100% COTTON T SHIRT</t>
        </is>
      </c>
      <c r="AD66" t="b">
        <v>1</v>
      </c>
      <c r="AE66" t="inlineStr">
        <is>
          <t>T-Shirt</t>
        </is>
      </c>
    </row>
    <row r="67">
      <c r="A67" t="inlineStr">
        <is>
          <t>Lazada</t>
        </is>
      </c>
      <c r="B67" t="n">
        <v>15389465328</v>
      </c>
      <c r="C67" t="inlineStr">
        <is>
          <t>HIGHMINDS CLOTHING V7 INSPIRED OVERSIZED TSHIRT DESIGN Men's Tops - T-shirts Menswear Print .C</t>
        </is>
      </c>
      <c r="D67" t="inlineStr"/>
      <c r="E67" t="n">
        <v>207</v>
      </c>
      <c r="F67" t="n">
        <v>7676</v>
      </c>
      <c r="G67" t="n">
        <v>97.3</v>
      </c>
      <c r="H67" t="inlineStr"/>
      <c r="I67" t="inlineStr"/>
      <c r="J67" t="inlineStr"/>
      <c r="K67" t="inlineStr"/>
      <c r="L67" t="n">
        <v>2</v>
      </c>
      <c r="M67" t="inlineStr"/>
      <c r="N67" t="inlineStr"/>
      <c r="O67" t="inlineStr"/>
      <c r="P67" t="inlineStr"/>
      <c r="Q67" t="inlineStr"/>
      <c r="R67" t="inlineStr"/>
      <c r="S67" t="inlineStr"/>
      <c r="T67" t="inlineStr"/>
      <c r="U67" t="inlineStr">
        <is>
          <t>https://www.lazada.com.ph/products/pdp-i15389465328.html</t>
        </is>
      </c>
      <c r="V67" t="inlineStr">
        <is>
          <t>https://img.lazcdn.com/g/p/d32dda1ac467f222dde221d27e74bb9a.jpg_200x200q80.jpg</t>
        </is>
      </c>
      <c r="W67" t="inlineStr">
        <is>
          <t>high minds clothing</t>
        </is>
      </c>
      <c r="X67" t="inlineStr">
        <is>
          <t>20260802_031716</t>
        </is>
      </c>
      <c r="Y67" t="n">
        <v>0</v>
      </c>
      <c r="Z67" t="inlineStr">
        <is>
          <t>sold_lifetime</t>
        </is>
      </c>
      <c r="AA67" t="b">
        <v>1</v>
      </c>
      <c r="AB67" t="b">
        <v>1</v>
      </c>
      <c r="AC67" t="inlineStr">
        <is>
          <t>HIGHMINDS CLOTHING V7 INSPIRED OVERSIZED TSHIRT DESIGN Men's Tops - T-shirts Menswear Print .C</t>
        </is>
      </c>
      <c r="AD67" t="b">
        <v>1</v>
      </c>
      <c r="AE67" t="inlineStr">
        <is>
          <t>T-Shirt</t>
        </is>
      </c>
    </row>
    <row r="68">
      <c r="A68" t="inlineStr">
        <is>
          <t>Lazada</t>
        </is>
      </c>
      <c r="B68" t="n">
        <v>4940615654</v>
      </c>
      <c r="C68" t="inlineStr">
        <is>
          <t>HGHMNDS ONLINE - MANIFEST cotton Tshirt For man and females</t>
        </is>
      </c>
      <c r="D68" t="inlineStr"/>
      <c r="E68" t="n">
        <v>185</v>
      </c>
      <c r="F68" t="n">
        <v>3838</v>
      </c>
      <c r="G68" t="n">
        <v>95.2</v>
      </c>
      <c r="H68" t="inlineStr"/>
      <c r="I68" t="inlineStr"/>
      <c r="J68" t="inlineStr"/>
      <c r="K68" t="inlineStr"/>
      <c r="L68" t="n">
        <v>0</v>
      </c>
      <c r="M68" t="inlineStr"/>
      <c r="N68" t="inlineStr"/>
      <c r="O68" t="inlineStr"/>
      <c r="P68" t="inlineStr"/>
      <c r="Q68" t="inlineStr"/>
      <c r="R68" t="inlineStr"/>
      <c r="S68" t="inlineStr"/>
      <c r="T68" t="inlineStr"/>
      <c r="U68" t="inlineStr">
        <is>
          <t>https://www.lazada.com.ph/products/pdp-i4940615654.html</t>
        </is>
      </c>
      <c r="V68" t="inlineStr">
        <is>
          <t>https://img.lazcdn.com/g/p/b8742442fe5707d13f0c73c92582d081.jpg_200x200q80.jpg</t>
        </is>
      </c>
      <c r="W68" t="inlineStr">
        <is>
          <t>high minds clothing</t>
        </is>
      </c>
      <c r="X68" t="inlineStr">
        <is>
          <t>20260802_031716</t>
        </is>
      </c>
      <c r="Y68" t="n">
        <v>0</v>
      </c>
      <c r="Z68" t="inlineStr">
        <is>
          <t>sold_lifetime</t>
        </is>
      </c>
      <c r="AA68" t="b">
        <v>1</v>
      </c>
      <c r="AB68" t="b">
        <v>0</v>
      </c>
      <c r="AC68" t="inlineStr">
        <is>
          <t>HGHMNDS ONLINE - MANIFEST cotton Tshirt For man and females</t>
        </is>
      </c>
      <c r="AD68" t="b">
        <v>1</v>
      </c>
      <c r="AE68" t="inlineStr">
        <is>
          <t>T-Shirt</t>
        </is>
      </c>
    </row>
    <row r="69">
      <c r="A69" t="inlineStr">
        <is>
          <t>Lazada</t>
        </is>
      </c>
      <c r="B69" t="n">
        <v>4983148108</v>
      </c>
      <c r="C69" t="inlineStr">
        <is>
          <t>HGHMNDS CLO. - MIND WANDERER</t>
        </is>
      </c>
      <c r="D69" t="inlineStr"/>
      <c r="E69" t="n">
        <v>750</v>
      </c>
      <c r="F69" t="inlineStr"/>
      <c r="G69" t="inlineStr"/>
      <c r="H69" t="inlineStr"/>
      <c r="I69" t="inlineStr"/>
      <c r="J69" t="n">
        <v>68</v>
      </c>
      <c r="K69" t="inlineStr"/>
      <c r="L69" t="n">
        <v>19</v>
      </c>
      <c r="M69" t="inlineStr"/>
      <c r="N69" t="inlineStr"/>
      <c r="O69" t="inlineStr"/>
      <c r="P69" t="inlineStr"/>
      <c r="Q69" t="inlineStr"/>
      <c r="R69" t="inlineStr"/>
      <c r="S69" t="inlineStr"/>
      <c r="T69" t="inlineStr"/>
      <c r="U69" t="inlineStr">
        <is>
          <t>https://www.lazada.com.ph/products/pdp-i4983148108.html</t>
        </is>
      </c>
      <c r="V69" t="inlineStr">
        <is>
          <t>https://img.lazcdn.com/g/p/a1d54eb28542ffb986aae9b25c39d944.jpg_200x200q80.jpg</t>
        </is>
      </c>
      <c r="W69" t="inlineStr">
        <is>
          <t>high minds clothing</t>
        </is>
      </c>
      <c r="X69" t="inlineStr">
        <is>
          <t>20260802_031716</t>
        </is>
      </c>
      <c r="Y69" t="n">
        <v>68</v>
      </c>
      <c r="Z69" t="inlineStr">
        <is>
          <t>sold_lifetime</t>
        </is>
      </c>
      <c r="AA69" t="b">
        <v>0</v>
      </c>
      <c r="AB69" t="b">
        <v>1</v>
      </c>
      <c r="AC69" t="inlineStr">
        <is>
          <t>HGHMNDS CLO. - MIND WANDERER</t>
        </is>
      </c>
      <c r="AD69" t="b">
        <v>1</v>
      </c>
      <c r="AE69" t="inlineStr">
        <is>
          <t>T-Shirt</t>
        </is>
      </c>
    </row>
    <row r="70">
      <c r="A70" t="inlineStr">
        <is>
          <t>Lazada</t>
        </is>
      </c>
      <c r="B70" t="n">
        <v>15525154041</v>
      </c>
      <c r="C70" t="inlineStr">
        <is>
          <t>HGHMNDS ONLINE - MONEY TRAIL</t>
        </is>
      </c>
      <c r="D70" t="inlineStr"/>
      <c r="E70" t="n">
        <v>800</v>
      </c>
      <c r="F70" t="inlineStr"/>
      <c r="G70" t="inlineStr"/>
      <c r="H70" t="inlineStr"/>
      <c r="I70" t="inlineStr"/>
      <c r="J70" t="inlineStr"/>
      <c r="K70" t="inlineStr"/>
      <c r="L70" t="n">
        <v>1</v>
      </c>
      <c r="M70" t="inlineStr"/>
      <c r="N70" t="inlineStr"/>
      <c r="O70" t="inlineStr"/>
      <c r="P70" t="inlineStr"/>
      <c r="Q70" t="inlineStr"/>
      <c r="R70" t="inlineStr"/>
      <c r="S70" t="inlineStr"/>
      <c r="T70" t="inlineStr"/>
      <c r="U70" t="inlineStr">
        <is>
          <t>https://www.lazada.com.ph/products/pdp-i15525154041.html</t>
        </is>
      </c>
      <c r="V70" t="inlineStr">
        <is>
          <t>https://img.lazcdn.com/g/p/e4e6df87595f22beedc5bbe4ebe54e57.jpg_200x200q80.jpg</t>
        </is>
      </c>
      <c r="W70" t="inlineStr">
        <is>
          <t>high minds clothing</t>
        </is>
      </c>
      <c r="X70" t="inlineStr">
        <is>
          <t>20260802_031716</t>
        </is>
      </c>
      <c r="Y70" t="n">
        <v>0</v>
      </c>
      <c r="Z70" t="inlineStr">
        <is>
          <t>sold_lifetime</t>
        </is>
      </c>
      <c r="AA70" t="b">
        <v>0</v>
      </c>
      <c r="AB70" t="b">
        <v>1</v>
      </c>
      <c r="AC70" t="inlineStr">
        <is>
          <t>HGHMNDS ONLINE - MONEY TRAIL</t>
        </is>
      </c>
      <c r="AD70" t="b">
        <v>1</v>
      </c>
      <c r="AE70" t="inlineStr">
        <is>
          <t>T-Shirt</t>
        </is>
      </c>
    </row>
    <row r="71">
      <c r="A71" t="inlineStr">
        <is>
          <t>Lazada</t>
        </is>
      </c>
      <c r="B71" t="n">
        <v>15554186111</v>
      </c>
      <c r="C71" t="inlineStr">
        <is>
          <t>HGHMNDS ONLINE - MIDDLE HITTER SHIRT</t>
        </is>
      </c>
      <c r="D71" t="inlineStr"/>
      <c r="E71" t="n">
        <v>850</v>
      </c>
      <c r="F71" t="inlineStr"/>
      <c r="G71" t="inlineStr"/>
      <c r="H71" t="inlineStr"/>
      <c r="I71" t="inlineStr"/>
      <c r="J71" t="n">
        <v>6</v>
      </c>
      <c r="K71" t="inlineStr"/>
      <c r="L71" t="n">
        <v>1</v>
      </c>
      <c r="M71" t="inlineStr"/>
      <c r="N71" t="inlineStr"/>
      <c r="O71" t="inlineStr"/>
      <c r="P71" t="inlineStr"/>
      <c r="Q71" t="inlineStr"/>
      <c r="R71" t="inlineStr"/>
      <c r="S71" t="inlineStr"/>
      <c r="T71" t="inlineStr"/>
      <c r="U71" t="inlineStr">
        <is>
          <t>https://www.lazada.com.ph/products/pdp-i15554186111.html</t>
        </is>
      </c>
      <c r="V71" t="inlineStr">
        <is>
          <t>https://img.lazcdn.com/g/p/a9e91654c2443dea9312ee206b665370.jpg_200x200q80.jpg</t>
        </is>
      </c>
      <c r="W71" t="inlineStr">
        <is>
          <t>high minds clothing</t>
        </is>
      </c>
      <c r="X71" t="inlineStr">
        <is>
          <t>20260802_031716</t>
        </is>
      </c>
      <c r="Y71" t="n">
        <v>6</v>
      </c>
      <c r="Z71" t="inlineStr">
        <is>
          <t>sold_lifetime</t>
        </is>
      </c>
      <c r="AA71" t="b">
        <v>0</v>
      </c>
      <c r="AB71" t="b">
        <v>1</v>
      </c>
      <c r="AC71" t="inlineStr">
        <is>
          <t>HGHMNDS ONLINE - MIDDLE HITTER SHIRT</t>
        </is>
      </c>
      <c r="AD71" t="b">
        <v>1</v>
      </c>
      <c r="AE71" t="inlineStr">
        <is>
          <t>T-Shirt</t>
        </is>
      </c>
    </row>
    <row r="72">
      <c r="A72" t="inlineStr">
        <is>
          <t>Lazada</t>
        </is>
      </c>
      <c r="B72" t="n">
        <v>3134874109</v>
      </c>
      <c r="C72" t="inlineStr">
        <is>
          <t>HGHMNDS - PRICE CHECK</t>
        </is>
      </c>
      <c r="D72" t="inlineStr"/>
      <c r="E72" t="n">
        <v>800</v>
      </c>
      <c r="F72" t="inlineStr"/>
      <c r="G72" t="inlineStr"/>
      <c r="H72" t="inlineStr"/>
      <c r="I72" t="inlineStr"/>
      <c r="J72" t="n">
        <v>731</v>
      </c>
      <c r="K72" t="inlineStr"/>
      <c r="L72" t="n">
        <v>211</v>
      </c>
      <c r="M72" t="inlineStr"/>
      <c r="N72" t="inlineStr"/>
      <c r="O72" t="inlineStr"/>
      <c r="P72" t="inlineStr"/>
      <c r="Q72" t="inlineStr"/>
      <c r="R72" t="inlineStr"/>
      <c r="S72" t="inlineStr"/>
      <c r="T72" t="inlineStr"/>
      <c r="U72" t="inlineStr">
        <is>
          <t>https://www.lazada.com.ph/products/pdp-i3134874109.html</t>
        </is>
      </c>
      <c r="V72" t="inlineStr">
        <is>
          <t>https://img.lazcdn.com/g/p/c74e41c1539ce5f83b7713100b0a15af.png_200x200q80.png</t>
        </is>
      </c>
      <c r="W72" t="inlineStr">
        <is>
          <t>high minds clothing</t>
        </is>
      </c>
      <c r="X72" t="inlineStr">
        <is>
          <t>20260802_031716</t>
        </is>
      </c>
      <c r="Y72" t="n">
        <v>731</v>
      </c>
      <c r="Z72" t="inlineStr">
        <is>
          <t>sold_lifetime</t>
        </is>
      </c>
      <c r="AA72" t="b">
        <v>0</v>
      </c>
      <c r="AB72" t="b">
        <v>1</v>
      </c>
      <c r="AC72" t="inlineStr">
        <is>
          <t>HGHMNDS - PRICE CHECK</t>
        </is>
      </c>
      <c r="AD72" t="b">
        <v>1</v>
      </c>
      <c r="AE72" t="inlineStr">
        <is>
          <t>T-Shirt</t>
        </is>
      </c>
    </row>
    <row r="73">
      <c r="A73" t="inlineStr">
        <is>
          <t>Lazada</t>
        </is>
      </c>
      <c r="B73" t="n">
        <v>15525044821</v>
      </c>
      <c r="C73" t="inlineStr">
        <is>
          <t>HGHMNDS CLO. - BARBED HORIZON RIDING JERSEY</t>
        </is>
      </c>
      <c r="D73" t="inlineStr"/>
      <c r="E73" t="n">
        <v>1200</v>
      </c>
      <c r="F73" t="inlineStr"/>
      <c r="G73" t="inlineStr"/>
      <c r="H73" t="inlineStr"/>
      <c r="I73" t="inlineStr"/>
      <c r="J73" t="inlineStr"/>
      <c r="K73" t="inlineStr"/>
      <c r="L73" t="n">
        <v>1</v>
      </c>
      <c r="M73" t="inlineStr"/>
      <c r="N73" t="inlineStr"/>
      <c r="O73" t="inlineStr"/>
      <c r="P73" t="inlineStr"/>
      <c r="Q73" t="inlineStr"/>
      <c r="R73" t="inlineStr"/>
      <c r="S73" t="inlineStr"/>
      <c r="T73" t="inlineStr"/>
      <c r="U73" t="inlineStr">
        <is>
          <t>https://www.lazada.com.ph/products/pdp-i15525044821.html</t>
        </is>
      </c>
      <c r="V73" t="inlineStr">
        <is>
          <t>https://img.lazcdn.com/g/p/14095bf6498cc04cc6339a3516879cde.jpg_200x200q80.jpg</t>
        </is>
      </c>
      <c r="W73" t="inlineStr">
        <is>
          <t>high minds clothing</t>
        </is>
      </c>
      <c r="X73" t="inlineStr">
        <is>
          <t>20260802_031716</t>
        </is>
      </c>
      <c r="Y73" t="n">
        <v>0</v>
      </c>
      <c r="Z73" t="inlineStr">
        <is>
          <t>sold_lifetime</t>
        </is>
      </c>
      <c r="AA73" t="b">
        <v>0</v>
      </c>
      <c r="AB73" t="b">
        <v>1</v>
      </c>
      <c r="AC73" t="inlineStr">
        <is>
          <t>HGHMNDS CLO. - BARBED HORIZON RIDING JERSEY</t>
        </is>
      </c>
      <c r="AD73" t="b">
        <v>1</v>
      </c>
      <c r="AE73" t="inlineStr">
        <is>
          <t>Jersey</t>
        </is>
      </c>
    </row>
    <row r="74">
      <c r="A74" t="inlineStr">
        <is>
          <t>Lazada</t>
        </is>
      </c>
      <c r="B74" t="n">
        <v>5141470804</v>
      </c>
      <c r="C74" t="inlineStr">
        <is>
          <t>HGHMNDS ONLINE - DECLINE SHIRT</t>
        </is>
      </c>
      <c r="D74" t="inlineStr"/>
      <c r="E74" t="n">
        <v>199</v>
      </c>
      <c r="F74" t="n">
        <v>6161</v>
      </c>
      <c r="G74" t="n">
        <v>96.8</v>
      </c>
      <c r="H74" t="inlineStr"/>
      <c r="I74" t="inlineStr"/>
      <c r="J74" t="n">
        <v>35</v>
      </c>
      <c r="K74" t="inlineStr"/>
      <c r="L74" t="n">
        <v>20</v>
      </c>
      <c r="M74" t="inlineStr"/>
      <c r="N74" t="inlineStr"/>
      <c r="O74" t="inlineStr"/>
      <c r="P74" t="inlineStr"/>
      <c r="Q74" t="inlineStr"/>
      <c r="R74" t="inlineStr"/>
      <c r="S74" t="inlineStr"/>
      <c r="T74" t="inlineStr"/>
      <c r="U74" t="inlineStr">
        <is>
          <t>https://www.lazada.com.ph/products/pdp-i5141470804.html</t>
        </is>
      </c>
      <c r="V74" t="inlineStr">
        <is>
          <t>https://img.lazcdn.com/g/p/b809953ccbab935c1af93b18e32dec74.jpg_200x200q80.jpg</t>
        </is>
      </c>
      <c r="W74" t="inlineStr">
        <is>
          <t>high minds clothing</t>
        </is>
      </c>
      <c r="X74" t="inlineStr">
        <is>
          <t>20260802_031716</t>
        </is>
      </c>
      <c r="Y74" t="n">
        <v>35</v>
      </c>
      <c r="Z74" t="inlineStr">
        <is>
          <t>sold_lifetime</t>
        </is>
      </c>
      <c r="AA74" t="b">
        <v>1</v>
      </c>
      <c r="AB74" t="b">
        <v>1</v>
      </c>
      <c r="AC74" t="inlineStr">
        <is>
          <t>HGHMNDS ONLINE - DECLINE SHIRT</t>
        </is>
      </c>
      <c r="AD74" t="b">
        <v>1</v>
      </c>
      <c r="AE74" t="inlineStr">
        <is>
          <t>T-Shirt</t>
        </is>
      </c>
    </row>
    <row r="75">
      <c r="A75" t="inlineStr">
        <is>
          <t>Lazada</t>
        </is>
      </c>
      <c r="B75" t="n">
        <v>15519624277</v>
      </c>
      <c r="C75" t="inlineStr">
        <is>
          <t>HGHMNDS CLO. - CONVEYOR RED</t>
        </is>
      </c>
      <c r="D75" t="inlineStr"/>
      <c r="E75" t="n">
        <v>1200</v>
      </c>
      <c r="F75" t="inlineStr"/>
      <c r="G75" t="inlineStr"/>
      <c r="H75" t="inlineStr"/>
      <c r="I75" t="inlineStr"/>
      <c r="J75" t="inlineStr"/>
      <c r="K75" t="inlineStr"/>
      <c r="L75" t="n">
        <v>1</v>
      </c>
      <c r="M75" t="inlineStr"/>
      <c r="N75" t="inlineStr"/>
      <c r="O75" t="inlineStr"/>
      <c r="P75" t="inlineStr"/>
      <c r="Q75" t="inlineStr"/>
      <c r="R75" t="inlineStr"/>
      <c r="S75" t="inlineStr"/>
      <c r="T75" t="inlineStr"/>
      <c r="U75" t="inlineStr">
        <is>
          <t>https://www.lazada.com.ph/products/pdp-i15519624277.html</t>
        </is>
      </c>
      <c r="V75" t="inlineStr">
        <is>
          <t>https://img.lazcdn.com/g/p/8dcec350cd5a3a3e15ecc270e993971a.jpg_200x200q80.jpg</t>
        </is>
      </c>
      <c r="W75" t="inlineStr">
        <is>
          <t>high minds clothing</t>
        </is>
      </c>
      <c r="X75" t="inlineStr">
        <is>
          <t>20260802_031716</t>
        </is>
      </c>
      <c r="Y75" t="n">
        <v>0</v>
      </c>
      <c r="Z75" t="inlineStr">
        <is>
          <t>sold_lifetime</t>
        </is>
      </c>
      <c r="AA75" t="b">
        <v>0</v>
      </c>
      <c r="AB75" t="b">
        <v>1</v>
      </c>
      <c r="AC75" t="inlineStr">
        <is>
          <t>HGHMNDS CLO. - CONVEYOR RED</t>
        </is>
      </c>
      <c r="AD75" t="b">
        <v>1</v>
      </c>
      <c r="AE75" t="inlineStr">
        <is>
          <t>T-Shirt</t>
        </is>
      </c>
    </row>
    <row r="76">
      <c r="A76" t="inlineStr">
        <is>
          <t>Lazada</t>
        </is>
      </c>
      <c r="B76" t="n">
        <v>5041732809</v>
      </c>
      <c r="C76" t="inlineStr">
        <is>
          <t>HGHMNDS CLO. - SPICY JULIO SHIRT</t>
        </is>
      </c>
      <c r="D76" t="inlineStr"/>
      <c r="E76" t="n">
        <v>750</v>
      </c>
      <c r="F76" t="inlineStr"/>
      <c r="G76" t="inlineStr"/>
      <c r="H76" t="inlineStr"/>
      <c r="I76" t="inlineStr"/>
      <c r="J76" t="n">
        <v>136</v>
      </c>
      <c r="K76" t="inlineStr"/>
      <c r="L76" t="n">
        <v>46</v>
      </c>
      <c r="M76" t="inlineStr"/>
      <c r="N76" t="inlineStr"/>
      <c r="O76" t="inlineStr"/>
      <c r="P76" t="inlineStr"/>
      <c r="Q76" t="inlineStr"/>
      <c r="R76" t="inlineStr"/>
      <c r="S76" t="inlineStr"/>
      <c r="T76" t="inlineStr"/>
      <c r="U76" t="inlineStr">
        <is>
          <t>https://www.lazada.com.ph/products/pdp-i5041732809.html</t>
        </is>
      </c>
      <c r="V76" t="inlineStr">
        <is>
          <t>https://img.lazcdn.com/g/p/7b8fa19383e807844498d9731496950a.jpg_200x200q80.jpg</t>
        </is>
      </c>
      <c r="W76" t="inlineStr">
        <is>
          <t>high minds clothing</t>
        </is>
      </c>
      <c r="X76" t="inlineStr">
        <is>
          <t>20260802_031716</t>
        </is>
      </c>
      <c r="Y76" t="n">
        <v>136</v>
      </c>
      <c r="Z76" t="inlineStr">
        <is>
          <t>sold_lifetime</t>
        </is>
      </c>
      <c r="AA76" t="b">
        <v>0</v>
      </c>
      <c r="AB76" t="b">
        <v>1</v>
      </c>
      <c r="AC76" t="inlineStr">
        <is>
          <t>HGHMNDS CLO. - SPICY JULIO SHIRT</t>
        </is>
      </c>
      <c r="AD76" t="b">
        <v>1</v>
      </c>
      <c r="AE76" t="inlineStr">
        <is>
          <t>T-Shirt</t>
        </is>
      </c>
    </row>
    <row r="77">
      <c r="A77" t="inlineStr">
        <is>
          <t>Lazada</t>
        </is>
      </c>
      <c r="B77" t="n">
        <v>15524869400</v>
      </c>
      <c r="C77" t="inlineStr">
        <is>
          <t>HGHMNDS CLO. - WAVY STREAM PANTS</t>
        </is>
      </c>
      <c r="D77" t="inlineStr"/>
      <c r="E77" t="n">
        <v>1500</v>
      </c>
      <c r="F77" t="inlineStr"/>
      <c r="G77" t="inlineStr"/>
      <c r="H77" t="inlineStr"/>
      <c r="I77" t="inlineStr"/>
      <c r="J77" t="inlineStr"/>
      <c r="K77" t="inlineStr"/>
      <c r="L77" t="n">
        <v>2</v>
      </c>
      <c r="M77" t="inlineStr"/>
      <c r="N77" t="inlineStr"/>
      <c r="O77" t="inlineStr"/>
      <c r="P77" t="inlineStr"/>
      <c r="Q77" t="inlineStr"/>
      <c r="R77" t="inlineStr"/>
      <c r="S77" t="inlineStr"/>
      <c r="T77" t="inlineStr"/>
      <c r="U77" t="inlineStr">
        <is>
          <t>https://www.lazada.com.ph/products/pdp-i15524869400.html</t>
        </is>
      </c>
      <c r="V77" t="inlineStr">
        <is>
          <t>https://img.lazcdn.com/g/p/9795b37855403ff167364a5830f1c151.jpg_200x200q80.jpg</t>
        </is>
      </c>
      <c r="W77" t="inlineStr">
        <is>
          <t>high minds clothing</t>
        </is>
      </c>
      <c r="X77" t="inlineStr">
        <is>
          <t>20260802_031716</t>
        </is>
      </c>
      <c r="Y77" t="n">
        <v>0</v>
      </c>
      <c r="Z77" t="inlineStr">
        <is>
          <t>sold_lifetime</t>
        </is>
      </c>
      <c r="AA77" t="b">
        <v>0</v>
      </c>
      <c r="AB77" t="b">
        <v>1</v>
      </c>
      <c r="AC77" t="inlineStr">
        <is>
          <t>HGHMNDS CLO. - WAVY STREAM PANTS</t>
        </is>
      </c>
      <c r="AD77" t="b">
        <v>1</v>
      </c>
      <c r="AE77" t="inlineStr">
        <is>
          <t>Bottoms</t>
        </is>
      </c>
    </row>
    <row r="78">
      <c r="A78" t="inlineStr">
        <is>
          <t>Lazada</t>
        </is>
      </c>
      <c r="B78" t="n">
        <v>5365528624</v>
      </c>
      <c r="C78" t="inlineStr">
        <is>
          <t>HIGHMINDS CLOTHING V5 INSPIRED OVERSIZED TSHIRT DESIGN Men's Tops - T-shirts Menswear Print .2026</t>
        </is>
      </c>
      <c r="D78" t="inlineStr"/>
      <c r="E78" t="n">
        <v>199</v>
      </c>
      <c r="F78" t="n">
        <v>6969</v>
      </c>
      <c r="G78" t="n">
        <v>97.09999999999999</v>
      </c>
      <c r="H78" t="inlineStr"/>
      <c r="I78" t="inlineStr"/>
      <c r="J78" t="inlineStr"/>
      <c r="K78" t="inlineStr"/>
      <c r="L78" t="n">
        <v>0</v>
      </c>
      <c r="M78" t="inlineStr"/>
      <c r="N78" t="inlineStr"/>
      <c r="O78" t="inlineStr"/>
      <c r="P78" t="inlineStr"/>
      <c r="Q78" t="inlineStr"/>
      <c r="R78" t="inlineStr"/>
      <c r="S78" t="inlineStr"/>
      <c r="T78" t="inlineStr"/>
      <c r="U78" t="inlineStr">
        <is>
          <t>https://www.lazada.com.ph/products/pdp-i5365528624.html</t>
        </is>
      </c>
      <c r="V78" t="inlineStr">
        <is>
          <t>https://img.lazcdn.com/g/p/5f7c01ea03d68dc715473ae0ba88087f.jpg_200x200q80.jpg</t>
        </is>
      </c>
      <c r="W78" t="inlineStr">
        <is>
          <t>high minds clothing</t>
        </is>
      </c>
      <c r="X78" t="inlineStr">
        <is>
          <t>20260802_031716</t>
        </is>
      </c>
      <c r="Y78" t="n">
        <v>0</v>
      </c>
      <c r="Z78" t="inlineStr">
        <is>
          <t>sold_lifetime</t>
        </is>
      </c>
      <c r="AA78" t="b">
        <v>1</v>
      </c>
      <c r="AB78" t="b">
        <v>0</v>
      </c>
      <c r="AC78" t="inlineStr">
        <is>
          <t>HIGHMINDS CLOTHING V5 INSPIRED OVERSIZED TSHIRT DESIGN Men's Tops - T-shirts Menswear Print .2026</t>
        </is>
      </c>
      <c r="AD78" t="b">
        <v>1</v>
      </c>
      <c r="AE78" t="inlineStr">
        <is>
          <t>T-Shirt</t>
        </is>
      </c>
    </row>
    <row r="79">
      <c r="A79" t="inlineStr">
        <is>
          <t>Lazada</t>
        </is>
      </c>
      <c r="B79" t="n">
        <v>15482781776</v>
      </c>
      <c r="C79" t="inlineStr">
        <is>
          <t>HGHMNDS ONLINE - PATCH POCKET SHIRT</t>
        </is>
      </c>
      <c r="D79" t="inlineStr"/>
      <c r="E79" t="n">
        <v>800</v>
      </c>
      <c r="F79" t="inlineStr"/>
      <c r="G79" t="inlineStr"/>
      <c r="H79" t="inlineStr"/>
      <c r="I79" t="inlineStr"/>
      <c r="J79" t="inlineStr"/>
      <c r="K79" t="inlineStr"/>
      <c r="L79" t="n">
        <v>2</v>
      </c>
      <c r="M79" t="inlineStr"/>
      <c r="N79" t="inlineStr"/>
      <c r="O79" t="inlineStr"/>
      <c r="P79" t="inlineStr"/>
      <c r="Q79" t="inlineStr"/>
      <c r="R79" t="inlineStr"/>
      <c r="S79" t="inlineStr"/>
      <c r="T79" t="inlineStr"/>
      <c r="U79" t="inlineStr">
        <is>
          <t>https://www.lazada.com.ph/products/pdp-i15482781776.html</t>
        </is>
      </c>
      <c r="V79" t="inlineStr">
        <is>
          <t>https://img.lazcdn.com/g/p/e4a64c66e5e55500d75d0633f84ed80b.jpg_200x200q80.jpg</t>
        </is>
      </c>
      <c r="W79" t="inlineStr">
        <is>
          <t>high minds clothing</t>
        </is>
      </c>
      <c r="X79" t="inlineStr">
        <is>
          <t>20260802_031716</t>
        </is>
      </c>
      <c r="Y79" t="n">
        <v>0</v>
      </c>
      <c r="Z79" t="inlineStr">
        <is>
          <t>sold_lifetime</t>
        </is>
      </c>
      <c r="AA79" t="b">
        <v>0</v>
      </c>
      <c r="AB79" t="b">
        <v>1</v>
      </c>
      <c r="AC79" t="inlineStr">
        <is>
          <t>HGHMNDS ONLINE - PATCH POCKET SHIRT</t>
        </is>
      </c>
      <c r="AD79" t="b">
        <v>1</v>
      </c>
      <c r="AE79" t="inlineStr">
        <is>
          <t>T-Shirt</t>
        </is>
      </c>
    </row>
    <row r="80">
      <c r="A80" t="inlineStr">
        <is>
          <t>Lazada</t>
        </is>
      </c>
      <c r="B80" t="n">
        <v>15553329388</v>
      </c>
      <c r="C80" t="inlineStr">
        <is>
          <t>HGHMNDS CLO. - SKULL SPHERE</t>
        </is>
      </c>
      <c r="D80" t="inlineStr"/>
      <c r="E80" t="n">
        <v>1000</v>
      </c>
      <c r="F80" t="inlineStr"/>
      <c r="G80" t="inlineStr"/>
      <c r="H80" t="inlineStr"/>
      <c r="I80" t="inlineStr"/>
      <c r="J80" t="inlineStr"/>
      <c r="K80" t="inlineStr"/>
      <c r="L80" t="n">
        <v>0</v>
      </c>
      <c r="M80" t="inlineStr"/>
      <c r="N80" t="inlineStr"/>
      <c r="O80" t="inlineStr"/>
      <c r="P80" t="inlineStr"/>
      <c r="Q80" t="inlineStr"/>
      <c r="R80" t="inlineStr"/>
      <c r="S80" t="inlineStr"/>
      <c r="T80" t="inlineStr"/>
      <c r="U80" t="inlineStr">
        <is>
          <t>https://www.lazada.com.ph/products/pdp-i15553329388.html</t>
        </is>
      </c>
      <c r="V80" t="inlineStr">
        <is>
          <t>https://img.lazcdn.com/g/p/9e7b497ed610b1092e4c99e229535e8e.jpg_200x200q80.jpg</t>
        </is>
      </c>
      <c r="W80" t="inlineStr">
        <is>
          <t>high minds clothing</t>
        </is>
      </c>
      <c r="X80" t="inlineStr">
        <is>
          <t>20260802_031716</t>
        </is>
      </c>
      <c r="Y80" t="n">
        <v>0</v>
      </c>
      <c r="Z80" t="inlineStr">
        <is>
          <t>sold_lifetime</t>
        </is>
      </c>
      <c r="AA80" t="b">
        <v>0</v>
      </c>
      <c r="AB80" t="b">
        <v>0</v>
      </c>
      <c r="AC80" t="inlineStr">
        <is>
          <t>HGHMNDS CLO. - SKULL SPHERE</t>
        </is>
      </c>
      <c r="AD80" t="b">
        <v>1</v>
      </c>
      <c r="AE80" t="inlineStr">
        <is>
          <t>T-Shirt</t>
        </is>
      </c>
    </row>
    <row r="81">
      <c r="A81" t="inlineStr">
        <is>
          <t>Lazada</t>
        </is>
      </c>
      <c r="B81" t="n">
        <v>3647221324</v>
      </c>
      <c r="C81" t="inlineStr">
        <is>
          <t>HGHMNDS ONLINE - GOTHIC GUARD (BLACK)</t>
        </is>
      </c>
      <c r="D81" t="inlineStr"/>
      <c r="E81" t="n">
        <v>800</v>
      </c>
      <c r="F81" t="inlineStr"/>
      <c r="G81" t="inlineStr"/>
      <c r="H81" t="inlineStr"/>
      <c r="I81" t="inlineStr"/>
      <c r="J81" t="n">
        <v>442</v>
      </c>
      <c r="K81" t="inlineStr"/>
      <c r="L81" t="n">
        <v>126</v>
      </c>
      <c r="M81" t="inlineStr"/>
      <c r="N81" t="inlineStr"/>
      <c r="O81" t="inlineStr"/>
      <c r="P81" t="inlineStr"/>
      <c r="Q81" t="inlineStr"/>
      <c r="R81" t="inlineStr"/>
      <c r="S81" t="inlineStr"/>
      <c r="T81" t="inlineStr"/>
      <c r="U81" t="inlineStr">
        <is>
          <t>https://www.lazada.com.ph/products/pdp-i3647221324.html</t>
        </is>
      </c>
      <c r="V81" t="inlineStr">
        <is>
          <t>https://img.lazcdn.com/g/p/577edce4f6a39457047de95fb976aa24.jpg_200x200q80.jpg</t>
        </is>
      </c>
      <c r="W81" t="inlineStr">
        <is>
          <t>high minds clothing</t>
        </is>
      </c>
      <c r="X81" t="inlineStr">
        <is>
          <t>20260802_031716</t>
        </is>
      </c>
      <c r="Y81" t="n">
        <v>442</v>
      </c>
      <c r="Z81" t="inlineStr">
        <is>
          <t>sold_lifetime</t>
        </is>
      </c>
      <c r="AA81" t="b">
        <v>0</v>
      </c>
      <c r="AB81" t="b">
        <v>1</v>
      </c>
      <c r="AC81" t="inlineStr">
        <is>
          <t>HGHMNDS ONLINE - GOTHIC GUARD (BLACK)</t>
        </is>
      </c>
      <c r="AD81" t="b">
        <v>1</v>
      </c>
      <c r="AE81" t="inlineStr">
        <is>
          <t>T-Shirt</t>
        </is>
      </c>
    </row>
    <row r="82">
      <c r="A82" t="inlineStr">
        <is>
          <t>Lazada</t>
        </is>
      </c>
      <c r="B82" t="n">
        <v>15553329854</v>
      </c>
      <c r="C82" t="inlineStr">
        <is>
          <t>HGHMNDS ONLINE - SIDE STRIKE GRAY</t>
        </is>
      </c>
      <c r="D82" t="inlineStr"/>
      <c r="E82" t="n">
        <v>850</v>
      </c>
      <c r="F82" t="inlineStr"/>
      <c r="G82" t="inlineStr"/>
      <c r="H82" t="inlineStr"/>
      <c r="I82" t="inlineStr"/>
      <c r="J82" t="inlineStr"/>
      <c r="K82" t="inlineStr"/>
      <c r="L82" t="n">
        <v>4</v>
      </c>
      <c r="M82" t="inlineStr"/>
      <c r="N82" t="inlineStr"/>
      <c r="O82" t="inlineStr"/>
      <c r="P82" t="inlineStr"/>
      <c r="Q82" t="inlineStr"/>
      <c r="R82" t="inlineStr"/>
      <c r="S82" t="inlineStr"/>
      <c r="T82" t="inlineStr"/>
      <c r="U82" t="inlineStr">
        <is>
          <t>https://www.lazada.com.ph/products/pdp-i15553329854.html</t>
        </is>
      </c>
      <c r="V82" t="inlineStr">
        <is>
          <t>https://img.lazcdn.com/g/p/f044d071890b998a94ab03ae6af2a574.jpg_200x200q80.jpg</t>
        </is>
      </c>
      <c r="W82" t="inlineStr">
        <is>
          <t>high minds clothing</t>
        </is>
      </c>
      <c r="X82" t="inlineStr">
        <is>
          <t>20260802_031716</t>
        </is>
      </c>
      <c r="Y82" t="n">
        <v>0</v>
      </c>
      <c r="Z82" t="inlineStr">
        <is>
          <t>sold_lifetime</t>
        </is>
      </c>
      <c r="AA82" t="b">
        <v>0</v>
      </c>
      <c r="AB82" t="b">
        <v>1</v>
      </c>
      <c r="AC82" t="inlineStr">
        <is>
          <t>HGHMNDS ONLINE - SIDE STRIKE GRAY</t>
        </is>
      </c>
      <c r="AD82" t="b">
        <v>1</v>
      </c>
      <c r="AE82" t="inlineStr">
        <is>
          <t>T-Shirt</t>
        </is>
      </c>
    </row>
    <row r="83">
      <c r="A83" t="inlineStr">
        <is>
          <t>Lazada</t>
        </is>
      </c>
      <c r="B83" t="n">
        <v>4468867338</v>
      </c>
      <c r="C83" t="inlineStr">
        <is>
          <t>HGHMNDS CLO. - Wave Wanderer Shirt</t>
        </is>
      </c>
      <c r="D83" t="inlineStr"/>
      <c r="E83" t="n">
        <v>207</v>
      </c>
      <c r="F83" t="n">
        <v>7777</v>
      </c>
      <c r="G83" t="n">
        <v>97.3</v>
      </c>
      <c r="H83" t="inlineStr"/>
      <c r="I83" t="inlineStr"/>
      <c r="J83" t="n">
        <v>22</v>
      </c>
      <c r="K83" t="inlineStr"/>
      <c r="L83" t="n">
        <v>4</v>
      </c>
      <c r="M83" t="inlineStr"/>
      <c r="N83" t="inlineStr"/>
      <c r="O83" t="inlineStr"/>
      <c r="P83" t="inlineStr"/>
      <c r="Q83" t="inlineStr"/>
      <c r="R83" t="inlineStr"/>
      <c r="S83" t="inlineStr"/>
      <c r="T83" t="inlineStr"/>
      <c r="U83" t="inlineStr">
        <is>
          <t>https://www.lazada.com.ph/products/pdp-i4468867338.html</t>
        </is>
      </c>
      <c r="V83" t="inlineStr">
        <is>
          <t>https://img.lazcdn.com/g/p/5e095d0e5eb51720e8a5cdb00aa92f34.jpg_200x200q80.jpg</t>
        </is>
      </c>
      <c r="W83" t="inlineStr">
        <is>
          <t>high minds clothing</t>
        </is>
      </c>
      <c r="X83" t="inlineStr">
        <is>
          <t>20260802_031716</t>
        </is>
      </c>
      <c r="Y83" t="n">
        <v>22</v>
      </c>
      <c r="Z83" t="inlineStr">
        <is>
          <t>sold_lifetime</t>
        </is>
      </c>
      <c r="AA83" t="b">
        <v>1</v>
      </c>
      <c r="AB83" t="b">
        <v>1</v>
      </c>
      <c r="AC83" t="inlineStr">
        <is>
          <t>HGHMNDS CLO. - Wave Wanderer Shirt</t>
        </is>
      </c>
      <c r="AD83" t="b">
        <v>1</v>
      </c>
      <c r="AE83" t="inlineStr">
        <is>
          <t>T-Shirt</t>
        </is>
      </c>
    </row>
    <row r="84">
      <c r="A84" t="inlineStr">
        <is>
          <t>Lazada</t>
        </is>
      </c>
      <c r="B84" t="n">
        <v>15483468395</v>
      </c>
      <c r="C84" t="inlineStr">
        <is>
          <t>HGHMNDS ONLINE - FLIGHT FLAGS SHIRT</t>
        </is>
      </c>
      <c r="D84" t="inlineStr"/>
      <c r="E84" t="n">
        <v>800</v>
      </c>
      <c r="F84" t="inlineStr"/>
      <c r="G84" t="inlineStr"/>
      <c r="H84" t="inlineStr"/>
      <c r="I84" t="inlineStr"/>
      <c r="J84" t="n">
        <v>12</v>
      </c>
      <c r="K84" t="inlineStr"/>
      <c r="L84" t="n">
        <v>5</v>
      </c>
      <c r="M84" t="inlineStr"/>
      <c r="N84" t="inlineStr"/>
      <c r="O84" t="inlineStr"/>
      <c r="P84" t="inlineStr"/>
      <c r="Q84" t="inlineStr"/>
      <c r="R84" t="inlineStr"/>
      <c r="S84" t="inlineStr"/>
      <c r="T84" t="inlineStr"/>
      <c r="U84" t="inlineStr">
        <is>
          <t>https://www.lazada.com.ph/products/pdp-i15483468395.html</t>
        </is>
      </c>
      <c r="V84" t="inlineStr">
        <is>
          <t>https://img.lazcdn.com/g/p/71391c9aea7de74a278bd8b1632ab8c0.jpg_200x200q80.jpg</t>
        </is>
      </c>
      <c r="W84" t="inlineStr">
        <is>
          <t>high minds clothing</t>
        </is>
      </c>
      <c r="X84" t="inlineStr">
        <is>
          <t>20260802_031716</t>
        </is>
      </c>
      <c r="Y84" t="n">
        <v>12</v>
      </c>
      <c r="Z84" t="inlineStr">
        <is>
          <t>sold_lifetime</t>
        </is>
      </c>
      <c r="AA84" t="b">
        <v>0</v>
      </c>
      <c r="AB84" t="b">
        <v>1</v>
      </c>
      <c r="AC84" t="inlineStr">
        <is>
          <t>HGHMNDS ONLINE - FLIGHT FLAGS SHIRT</t>
        </is>
      </c>
      <c r="AD84" t="b">
        <v>1</v>
      </c>
      <c r="AE84" t="inlineStr">
        <is>
          <t>T-Shirt</t>
        </is>
      </c>
    </row>
    <row r="85">
      <c r="A85" t="inlineStr">
        <is>
          <t>Lazada</t>
        </is>
      </c>
      <c r="B85" t="n">
        <v>15497564316</v>
      </c>
      <c r="C85" t="inlineStr">
        <is>
          <t>HGHMNDS ONLINE - PURPOSE CHASER SHIRT</t>
        </is>
      </c>
      <c r="D85" t="inlineStr"/>
      <c r="E85" t="n">
        <v>800</v>
      </c>
      <c r="F85" t="inlineStr"/>
      <c r="G85" t="inlineStr"/>
      <c r="H85" t="inlineStr"/>
      <c r="I85" t="inlineStr"/>
      <c r="J85" t="n">
        <v>6</v>
      </c>
      <c r="K85" t="inlineStr"/>
      <c r="L85" t="n">
        <v>1</v>
      </c>
      <c r="M85" t="inlineStr"/>
      <c r="N85" t="inlineStr"/>
      <c r="O85" t="inlineStr"/>
      <c r="P85" t="inlineStr"/>
      <c r="Q85" t="inlineStr"/>
      <c r="R85" t="inlineStr"/>
      <c r="S85" t="inlineStr"/>
      <c r="T85" t="inlineStr"/>
      <c r="U85" t="inlineStr">
        <is>
          <t>https://www.lazada.com.ph/products/pdp-i15497564316.html</t>
        </is>
      </c>
      <c r="V85" t="inlineStr">
        <is>
          <t>https://img.lazcdn.com/g/p/d929fa9d74cf89d95f103e6a3fd92b21.jpg_200x200q80.jpg</t>
        </is>
      </c>
      <c r="W85" t="inlineStr">
        <is>
          <t>high minds clothing</t>
        </is>
      </c>
      <c r="X85" t="inlineStr">
        <is>
          <t>20260802_031716</t>
        </is>
      </c>
      <c r="Y85" t="n">
        <v>6</v>
      </c>
      <c r="Z85" t="inlineStr">
        <is>
          <t>sold_lifetime</t>
        </is>
      </c>
      <c r="AA85" t="b">
        <v>0</v>
      </c>
      <c r="AB85" t="b">
        <v>1</v>
      </c>
      <c r="AC85" t="inlineStr">
        <is>
          <t>HGHMNDS ONLINE - PURPOSE CHASER SHIRT</t>
        </is>
      </c>
      <c r="AD85" t="b">
        <v>1</v>
      </c>
      <c r="AE85" t="inlineStr">
        <is>
          <t>T-Shirt</t>
        </is>
      </c>
    </row>
    <row r="86">
      <c r="A86" t="inlineStr">
        <is>
          <t>Lazada</t>
        </is>
      </c>
      <c r="B86" t="n">
        <v>15482710604</v>
      </c>
      <c r="C86" t="inlineStr">
        <is>
          <t>HGHMNDS ONLINE - BAYSIDE SHIRT</t>
        </is>
      </c>
      <c r="D86" t="inlineStr"/>
      <c r="E86" t="n">
        <v>800</v>
      </c>
      <c r="F86" t="inlineStr"/>
      <c r="G86" t="inlineStr"/>
      <c r="H86" t="inlineStr"/>
      <c r="I86" t="inlineStr"/>
      <c r="J86" t="n">
        <v>6</v>
      </c>
      <c r="K86" t="inlineStr"/>
      <c r="L86" t="n">
        <v>4</v>
      </c>
      <c r="M86" t="inlineStr"/>
      <c r="N86" t="inlineStr"/>
      <c r="O86" t="inlineStr"/>
      <c r="P86" t="inlineStr"/>
      <c r="Q86" t="inlineStr"/>
      <c r="R86" t="inlineStr"/>
      <c r="S86" t="inlineStr"/>
      <c r="T86" t="inlineStr"/>
      <c r="U86" t="inlineStr">
        <is>
          <t>https://www.lazada.com.ph/products/pdp-i15482710604.html</t>
        </is>
      </c>
      <c r="V86" t="inlineStr">
        <is>
          <t>https://img.lazcdn.com/g/p/be8e2c4fc34f45ee3799d0aefb810366.jpg_200x200q80.jpg</t>
        </is>
      </c>
      <c r="W86" t="inlineStr">
        <is>
          <t>high minds clothing</t>
        </is>
      </c>
      <c r="X86" t="inlineStr">
        <is>
          <t>20260802_031716</t>
        </is>
      </c>
      <c r="Y86" t="n">
        <v>6</v>
      </c>
      <c r="Z86" t="inlineStr">
        <is>
          <t>sold_lifetime</t>
        </is>
      </c>
      <c r="AA86" t="b">
        <v>0</v>
      </c>
      <c r="AB86" t="b">
        <v>1</v>
      </c>
      <c r="AC86" t="inlineStr">
        <is>
          <t>HGHMNDS ONLINE - BAYSIDE SHIRT</t>
        </is>
      </c>
      <c r="AD86" t="b">
        <v>1</v>
      </c>
      <c r="AE86" t="inlineStr">
        <is>
          <t>T-Shirt</t>
        </is>
      </c>
    </row>
    <row r="87">
      <c r="A87" t="inlineStr">
        <is>
          <t>Lazada</t>
        </is>
      </c>
      <c r="B87" t="n">
        <v>4142696270</v>
      </c>
      <c r="C87" t="inlineStr">
        <is>
          <t>HGHMNDS - Built</t>
        </is>
      </c>
      <c r="D87" t="inlineStr"/>
      <c r="E87" t="n">
        <v>800</v>
      </c>
      <c r="F87" t="inlineStr"/>
      <c r="G87" t="inlineStr"/>
      <c r="H87" t="inlineStr"/>
      <c r="I87" t="inlineStr"/>
      <c r="J87" t="n">
        <v>479</v>
      </c>
      <c r="K87" t="inlineStr"/>
      <c r="L87" t="n">
        <v>204</v>
      </c>
      <c r="M87" t="inlineStr"/>
      <c r="N87" t="inlineStr"/>
      <c r="O87" t="inlineStr"/>
      <c r="P87" t="inlineStr"/>
      <c r="Q87" t="inlineStr"/>
      <c r="R87" t="inlineStr"/>
      <c r="S87" t="inlineStr"/>
      <c r="T87" t="inlineStr"/>
      <c r="U87" t="inlineStr">
        <is>
          <t>https://www.lazada.com.ph/products/pdp-i4142696270.html</t>
        </is>
      </c>
      <c r="V87" t="inlineStr">
        <is>
          <t>https://img.lazcdn.com/g/p/b5d6ab68daefe81c6efd33834573f58d.jpg_200x200q80.jpg</t>
        </is>
      </c>
      <c r="W87" t="inlineStr">
        <is>
          <t>high minds clothing</t>
        </is>
      </c>
      <c r="X87" t="inlineStr">
        <is>
          <t>20260802_031716</t>
        </is>
      </c>
      <c r="Y87" t="n">
        <v>479</v>
      </c>
      <c r="Z87" t="inlineStr">
        <is>
          <t>sold_lifetime</t>
        </is>
      </c>
      <c r="AA87" t="b">
        <v>0</v>
      </c>
      <c r="AB87" t="b">
        <v>1</v>
      </c>
      <c r="AC87" t="inlineStr">
        <is>
          <t>HGHMNDS - Built</t>
        </is>
      </c>
      <c r="AD87" t="b">
        <v>1</v>
      </c>
      <c r="AE87" t="inlineStr">
        <is>
          <t>T-Shirt</t>
        </is>
      </c>
    </row>
    <row r="88">
      <c r="A88" t="inlineStr">
        <is>
          <t>Lazada</t>
        </is>
      </c>
      <c r="B88" t="n">
        <v>4803380721</v>
      </c>
      <c r="C88" t="inlineStr">
        <is>
          <t>HGHMNDS CLO. - HIGHLY DECORATED</t>
        </is>
      </c>
      <c r="D88" t="inlineStr"/>
      <c r="E88" t="n">
        <v>750</v>
      </c>
      <c r="F88" t="inlineStr"/>
      <c r="G88" t="inlineStr"/>
      <c r="H88" t="inlineStr"/>
      <c r="I88" t="inlineStr"/>
      <c r="J88" t="n">
        <v>166</v>
      </c>
      <c r="K88" t="inlineStr"/>
      <c r="L88" t="n">
        <v>72</v>
      </c>
      <c r="M88" t="inlineStr"/>
      <c r="N88" t="inlineStr"/>
      <c r="O88" t="inlineStr"/>
      <c r="P88" t="inlineStr"/>
      <c r="Q88" t="inlineStr"/>
      <c r="R88" t="inlineStr"/>
      <c r="S88" t="inlineStr"/>
      <c r="T88" t="inlineStr"/>
      <c r="U88" t="inlineStr">
        <is>
          <t>https://www.lazada.com.ph/products/pdp-i4803380721.html</t>
        </is>
      </c>
      <c r="V88" t="inlineStr">
        <is>
          <t>https://img.lazcdn.com/g/p/e72dadd61ad310deb96205106c7901a0.jpg_200x200q80.jpg</t>
        </is>
      </c>
      <c r="W88" t="inlineStr">
        <is>
          <t>high minds clothing</t>
        </is>
      </c>
      <c r="X88" t="inlineStr">
        <is>
          <t>20260802_031716</t>
        </is>
      </c>
      <c r="Y88" t="n">
        <v>166</v>
      </c>
      <c r="Z88" t="inlineStr">
        <is>
          <t>sold_lifetime</t>
        </is>
      </c>
      <c r="AA88" t="b">
        <v>0</v>
      </c>
      <c r="AB88" t="b">
        <v>1</v>
      </c>
      <c r="AC88" t="inlineStr">
        <is>
          <t>HGHMNDS CLO. - HIGHLY DECORATED</t>
        </is>
      </c>
      <c r="AD88" t="b">
        <v>1</v>
      </c>
      <c r="AE88" t="inlineStr">
        <is>
          <t>T-Shirt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8"/>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Lazada</t>
        </is>
      </c>
      <c r="B2" t="n">
        <v>5017161050</v>
      </c>
      <c r="C2" t="inlineStr">
        <is>
          <t>HGHMNDS CLO. - SNOW SHIRT</t>
        </is>
      </c>
      <c r="D2" t="inlineStr">
        <is>
          <t>T-Shirt</t>
        </is>
      </c>
      <c r="E2" t="n">
        <v>400</v>
      </c>
      <c r="F2" t="inlineStr"/>
      <c r="G2" t="inlineStr"/>
      <c r="H2" t="n">
        <v>354</v>
      </c>
      <c r="I2" t="inlineStr">
        <is>
          <t>sold_lifetime</t>
        </is>
      </c>
      <c r="J2" t="n">
        <v>5</v>
      </c>
      <c r="K2" t="n">
        <v>135</v>
      </c>
      <c r="L2" t="b">
        <v>1</v>
      </c>
      <c r="M2" t="b">
        <v>0</v>
      </c>
      <c r="N2" t="b">
        <v>1</v>
      </c>
      <c r="O2" t="inlineStr"/>
      <c r="P2" t="inlineStr">
        <is>
          <t>https://www.lazada.com.ph/products/pdp-i5017161050.html</t>
        </is>
      </c>
      <c r="Q2" t="inlineStr">
        <is>
          <t>https://img.lazcdn.com/g/p/596188e0142b9aeb890f8ea7a780140c.jpg_200x200q80.jpg</t>
        </is>
      </c>
    </row>
    <row r="3">
      <c r="A3" t="inlineStr">
        <is>
          <t>Lazada</t>
        </is>
      </c>
      <c r="B3" t="n">
        <v>5017129144</v>
      </c>
      <c r="C3" t="inlineStr">
        <is>
          <t>HGHMNDS CLO. - COAL SHIRT</t>
        </is>
      </c>
      <c r="D3" t="inlineStr">
        <is>
          <t>T-Shirt</t>
        </is>
      </c>
      <c r="E3" t="n">
        <v>400</v>
      </c>
      <c r="F3" t="inlineStr"/>
      <c r="G3" t="inlineStr"/>
      <c r="H3" t="n">
        <v>483</v>
      </c>
      <c r="I3" t="inlineStr">
        <is>
          <t>sold_lifetime</t>
        </is>
      </c>
      <c r="J3" t="inlineStr"/>
      <c r="K3" t="n">
        <v>187</v>
      </c>
      <c r="L3" t="b">
        <v>1</v>
      </c>
      <c r="M3" t="b">
        <v>0</v>
      </c>
      <c r="N3" t="b">
        <v>1</v>
      </c>
      <c r="O3" t="inlineStr"/>
      <c r="P3" t="inlineStr">
        <is>
          <t>https://www.lazada.com.ph/products/pdp-i5017129144.html</t>
        </is>
      </c>
      <c r="Q3" t="inlineStr">
        <is>
          <t>https://img.lazcdn.com/g/p/145dc3890a4b3974c19ab3ee32aebd7f.jpg_200x200q80.jpg</t>
        </is>
      </c>
    </row>
    <row r="4">
      <c r="A4" t="inlineStr">
        <is>
          <t>Lazada</t>
        </is>
      </c>
      <c r="B4" t="n">
        <v>4583403894</v>
      </c>
      <c r="C4" t="inlineStr">
        <is>
          <t>HGHMNDS CLO. - Declaration Longsleeves</t>
        </is>
      </c>
      <c r="D4" t="inlineStr">
        <is>
          <t>Longsleeves</t>
        </is>
      </c>
      <c r="E4" t="n">
        <v>900</v>
      </c>
      <c r="F4" t="inlineStr"/>
      <c r="G4" t="inlineStr"/>
      <c r="H4" t="n">
        <v>195</v>
      </c>
      <c r="I4" t="inlineStr">
        <is>
          <t>sold_lifetime</t>
        </is>
      </c>
      <c r="J4" t="inlineStr"/>
      <c r="K4" t="n">
        <v>71</v>
      </c>
      <c r="L4" t="b">
        <v>1</v>
      </c>
      <c r="M4" t="b">
        <v>0</v>
      </c>
      <c r="N4" t="b">
        <v>1</v>
      </c>
      <c r="O4" t="inlineStr"/>
      <c r="P4" t="inlineStr">
        <is>
          <t>https://www.lazada.com.ph/products/pdp-i4583403894.html</t>
        </is>
      </c>
      <c r="Q4" t="inlineStr">
        <is>
          <t>https://img.lazcdn.com/g/p/043eed37db767c1a54dc94017b98ff6f.jpg_200x200q80.jpg</t>
        </is>
      </c>
    </row>
    <row r="5">
      <c r="A5" t="inlineStr">
        <is>
          <t>Lazada</t>
        </is>
      </c>
      <c r="B5" t="n">
        <v>15483256413</v>
      </c>
      <c r="C5" t="inlineStr">
        <is>
          <t>HGHMNDS ONLINE - MAJESTY (WHITE) SHIRT</t>
        </is>
      </c>
      <c r="D5" t="inlineStr">
        <is>
          <t>T-Shirt</t>
        </is>
      </c>
      <c r="E5" t="n">
        <v>850</v>
      </c>
      <c r="F5" t="inlineStr"/>
      <c r="G5" t="inlineStr"/>
      <c r="H5" t="n">
        <v>15</v>
      </c>
      <c r="I5" t="inlineStr">
        <is>
          <t>sold_lifetime</t>
        </is>
      </c>
      <c r="J5" t="inlineStr"/>
      <c r="K5" t="n">
        <v>1</v>
      </c>
      <c r="L5" t="b">
        <v>1</v>
      </c>
      <c r="M5" t="b">
        <v>0</v>
      </c>
      <c r="N5" t="b">
        <v>1</v>
      </c>
      <c r="O5" t="inlineStr"/>
      <c r="P5" t="inlineStr">
        <is>
          <t>https://www.lazada.com.ph/products/pdp-i15483256413.html</t>
        </is>
      </c>
      <c r="Q5" t="inlineStr">
        <is>
          <t>https://img.lazcdn.com/g/p/305e36763b803a855f5995a332f0183a.jpg_200x200q80.jpg</t>
        </is>
      </c>
    </row>
    <row r="6">
      <c r="A6" t="inlineStr">
        <is>
          <t>Lazada</t>
        </is>
      </c>
      <c r="B6" t="n">
        <v>3495029763</v>
      </c>
      <c r="C6" t="inlineStr">
        <is>
          <t>HGHMNDS - MIXTAPE SYNDROME</t>
        </is>
      </c>
      <c r="D6" t="inlineStr">
        <is>
          <t>T-Shirt</t>
        </is>
      </c>
      <c r="E6" t="n">
        <v>800</v>
      </c>
      <c r="F6" t="inlineStr"/>
      <c r="G6" t="inlineStr"/>
      <c r="H6" t="n">
        <v>1800</v>
      </c>
      <c r="I6" t="inlineStr">
        <is>
          <t>sold_lifetime</t>
        </is>
      </c>
      <c r="J6" t="inlineStr"/>
      <c r="K6" t="n">
        <v>515</v>
      </c>
      <c r="L6" t="b">
        <v>1</v>
      </c>
      <c r="M6" t="b">
        <v>0</v>
      </c>
      <c r="N6" t="b">
        <v>1</v>
      </c>
      <c r="O6" t="inlineStr"/>
      <c r="P6" t="inlineStr">
        <is>
          <t>https://www.lazada.com.ph/products/pdp-i3495029763.html</t>
        </is>
      </c>
      <c r="Q6" t="inlineStr">
        <is>
          <t>https://img.lazcdn.com/g/p/488d85e911dc75753c570577f3cf8bd4.png_200x200q80.png</t>
        </is>
      </c>
    </row>
    <row r="7">
      <c r="A7" t="inlineStr">
        <is>
          <t>Lazada</t>
        </is>
      </c>
      <c r="B7" t="n">
        <v>4983270395</v>
      </c>
      <c r="C7" t="inlineStr">
        <is>
          <t>HGHMNDS CLO. - TACTICAL RUST</t>
        </is>
      </c>
      <c r="D7" t="inlineStr">
        <is>
          <t>T-Shirt</t>
        </is>
      </c>
      <c r="E7" t="n">
        <v>850</v>
      </c>
      <c r="F7" t="inlineStr"/>
      <c r="G7" t="inlineStr"/>
      <c r="H7" t="n">
        <v>123</v>
      </c>
      <c r="I7" t="inlineStr">
        <is>
          <t>sold_lifetime</t>
        </is>
      </c>
      <c r="J7" t="inlineStr"/>
      <c r="K7" t="n">
        <v>50</v>
      </c>
      <c r="L7" t="b">
        <v>1</v>
      </c>
      <c r="M7" t="b">
        <v>0</v>
      </c>
      <c r="N7" t="b">
        <v>1</v>
      </c>
      <c r="O7" t="inlineStr"/>
      <c r="P7" t="inlineStr">
        <is>
          <t>https://www.lazada.com.ph/products/pdp-i4983270395.html</t>
        </is>
      </c>
      <c r="Q7" t="inlineStr">
        <is>
          <t>https://img.lazcdn.com/g/p/5bc937a581998b59fe512b9b1a9e82bf.jpg_200x200q80.jpg</t>
        </is>
      </c>
    </row>
    <row r="8">
      <c r="A8" t="inlineStr">
        <is>
          <t>Lazada</t>
        </is>
      </c>
      <c r="B8" t="n">
        <v>4444741872</v>
      </c>
      <c r="C8" t="inlineStr">
        <is>
          <t>HGHMNDS CLO. - Home Team</t>
        </is>
      </c>
      <c r="D8" t="inlineStr">
        <is>
          <t>T-Shirt</t>
        </is>
      </c>
      <c r="E8" t="n">
        <v>750</v>
      </c>
      <c r="F8" t="inlineStr"/>
      <c r="G8" t="inlineStr"/>
      <c r="H8" t="n">
        <v>333</v>
      </c>
      <c r="I8" t="inlineStr">
        <is>
          <t>sold_lifetime</t>
        </is>
      </c>
      <c r="J8" t="inlineStr"/>
      <c r="K8" t="n">
        <v>131</v>
      </c>
      <c r="L8" t="b">
        <v>1</v>
      </c>
      <c r="M8" t="b">
        <v>0</v>
      </c>
      <c r="N8" t="b">
        <v>1</v>
      </c>
      <c r="O8" t="inlineStr"/>
      <c r="P8" t="inlineStr">
        <is>
          <t>https://www.lazada.com.ph/products/pdp-i4444741872.html</t>
        </is>
      </c>
      <c r="Q8" t="inlineStr">
        <is>
          <t>https://img.lazcdn.com/g/p/a79bda1b900b74e8c47f100d69a582c4.jpg_200x200q80.jpg</t>
        </is>
      </c>
    </row>
    <row r="9">
      <c r="A9" t="inlineStr">
        <is>
          <t>Lazada</t>
        </is>
      </c>
      <c r="B9" t="n">
        <v>15553407123</v>
      </c>
      <c r="C9" t="inlineStr">
        <is>
          <t>HGHMNDS ONLINE - LETTER LEAN BLACK</t>
        </is>
      </c>
      <c r="D9" t="inlineStr">
        <is>
          <t>T-Shirt</t>
        </is>
      </c>
      <c r="E9" t="n">
        <v>850</v>
      </c>
      <c r="F9" t="inlineStr"/>
      <c r="G9" t="inlineStr"/>
      <c r="H9" t="n">
        <v>0</v>
      </c>
      <c r="I9" t="inlineStr">
        <is>
          <t>sold_lifetime</t>
        </is>
      </c>
      <c r="J9" t="inlineStr"/>
      <c r="K9" t="n">
        <v>1</v>
      </c>
      <c r="L9" t="b">
        <v>1</v>
      </c>
      <c r="M9" t="b">
        <v>0</v>
      </c>
      <c r="N9" t="b">
        <v>1</v>
      </c>
      <c r="O9" t="inlineStr"/>
      <c r="P9" t="inlineStr">
        <is>
          <t>https://www.lazada.com.ph/products/pdp-i15553407123.html</t>
        </is>
      </c>
      <c r="Q9" t="inlineStr">
        <is>
          <t>https://img.lazcdn.com/g/p/63fee5e15cfb3f19d7638532cbf9aed3.jpg_200x200q80.jpg</t>
        </is>
      </c>
    </row>
    <row r="10">
      <c r="A10" t="inlineStr">
        <is>
          <t>Lazada</t>
        </is>
      </c>
      <c r="B10" t="n">
        <v>15553339344</v>
      </c>
      <c r="C10" t="inlineStr">
        <is>
          <t>HGHMNDS ONLINE - BACKBREAKER</t>
        </is>
      </c>
      <c r="D10" t="inlineStr">
        <is>
          <t>T-Shirt</t>
        </is>
      </c>
      <c r="E10" t="n">
        <v>800</v>
      </c>
      <c r="F10" t="inlineStr"/>
      <c r="G10" t="inlineStr"/>
      <c r="H10" t="n">
        <v>10</v>
      </c>
      <c r="I10" t="inlineStr">
        <is>
          <t>sold_lifetime</t>
        </is>
      </c>
      <c r="J10" t="inlineStr"/>
      <c r="K10" t="n">
        <v>3</v>
      </c>
      <c r="L10" t="b">
        <v>1</v>
      </c>
      <c r="M10" t="b">
        <v>0</v>
      </c>
      <c r="N10" t="b">
        <v>1</v>
      </c>
      <c r="O10" t="inlineStr"/>
      <c r="P10" t="inlineStr">
        <is>
          <t>https://www.lazada.com.ph/products/pdp-i15553339344.html</t>
        </is>
      </c>
      <c r="Q10" t="inlineStr">
        <is>
          <t>https://img.lazcdn.com/g/p/776b75b5476f2c4a4fb2b8a20a7b2b36.jpg_200x200q80.jpg</t>
        </is>
      </c>
    </row>
    <row r="11">
      <c r="A11" t="inlineStr">
        <is>
          <t>Lazada</t>
        </is>
      </c>
      <c r="B11" t="n">
        <v>15553347204</v>
      </c>
      <c r="C11" t="inlineStr">
        <is>
          <t>HGHMNDS CLO. - EYE STRAIN LONGSLEEVES</t>
        </is>
      </c>
      <c r="D11" t="inlineStr">
        <is>
          <t>Longsleeves</t>
        </is>
      </c>
      <c r="E11" t="n">
        <v>1000</v>
      </c>
      <c r="F11" t="inlineStr"/>
      <c r="G11" t="inlineStr"/>
      <c r="H11" t="n">
        <v>5</v>
      </c>
      <c r="I11" t="inlineStr">
        <is>
          <t>sold_lifetime</t>
        </is>
      </c>
      <c r="J11" t="inlineStr"/>
      <c r="K11" t="n">
        <v>3</v>
      </c>
      <c r="L11" t="b">
        <v>1</v>
      </c>
      <c r="M11" t="b">
        <v>0</v>
      </c>
      <c r="N11" t="b">
        <v>1</v>
      </c>
      <c r="O11" t="inlineStr"/>
      <c r="P11" t="inlineStr">
        <is>
          <t>https://www.lazada.com.ph/products/pdp-i15553347204.html</t>
        </is>
      </c>
      <c r="Q11" t="inlineStr">
        <is>
          <t>https://img.lazcdn.com/g/p/9b16dbb182cf4abbe019e4c262554679.jpg_200x200q80.jpg</t>
        </is>
      </c>
    </row>
    <row r="12">
      <c r="A12" t="inlineStr">
        <is>
          <t>Lazada</t>
        </is>
      </c>
      <c r="B12" t="n">
        <v>3378007011</v>
      </c>
      <c r="C12" t="inlineStr">
        <is>
          <t>HGHMNDS ONLINE - MANIFEST SHIRT</t>
        </is>
      </c>
      <c r="D12" t="inlineStr">
        <is>
          <t>T-Shirt</t>
        </is>
      </c>
      <c r="E12" t="n">
        <v>800</v>
      </c>
      <c r="F12" t="inlineStr"/>
      <c r="G12" t="inlineStr"/>
      <c r="H12" t="n">
        <v>1500</v>
      </c>
      <c r="I12" t="inlineStr">
        <is>
          <t>sold_lifetime</t>
        </is>
      </c>
      <c r="J12" t="inlineStr"/>
      <c r="K12" t="n">
        <v>462</v>
      </c>
      <c r="L12" t="b">
        <v>1</v>
      </c>
      <c r="M12" t="b">
        <v>0</v>
      </c>
      <c r="N12" t="b">
        <v>1</v>
      </c>
      <c r="O12" t="inlineStr"/>
      <c r="P12" t="inlineStr">
        <is>
          <t>https://www.lazada.com.ph/products/pdp-i3378007011.html</t>
        </is>
      </c>
      <c r="Q12" t="inlineStr">
        <is>
          <t>https://img.lazcdn.com/g/p/38fdfa9f65bfcfc0d2e009164fe338e4.jpg_200x200q80.jpg</t>
        </is>
      </c>
    </row>
    <row r="13">
      <c r="A13" t="inlineStr">
        <is>
          <t>Lazada</t>
        </is>
      </c>
      <c r="B13" t="n">
        <v>3279682284</v>
      </c>
      <c r="C13" t="inlineStr">
        <is>
          <t>HGHMNDS - STOREFRONT</t>
        </is>
      </c>
      <c r="D13" t="inlineStr">
        <is>
          <t>T-Shirt</t>
        </is>
      </c>
      <c r="E13" t="n">
        <v>750</v>
      </c>
      <c r="F13" t="inlineStr"/>
      <c r="G13" t="inlineStr"/>
      <c r="H13" t="n">
        <v>2000</v>
      </c>
      <c r="I13" t="inlineStr">
        <is>
          <t>sold_lifetime</t>
        </is>
      </c>
      <c r="J13" t="inlineStr"/>
      <c r="K13" t="n">
        <v>441</v>
      </c>
      <c r="L13" t="b">
        <v>1</v>
      </c>
      <c r="M13" t="b">
        <v>0</v>
      </c>
      <c r="N13" t="b">
        <v>1</v>
      </c>
      <c r="O13" t="inlineStr"/>
      <c r="P13" t="inlineStr">
        <is>
          <t>https://www.lazada.com.ph/products/pdp-i3279682284.html</t>
        </is>
      </c>
      <c r="Q13" t="inlineStr">
        <is>
          <t>https://img.lazcdn.com/g/p/da72ff4ba7ef78aef13d4ff18af74a5e.png_200x200q80.png</t>
        </is>
      </c>
    </row>
    <row r="14">
      <c r="A14" t="inlineStr">
        <is>
          <t>Lazada</t>
        </is>
      </c>
      <c r="B14" t="n">
        <v>3212331835</v>
      </c>
      <c r="C14" t="inlineStr">
        <is>
          <t>HGHMNDS - PERCEPTION</t>
        </is>
      </c>
      <c r="D14" t="inlineStr">
        <is>
          <t>T-Shirt</t>
        </is>
      </c>
      <c r="E14" t="n">
        <v>800</v>
      </c>
      <c r="F14" t="inlineStr"/>
      <c r="G14" t="inlineStr"/>
      <c r="H14" t="n">
        <v>2200</v>
      </c>
      <c r="I14" t="inlineStr">
        <is>
          <t>sold_lifetime</t>
        </is>
      </c>
      <c r="J14" t="inlineStr"/>
      <c r="K14" t="n">
        <v>513</v>
      </c>
      <c r="L14" t="b">
        <v>1</v>
      </c>
      <c r="M14" t="b">
        <v>0</v>
      </c>
      <c r="N14" t="b">
        <v>1</v>
      </c>
      <c r="O14" t="inlineStr"/>
      <c r="P14" t="inlineStr">
        <is>
          <t>https://www.lazada.com.ph/products/pdp-i3212331835.html</t>
        </is>
      </c>
      <c r="Q14" t="inlineStr">
        <is>
          <t>https://img.lazcdn.com/g/p/dc1b37c5a6dd474a2fb5dcfbb993fd7d.png_200x200q80.png</t>
        </is>
      </c>
    </row>
    <row r="15">
      <c r="A15" t="inlineStr">
        <is>
          <t>Lazada</t>
        </is>
      </c>
      <c r="B15" t="n">
        <v>4774664148</v>
      </c>
      <c r="C15" t="inlineStr">
        <is>
          <t>HGHMNDS CLO. - MAGNIFIED ZOMBIE</t>
        </is>
      </c>
      <c r="D15" t="inlineStr">
        <is>
          <t>T-Shirt</t>
        </is>
      </c>
      <c r="E15" t="n">
        <v>750</v>
      </c>
      <c r="F15" t="inlineStr"/>
      <c r="G15" t="inlineStr"/>
      <c r="H15" t="n">
        <v>82</v>
      </c>
      <c r="I15" t="inlineStr">
        <is>
          <t>sold_lifetime</t>
        </is>
      </c>
      <c r="J15" t="inlineStr"/>
      <c r="K15" t="n">
        <v>38</v>
      </c>
      <c r="L15" t="b">
        <v>1</v>
      </c>
      <c r="M15" t="b">
        <v>0</v>
      </c>
      <c r="N15" t="b">
        <v>1</v>
      </c>
      <c r="O15" t="inlineStr"/>
      <c r="P15" t="inlineStr">
        <is>
          <t>https://www.lazada.com.ph/products/pdp-i4774664148.html</t>
        </is>
      </c>
      <c r="Q15" t="inlineStr">
        <is>
          <t>https://img.lazcdn.com/g/p/8e15bee8fdf4e77dc5a5746e7b092ee8.jpg_200x200q80.jpg</t>
        </is>
      </c>
    </row>
    <row r="16">
      <c r="A16" t="inlineStr">
        <is>
          <t>Lazada</t>
        </is>
      </c>
      <c r="B16" t="n">
        <v>3495077605</v>
      </c>
      <c r="C16" t="inlineStr">
        <is>
          <t>HGHMNDS - HEART MOLD</t>
        </is>
      </c>
      <c r="D16" t="inlineStr">
        <is>
          <t>T-Shirt</t>
        </is>
      </c>
      <c r="E16" t="n">
        <v>800</v>
      </c>
      <c r="F16" t="inlineStr"/>
      <c r="G16" t="inlineStr"/>
      <c r="H16" t="n">
        <v>1200</v>
      </c>
      <c r="I16" t="inlineStr">
        <is>
          <t>sold_lifetime</t>
        </is>
      </c>
      <c r="J16" t="inlineStr"/>
      <c r="K16" t="n">
        <v>330</v>
      </c>
      <c r="L16" t="b">
        <v>1</v>
      </c>
      <c r="M16" t="b">
        <v>0</v>
      </c>
      <c r="N16" t="b">
        <v>1</v>
      </c>
      <c r="O16" t="inlineStr"/>
      <c r="P16" t="inlineStr">
        <is>
          <t>https://www.lazada.com.ph/products/pdp-i3495077605.html</t>
        </is>
      </c>
      <c r="Q16" t="inlineStr">
        <is>
          <t>https://img.lazcdn.com/g/p/b4f3b3d68d87625611636d0c2803778c.png_200x200q80.png</t>
        </is>
      </c>
    </row>
    <row r="17">
      <c r="A17" t="inlineStr">
        <is>
          <t>Lazada</t>
        </is>
      </c>
      <c r="B17" t="n">
        <v>3212239550</v>
      </c>
      <c r="C17" t="inlineStr">
        <is>
          <t>HGHMNDS - DECLINE</t>
        </is>
      </c>
      <c r="D17" t="inlineStr">
        <is>
          <t>T-Shirt</t>
        </is>
      </c>
      <c r="E17" t="n">
        <v>800</v>
      </c>
      <c r="F17" t="inlineStr"/>
      <c r="G17" t="inlineStr"/>
      <c r="H17" t="n">
        <v>2000</v>
      </c>
      <c r="I17" t="inlineStr">
        <is>
          <t>sold_lifetime</t>
        </is>
      </c>
      <c r="J17" t="inlineStr"/>
      <c r="K17" t="n">
        <v>495</v>
      </c>
      <c r="L17" t="b">
        <v>1</v>
      </c>
      <c r="M17" t="b">
        <v>0</v>
      </c>
      <c r="N17" t="b">
        <v>1</v>
      </c>
      <c r="O17" t="inlineStr"/>
      <c r="P17" t="inlineStr">
        <is>
          <t>https://www.lazada.com.ph/products/pdp-i3212239550.html</t>
        </is>
      </c>
      <c r="Q17" t="inlineStr">
        <is>
          <t>https://img.lazcdn.com/g/p/2ee60723d742dd0f660de0b4e31a299c.png_200x200q80.png</t>
        </is>
      </c>
    </row>
    <row r="18">
      <c r="A18" t="inlineStr">
        <is>
          <t>Lazada</t>
        </is>
      </c>
      <c r="B18" t="n">
        <v>4266675437</v>
      </c>
      <c r="C18" t="inlineStr">
        <is>
          <t>HGHMNDS - EVENT TIDE FANNY PACK</t>
        </is>
      </c>
      <c r="D18" t="inlineStr">
        <is>
          <t>Accessories</t>
        </is>
      </c>
      <c r="E18" t="n">
        <v>850</v>
      </c>
      <c r="F18" t="inlineStr"/>
      <c r="G18" t="inlineStr"/>
      <c r="H18" t="n">
        <v>192</v>
      </c>
      <c r="I18" t="inlineStr">
        <is>
          <t>sold_lifetime</t>
        </is>
      </c>
      <c r="J18" t="inlineStr"/>
      <c r="K18" t="n">
        <v>88</v>
      </c>
      <c r="L18" t="b">
        <v>1</v>
      </c>
      <c r="M18" t="b">
        <v>0</v>
      </c>
      <c r="N18" t="b">
        <v>1</v>
      </c>
      <c r="O18" t="inlineStr"/>
      <c r="P18" t="inlineStr">
        <is>
          <t>https://www.lazada.com.ph/products/pdp-i4266675437.html</t>
        </is>
      </c>
      <c r="Q18" t="inlineStr">
        <is>
          <t>https://img.lazcdn.com/g/p/6830ed6e08ab1bb475e7d2a5d03b50e3.jpg_200x200q80.jpg</t>
        </is>
      </c>
    </row>
    <row r="19">
      <c r="A19" t="inlineStr">
        <is>
          <t>Lazada</t>
        </is>
      </c>
      <c r="B19" t="n">
        <v>4104607663</v>
      </c>
      <c r="C19" t="inlineStr">
        <is>
          <t>HGHMNDS - GOLD KNIGHT</t>
        </is>
      </c>
      <c r="D19" t="inlineStr">
        <is>
          <t>T-Shirt</t>
        </is>
      </c>
      <c r="E19" t="n">
        <v>800</v>
      </c>
      <c r="F19" t="inlineStr"/>
      <c r="G19" t="inlineStr"/>
      <c r="H19" t="n">
        <v>357</v>
      </c>
      <c r="I19" t="inlineStr">
        <is>
          <t>sold_lifetime</t>
        </is>
      </c>
      <c r="J19" t="inlineStr"/>
      <c r="K19" t="n">
        <v>149</v>
      </c>
      <c r="L19" t="b">
        <v>1</v>
      </c>
      <c r="M19" t="b">
        <v>0</v>
      </c>
      <c r="N19" t="b">
        <v>1</v>
      </c>
      <c r="O19" t="inlineStr"/>
      <c r="P19" t="inlineStr">
        <is>
          <t>https://www.lazada.com.ph/products/pdp-i4104607663.html</t>
        </is>
      </c>
      <c r="Q19" t="inlineStr">
        <is>
          <t>https://img.lazcdn.com/g/p/ce05c9b2c56ad7c011d033912af2e966.jpg_200x200q80.jpg</t>
        </is>
      </c>
    </row>
    <row r="20">
      <c r="A20" t="inlineStr">
        <is>
          <t>Lazada</t>
        </is>
      </c>
      <c r="B20" t="n">
        <v>3377867713</v>
      </c>
      <c r="C20" t="inlineStr">
        <is>
          <t>HGHMNDS ONLINE - PRESTIGE SHIRT</t>
        </is>
      </c>
      <c r="D20" t="inlineStr">
        <is>
          <t>T-Shirt</t>
        </is>
      </c>
      <c r="E20" t="n">
        <v>750</v>
      </c>
      <c r="F20" t="inlineStr"/>
      <c r="G20" t="inlineStr"/>
      <c r="H20" t="n">
        <v>1100</v>
      </c>
      <c r="I20" t="inlineStr">
        <is>
          <t>sold_lifetime</t>
        </is>
      </c>
      <c r="J20" t="inlineStr"/>
      <c r="K20" t="n">
        <v>337</v>
      </c>
      <c r="L20" t="b">
        <v>1</v>
      </c>
      <c r="M20" t="b">
        <v>0</v>
      </c>
      <c r="N20" t="b">
        <v>1</v>
      </c>
      <c r="O20" t="inlineStr"/>
      <c r="P20" t="inlineStr">
        <is>
          <t>https://www.lazada.com.ph/products/pdp-i3377867713.html</t>
        </is>
      </c>
      <c r="Q20" t="inlineStr">
        <is>
          <t>https://img.lazcdn.com/g/p/7d8ccc9ca70242ff4884591eb184cb6f.jpg_200x200q80.jpg</t>
        </is>
      </c>
    </row>
    <row r="21">
      <c r="A21" t="inlineStr">
        <is>
          <t>Lazada</t>
        </is>
      </c>
      <c r="B21" t="n">
        <v>1492714459</v>
      </c>
      <c r="C21" t="inlineStr">
        <is>
          <t>HGHMNDS ONLINE - FREEDOM T-SHIRT</t>
        </is>
      </c>
      <c r="D21" t="inlineStr">
        <is>
          <t>T-Shirt</t>
        </is>
      </c>
      <c r="E21" t="n">
        <v>800</v>
      </c>
      <c r="F21" t="inlineStr"/>
      <c r="G21" t="inlineStr"/>
      <c r="H21" t="n">
        <v>3900</v>
      </c>
      <c r="I21" t="inlineStr">
        <is>
          <t>sold_lifetime</t>
        </is>
      </c>
      <c r="J21" t="inlineStr"/>
      <c r="K21" t="n">
        <v>1229</v>
      </c>
      <c r="L21" t="b">
        <v>1</v>
      </c>
      <c r="M21" t="b">
        <v>0</v>
      </c>
      <c r="N21" t="b">
        <v>1</v>
      </c>
      <c r="O21" t="inlineStr"/>
      <c r="P21" t="inlineStr">
        <is>
          <t>https://www.lazada.com.ph/products/pdp-i1492714459.html</t>
        </is>
      </c>
      <c r="Q21" t="inlineStr">
        <is>
          <t>https://img.lazcdn.com/g/p/21ca9f6269bd4ef7eaecf6a793756484.jpg_200x200q80.jpg</t>
        </is>
      </c>
    </row>
    <row r="22">
      <c r="A22" t="inlineStr">
        <is>
          <t>Lazada</t>
        </is>
      </c>
      <c r="B22" t="n">
        <v>4444746813</v>
      </c>
      <c r="C22" t="inlineStr">
        <is>
          <t>HGHMNDS CLO. - Shot Maker</t>
        </is>
      </c>
      <c r="D22" t="inlineStr">
        <is>
          <t>T-Shirt</t>
        </is>
      </c>
      <c r="E22" t="n">
        <v>750</v>
      </c>
      <c r="F22" t="inlineStr"/>
      <c r="G22" t="inlineStr"/>
      <c r="H22" t="n">
        <v>165</v>
      </c>
      <c r="I22" t="inlineStr">
        <is>
          <t>sold_lifetime</t>
        </is>
      </c>
      <c r="J22" t="inlineStr"/>
      <c r="K22" t="n">
        <v>57</v>
      </c>
      <c r="L22" t="b">
        <v>1</v>
      </c>
      <c r="M22" t="b">
        <v>0</v>
      </c>
      <c r="N22" t="b">
        <v>1</v>
      </c>
      <c r="O22" t="inlineStr"/>
      <c r="P22" t="inlineStr">
        <is>
          <t>https://www.lazada.com.ph/products/pdp-i4444746813.html</t>
        </is>
      </c>
      <c r="Q22" t="inlineStr">
        <is>
          <t>https://img.lazcdn.com/g/p/3a01de2717c9ad2578c09634ede2c41a.jpg_200x200q80.jpg</t>
        </is>
      </c>
    </row>
    <row r="23">
      <c r="A23" t="inlineStr">
        <is>
          <t>Lazada</t>
        </is>
      </c>
      <c r="B23" t="n">
        <v>2561503273</v>
      </c>
      <c r="C23" t="inlineStr">
        <is>
          <t>HGHMNDS - ETERNAL BATTLE</t>
        </is>
      </c>
      <c r="D23" t="inlineStr">
        <is>
          <t>T-Shirt</t>
        </is>
      </c>
      <c r="E23" t="n">
        <v>800</v>
      </c>
      <c r="F23" t="inlineStr"/>
      <c r="G23" t="inlineStr"/>
      <c r="H23" t="n">
        <v>1900</v>
      </c>
      <c r="I23" t="inlineStr">
        <is>
          <t>sold_lifetime</t>
        </is>
      </c>
      <c r="J23" t="inlineStr"/>
      <c r="K23" t="n">
        <v>426</v>
      </c>
      <c r="L23" t="b">
        <v>1</v>
      </c>
      <c r="M23" t="b">
        <v>0</v>
      </c>
      <c r="N23" t="b">
        <v>1</v>
      </c>
      <c r="O23" t="inlineStr"/>
      <c r="P23" t="inlineStr">
        <is>
          <t>https://www.lazada.com.ph/products/pdp-i2561503273.html</t>
        </is>
      </c>
      <c r="Q23" t="inlineStr">
        <is>
          <t>https://img.lazcdn.com/g/p/95a16011d4d1d385b98184d87c23eb63.jpg_200x200q80.jpg</t>
        </is>
      </c>
    </row>
    <row r="24">
      <c r="A24" t="inlineStr">
        <is>
          <t>Lazada</t>
        </is>
      </c>
      <c r="B24" t="n">
        <v>4225930903</v>
      </c>
      <c r="C24" t="inlineStr">
        <is>
          <t>HGHMNDS -13TH MASK</t>
        </is>
      </c>
      <c r="D24" t="inlineStr">
        <is>
          <t>T-Shirt</t>
        </is>
      </c>
      <c r="E24" t="n">
        <v>800</v>
      </c>
      <c r="F24" t="inlineStr"/>
      <c r="G24" t="inlineStr"/>
      <c r="H24" t="n">
        <v>537</v>
      </c>
      <c r="I24" t="inlineStr">
        <is>
          <t>sold_lifetime</t>
        </is>
      </c>
      <c r="J24" t="inlineStr"/>
      <c r="K24" t="n">
        <v>244</v>
      </c>
      <c r="L24" t="b">
        <v>1</v>
      </c>
      <c r="M24" t="b">
        <v>0</v>
      </c>
      <c r="N24" t="b">
        <v>1</v>
      </c>
      <c r="O24" t="inlineStr"/>
      <c r="P24" t="inlineStr">
        <is>
          <t>https://www.lazada.com.ph/products/pdp-i4225930903.html</t>
        </is>
      </c>
      <c r="Q24" t="inlineStr">
        <is>
          <t>https://img.lazcdn.com/g/p/5a1a6e80a901fe53f019cf56bf705b45.jpg_200x200q80.jpg</t>
        </is>
      </c>
    </row>
    <row r="25">
      <c r="A25" t="inlineStr">
        <is>
          <t>Lazada</t>
        </is>
      </c>
      <c r="B25" t="n">
        <v>4774470952</v>
      </c>
      <c r="C25" t="inlineStr">
        <is>
          <t>HGHMNDS CLO. - DEFENDER QUEEN</t>
        </is>
      </c>
      <c r="D25" t="inlineStr">
        <is>
          <t>T-Shirt</t>
        </is>
      </c>
      <c r="E25" t="n">
        <v>750</v>
      </c>
      <c r="F25" t="inlineStr"/>
      <c r="G25" t="inlineStr"/>
      <c r="H25" t="n">
        <v>176</v>
      </c>
      <c r="I25" t="inlineStr">
        <is>
          <t>sold_lifetime</t>
        </is>
      </c>
      <c r="J25" t="inlineStr"/>
      <c r="K25" t="n">
        <v>68</v>
      </c>
      <c r="L25" t="b">
        <v>1</v>
      </c>
      <c r="M25" t="b">
        <v>0</v>
      </c>
      <c r="N25" t="b">
        <v>1</v>
      </c>
      <c r="O25" t="inlineStr"/>
      <c r="P25" t="inlineStr">
        <is>
          <t>https://www.lazada.com.ph/products/pdp-i4774470952.html</t>
        </is>
      </c>
      <c r="Q25" t="inlineStr">
        <is>
          <t>https://img.lazcdn.com/g/p/fd602e21c6ed1154e30d0256dcfdb125.jpg_200x200q80.jpg</t>
        </is>
      </c>
    </row>
    <row r="26">
      <c r="A26" t="inlineStr">
        <is>
          <t>Lazada</t>
        </is>
      </c>
      <c r="B26" t="n">
        <v>15524647186</v>
      </c>
      <c r="C26" t="inlineStr">
        <is>
          <t>HGHMNDS CLO - LINEAR CHARGE JERSEY</t>
        </is>
      </c>
      <c r="D26" t="inlineStr">
        <is>
          <t>Jersey</t>
        </is>
      </c>
      <c r="E26" t="n">
        <v>1000</v>
      </c>
      <c r="F26" t="inlineStr"/>
      <c r="G26" t="inlineStr"/>
      <c r="H26" t="n">
        <v>8</v>
      </c>
      <c r="I26" t="inlineStr">
        <is>
          <t>sold_lifetime</t>
        </is>
      </c>
      <c r="J26" t="inlineStr"/>
      <c r="K26" t="n">
        <v>4</v>
      </c>
      <c r="L26" t="b">
        <v>1</v>
      </c>
      <c r="M26" t="b">
        <v>0</v>
      </c>
      <c r="N26" t="b">
        <v>1</v>
      </c>
      <c r="O26" t="inlineStr"/>
      <c r="P26" t="inlineStr">
        <is>
          <t>https://www.lazada.com.ph/products/pdp-i15524647186.html</t>
        </is>
      </c>
      <c r="Q26" t="inlineStr">
        <is>
          <t>https://img.lazcdn.com/g/p/72d7686134944ce7c32b4f1cf0295dc0.jpg_200x200q80.jpg</t>
        </is>
      </c>
    </row>
    <row r="27">
      <c r="A27" t="inlineStr">
        <is>
          <t>Lazada</t>
        </is>
      </c>
      <c r="B27" t="n">
        <v>3570524376</v>
      </c>
      <c r="C27" t="inlineStr">
        <is>
          <t>HGHMNDS - FROM TRENCHES</t>
        </is>
      </c>
      <c r="D27" t="inlineStr">
        <is>
          <t>T-Shirt</t>
        </is>
      </c>
      <c r="E27" t="n">
        <v>800</v>
      </c>
      <c r="F27" t="inlineStr"/>
      <c r="G27" t="inlineStr"/>
      <c r="H27" t="n">
        <v>1400</v>
      </c>
      <c r="I27" t="inlineStr">
        <is>
          <t>sold_lifetime</t>
        </is>
      </c>
      <c r="J27" t="inlineStr"/>
      <c r="K27" t="n">
        <v>474</v>
      </c>
      <c r="L27" t="b">
        <v>1</v>
      </c>
      <c r="M27" t="b">
        <v>0</v>
      </c>
      <c r="N27" t="b">
        <v>1</v>
      </c>
      <c r="O27" t="inlineStr"/>
      <c r="P27" t="inlineStr">
        <is>
          <t>https://www.lazada.com.ph/products/pdp-i3570524376.html</t>
        </is>
      </c>
      <c r="Q27" t="inlineStr">
        <is>
          <t>https://img.lazcdn.com/g/p/8c21270fed40d987f1445f814dce627f.jpg_200x200q80.jpg</t>
        </is>
      </c>
    </row>
    <row r="28">
      <c r="A28" t="inlineStr">
        <is>
          <t>Lazada</t>
        </is>
      </c>
      <c r="B28" t="n">
        <v>15553399903</v>
      </c>
      <c r="C28" t="inlineStr">
        <is>
          <t>HGHMNDS ONLINE - WISDOM BRINGER</t>
        </is>
      </c>
      <c r="D28" t="inlineStr">
        <is>
          <t>T-Shirt</t>
        </is>
      </c>
      <c r="E28" t="n">
        <v>800</v>
      </c>
      <c r="F28" t="inlineStr"/>
      <c r="G28" t="inlineStr"/>
      <c r="H28" t="n">
        <v>0</v>
      </c>
      <c r="I28" t="inlineStr">
        <is>
          <t>sold_lifetime</t>
        </is>
      </c>
      <c r="J28" t="inlineStr"/>
      <c r="K28" t="n">
        <v>0</v>
      </c>
      <c r="L28" t="b">
        <v>0</v>
      </c>
      <c r="M28" t="b">
        <v>0</v>
      </c>
      <c r="N28" t="b">
        <v>1</v>
      </c>
      <c r="O28" t="inlineStr"/>
      <c r="P28" t="inlineStr">
        <is>
          <t>https://www.lazada.com.ph/products/pdp-i15553399903.html</t>
        </is>
      </c>
      <c r="Q28" t="inlineStr">
        <is>
          <t>https://img.lazcdn.com/g/p/231e4973f8f3849aeb68831eb3aec3e7.jpg_200x200q80.jpg</t>
        </is>
      </c>
    </row>
    <row r="29">
      <c r="A29" t="inlineStr">
        <is>
          <t>Lazada</t>
        </is>
      </c>
      <c r="B29" t="n">
        <v>3327978007</v>
      </c>
      <c r="C29" t="inlineStr">
        <is>
          <t>HGHMNDS - MILLIONS</t>
        </is>
      </c>
      <c r="D29" t="inlineStr">
        <is>
          <t>T-Shirt</t>
        </is>
      </c>
      <c r="E29" t="n">
        <v>750</v>
      </c>
      <c r="F29" t="inlineStr"/>
      <c r="G29" t="inlineStr"/>
      <c r="H29" t="n">
        <v>1300</v>
      </c>
      <c r="I29" t="inlineStr">
        <is>
          <t>sold_lifetime</t>
        </is>
      </c>
      <c r="J29" t="inlineStr"/>
      <c r="K29" t="n">
        <v>370</v>
      </c>
      <c r="L29" t="b">
        <v>1</v>
      </c>
      <c r="M29" t="b">
        <v>0</v>
      </c>
      <c r="N29" t="b">
        <v>1</v>
      </c>
      <c r="O29" t="inlineStr"/>
      <c r="P29" t="inlineStr">
        <is>
          <t>https://www.lazada.com.ph/products/pdp-i3327978007.html</t>
        </is>
      </c>
      <c r="Q29" t="inlineStr">
        <is>
          <t>https://img.lazcdn.com/g/p/9fe7641688a9d5c2d89026693901d315.jpg_200x200q80.jpg</t>
        </is>
      </c>
    </row>
    <row r="30">
      <c r="A30" t="inlineStr">
        <is>
          <t>Lazada</t>
        </is>
      </c>
      <c r="B30" t="n">
        <v>15553357551</v>
      </c>
      <c r="C30" t="inlineStr">
        <is>
          <t>HGHMNDS ONLINE - SIDE STRIKE RED</t>
        </is>
      </c>
      <c r="D30" t="inlineStr">
        <is>
          <t>T-Shirt</t>
        </is>
      </c>
      <c r="E30" t="n">
        <v>850</v>
      </c>
      <c r="F30" t="inlineStr"/>
      <c r="G30" t="inlineStr"/>
      <c r="H30" t="n">
        <v>0</v>
      </c>
      <c r="I30" t="inlineStr">
        <is>
          <t>sold_lifetime</t>
        </is>
      </c>
      <c r="J30" t="inlineStr"/>
      <c r="K30" t="n">
        <v>2</v>
      </c>
      <c r="L30" t="b">
        <v>1</v>
      </c>
      <c r="M30" t="b">
        <v>0</v>
      </c>
      <c r="N30" t="b">
        <v>1</v>
      </c>
      <c r="O30" t="inlineStr"/>
      <c r="P30" t="inlineStr">
        <is>
          <t>https://www.lazada.com.ph/products/pdp-i15553357551.html</t>
        </is>
      </c>
      <c r="Q30" t="inlineStr">
        <is>
          <t>https://img.lazcdn.com/g/p/12df911d7e76d870f3b843fdbe6d7877.jpg_200x200q80.jpg</t>
        </is>
      </c>
    </row>
    <row r="31">
      <c r="A31" t="inlineStr">
        <is>
          <t>Lazada</t>
        </is>
      </c>
      <c r="B31" t="n">
        <v>5355502232</v>
      </c>
      <c r="C31" t="inlineStr">
        <is>
          <t>HGHMNDS - SOFT BURN BLUE SHORTS</t>
        </is>
      </c>
      <c r="D31" t="inlineStr">
        <is>
          <t>Bottoms</t>
        </is>
      </c>
      <c r="E31" t="n">
        <v>500</v>
      </c>
      <c r="F31" t="inlineStr"/>
      <c r="G31" t="inlineStr"/>
      <c r="H31" t="n">
        <v>38</v>
      </c>
      <c r="I31" t="inlineStr">
        <is>
          <t>sold_lifetime</t>
        </is>
      </c>
      <c r="J31" t="inlineStr"/>
      <c r="K31" t="n">
        <v>20</v>
      </c>
      <c r="L31" t="b">
        <v>1</v>
      </c>
      <c r="M31" t="b">
        <v>0</v>
      </c>
      <c r="N31" t="b">
        <v>1</v>
      </c>
      <c r="O31" t="inlineStr"/>
      <c r="P31" t="inlineStr">
        <is>
          <t>https://www.lazada.com.ph/products/pdp-i5355502232.html</t>
        </is>
      </c>
      <c r="Q31" t="inlineStr">
        <is>
          <t>https://img.lazcdn.com/g/p/57bb86ae88d3534926bc2c172760b1a7.jpg_200x200q80.jpg</t>
        </is>
      </c>
    </row>
    <row r="32">
      <c r="A32" t="inlineStr">
        <is>
          <t>Lazada</t>
        </is>
      </c>
      <c r="B32" t="n">
        <v>4774608464</v>
      </c>
      <c r="C32" t="inlineStr">
        <is>
          <t>HGHMNDS CLO. - DIVA NEMESIS</t>
        </is>
      </c>
      <c r="D32" t="inlineStr">
        <is>
          <t>T-Shirt</t>
        </is>
      </c>
      <c r="E32" t="n">
        <v>750</v>
      </c>
      <c r="F32" t="inlineStr"/>
      <c r="G32" t="inlineStr"/>
      <c r="H32" t="n">
        <v>134</v>
      </c>
      <c r="I32" t="inlineStr">
        <is>
          <t>sold_lifetime</t>
        </is>
      </c>
      <c r="J32" t="inlineStr"/>
      <c r="K32" t="n">
        <v>47</v>
      </c>
      <c r="L32" t="b">
        <v>1</v>
      </c>
      <c r="M32" t="b">
        <v>0</v>
      </c>
      <c r="N32" t="b">
        <v>1</v>
      </c>
      <c r="O32" t="inlineStr"/>
      <c r="P32" t="inlineStr">
        <is>
          <t>https://www.lazada.com.ph/products/pdp-i4774608464.html</t>
        </is>
      </c>
      <c r="Q32" t="inlineStr">
        <is>
          <t>https://img.lazcdn.com/g/p/28e2b7792b474bd7ca833359180d6b7c.jpg_200x200q80.jpg</t>
        </is>
      </c>
    </row>
    <row r="33">
      <c r="A33" t="inlineStr">
        <is>
          <t>Lazada</t>
        </is>
      </c>
      <c r="B33" t="n">
        <v>3377858782</v>
      </c>
      <c r="C33" t="inlineStr">
        <is>
          <t>HGHMNDS - WAVE WANDERER</t>
        </is>
      </c>
      <c r="D33" t="inlineStr">
        <is>
          <t>T-Shirt</t>
        </is>
      </c>
      <c r="E33" t="n">
        <v>800</v>
      </c>
      <c r="F33" t="inlineStr"/>
      <c r="G33" t="inlineStr"/>
      <c r="H33" t="n">
        <v>1700</v>
      </c>
      <c r="I33" t="inlineStr">
        <is>
          <t>sold_lifetime</t>
        </is>
      </c>
      <c r="J33" t="inlineStr"/>
      <c r="K33" t="n">
        <v>440</v>
      </c>
      <c r="L33" t="b">
        <v>1</v>
      </c>
      <c r="M33" t="b">
        <v>0</v>
      </c>
      <c r="N33" t="b">
        <v>1</v>
      </c>
      <c r="O33" t="inlineStr"/>
      <c r="P33" t="inlineStr">
        <is>
          <t>https://www.lazada.com.ph/products/pdp-i3377858782.html</t>
        </is>
      </c>
      <c r="Q33" t="inlineStr">
        <is>
          <t>https://img.lazcdn.com/g/p/84bb14524d969943fac31856527132f5.png_200x200q80.png</t>
        </is>
      </c>
    </row>
    <row r="34">
      <c r="A34" t="inlineStr">
        <is>
          <t>Lazada</t>
        </is>
      </c>
      <c r="B34" t="n">
        <v>3327877379</v>
      </c>
      <c r="C34" t="inlineStr">
        <is>
          <t>HGHMNDS - SKILLS</t>
        </is>
      </c>
      <c r="D34" t="inlineStr">
        <is>
          <t>T-Shirt</t>
        </is>
      </c>
      <c r="E34" t="n">
        <v>800</v>
      </c>
      <c r="F34" t="inlineStr"/>
      <c r="G34" t="inlineStr"/>
      <c r="H34" t="n">
        <v>825</v>
      </c>
      <c r="I34" t="inlineStr">
        <is>
          <t>sold_lifetime</t>
        </is>
      </c>
      <c r="J34" t="inlineStr"/>
      <c r="K34" t="n">
        <v>195</v>
      </c>
      <c r="L34" t="b">
        <v>1</v>
      </c>
      <c r="M34" t="b">
        <v>0</v>
      </c>
      <c r="N34" t="b">
        <v>1</v>
      </c>
      <c r="O34" t="inlineStr"/>
      <c r="P34" t="inlineStr">
        <is>
          <t>https://www.lazada.com.ph/products/pdp-i3327877379.html</t>
        </is>
      </c>
      <c r="Q34" t="inlineStr">
        <is>
          <t>https://img.lazcdn.com/g/p/eddb85761da198a859ea01ed1af25f68.png_200x200q80.png</t>
        </is>
      </c>
    </row>
    <row r="35">
      <c r="A35" t="inlineStr">
        <is>
          <t>Lazada</t>
        </is>
      </c>
      <c r="B35" t="n">
        <v>15524887349</v>
      </c>
      <c r="C35" t="inlineStr">
        <is>
          <t>HGHMNDS ONLINE - VANITY PLATE HOODIE</t>
        </is>
      </c>
      <c r="D35" t="inlineStr">
        <is>
          <t>Hoodie/Sweatshirt</t>
        </is>
      </c>
      <c r="E35" t="n">
        <v>2000</v>
      </c>
      <c r="F35" t="inlineStr"/>
      <c r="G35" t="inlineStr"/>
      <c r="H35" t="n">
        <v>7</v>
      </c>
      <c r="I35" t="inlineStr">
        <is>
          <t>sold_lifetime</t>
        </is>
      </c>
      <c r="J35" t="inlineStr"/>
      <c r="K35" t="n">
        <v>3</v>
      </c>
      <c r="L35" t="b">
        <v>1</v>
      </c>
      <c r="M35" t="b">
        <v>0</v>
      </c>
      <c r="N35" t="b">
        <v>1</v>
      </c>
      <c r="O35" t="inlineStr"/>
      <c r="P35" t="inlineStr">
        <is>
          <t>https://www.lazada.com.ph/products/pdp-i15524887349.html</t>
        </is>
      </c>
      <c r="Q35" t="inlineStr">
        <is>
          <t>https://img.lazcdn.com/g/p/804339b250e2dd595f645c50b926378c.jpg_200x200q80.jpg</t>
        </is>
      </c>
    </row>
    <row r="36">
      <c r="A36" t="inlineStr">
        <is>
          <t>Lazada</t>
        </is>
      </c>
      <c r="B36" t="n">
        <v>4226087113</v>
      </c>
      <c r="C36" t="inlineStr">
        <is>
          <t>HGHMNDS - WIRE THERAPY</t>
        </is>
      </c>
      <c r="D36" t="inlineStr">
        <is>
          <t>T-Shirt</t>
        </is>
      </c>
      <c r="E36" t="n">
        <v>800</v>
      </c>
      <c r="F36" t="inlineStr"/>
      <c r="G36" t="inlineStr"/>
      <c r="H36" t="n">
        <v>246</v>
      </c>
      <c r="I36" t="inlineStr">
        <is>
          <t>sold_lifetime</t>
        </is>
      </c>
      <c r="J36" t="inlineStr"/>
      <c r="K36" t="n">
        <v>95</v>
      </c>
      <c r="L36" t="b">
        <v>1</v>
      </c>
      <c r="M36" t="b">
        <v>0</v>
      </c>
      <c r="N36" t="b">
        <v>1</v>
      </c>
      <c r="O36" t="inlineStr"/>
      <c r="P36" t="inlineStr">
        <is>
          <t>https://www.lazada.com.ph/products/pdp-i4226087113.html</t>
        </is>
      </c>
      <c r="Q36" t="inlineStr">
        <is>
          <t>https://img.lazcdn.com/g/p/aa10fcb038ebb5a29ae748a5e4c47bcf.jpg_200x200q80.jpg</t>
        </is>
      </c>
    </row>
    <row r="37">
      <c r="A37" t="inlineStr">
        <is>
          <t>Lazada</t>
        </is>
      </c>
      <c r="B37" t="n">
        <v>4337371134</v>
      </c>
      <c r="C37" t="inlineStr">
        <is>
          <t>HGHMNDS - PSG</t>
        </is>
      </c>
      <c r="D37" t="inlineStr">
        <is>
          <t>T-Shirt</t>
        </is>
      </c>
      <c r="E37" t="n">
        <v>750</v>
      </c>
      <c r="F37" t="inlineStr"/>
      <c r="G37" t="inlineStr"/>
      <c r="H37" t="n">
        <v>373</v>
      </c>
      <c r="I37" t="inlineStr">
        <is>
          <t>sold_lifetime</t>
        </is>
      </c>
      <c r="J37" t="inlineStr"/>
      <c r="K37" t="n">
        <v>157</v>
      </c>
      <c r="L37" t="b">
        <v>1</v>
      </c>
      <c r="M37" t="b">
        <v>0</v>
      </c>
      <c r="N37" t="b">
        <v>1</v>
      </c>
      <c r="O37" t="inlineStr"/>
      <c r="P37" t="inlineStr">
        <is>
          <t>https://www.lazada.com.ph/products/pdp-i4337371134.html</t>
        </is>
      </c>
      <c r="Q37" t="inlineStr">
        <is>
          <t>https://img.lazcdn.com/g/p/765df597e441da8482904de680476fbc.jpg_200x200q80.jpg</t>
        </is>
      </c>
    </row>
    <row r="38">
      <c r="A38" t="inlineStr">
        <is>
          <t>Lazada</t>
        </is>
      </c>
      <c r="B38" t="n">
        <v>4266095796</v>
      </c>
      <c r="C38" t="inlineStr">
        <is>
          <t>HGHMNDS - BAKE SALE RED</t>
        </is>
      </c>
      <c r="D38" t="inlineStr">
        <is>
          <t>T-Shirt</t>
        </is>
      </c>
      <c r="E38" t="n">
        <v>750</v>
      </c>
      <c r="F38" t="inlineStr"/>
      <c r="G38" t="inlineStr"/>
      <c r="H38" t="n">
        <v>128</v>
      </c>
      <c r="I38" t="inlineStr">
        <is>
          <t>sold_lifetime</t>
        </is>
      </c>
      <c r="J38" t="inlineStr"/>
      <c r="K38" t="n">
        <v>48</v>
      </c>
      <c r="L38" t="b">
        <v>1</v>
      </c>
      <c r="M38" t="b">
        <v>0</v>
      </c>
      <c r="N38" t="b">
        <v>1</v>
      </c>
      <c r="O38" t="inlineStr"/>
      <c r="P38" t="inlineStr">
        <is>
          <t>https://www.lazada.com.ph/products/pdp-i4266095796.html</t>
        </is>
      </c>
      <c r="Q38" t="inlineStr">
        <is>
          <t>https://img.lazcdn.com/g/p/a110d76758525c0ecf1d31a218173832.jpg_200x200q80.jpg</t>
        </is>
      </c>
    </row>
    <row r="39">
      <c r="A39" t="inlineStr">
        <is>
          <t>Lazada</t>
        </is>
      </c>
      <c r="B39" t="n">
        <v>4645282353</v>
      </c>
      <c r="C39" t="inlineStr">
        <is>
          <t>HGHMNDS CLO. - Rainbow Drive</t>
        </is>
      </c>
      <c r="D39" t="inlineStr">
        <is>
          <t>T-Shirt</t>
        </is>
      </c>
      <c r="E39" t="n">
        <v>750</v>
      </c>
      <c r="F39" t="inlineStr"/>
      <c r="G39" t="inlineStr"/>
      <c r="H39" t="n">
        <v>236</v>
      </c>
      <c r="I39" t="inlineStr">
        <is>
          <t>sold_lifetime</t>
        </is>
      </c>
      <c r="J39" t="inlineStr"/>
      <c r="K39" t="n">
        <v>80</v>
      </c>
      <c r="L39" t="b">
        <v>1</v>
      </c>
      <c r="M39" t="b">
        <v>0</v>
      </c>
      <c r="N39" t="b">
        <v>1</v>
      </c>
      <c r="O39" t="inlineStr"/>
      <c r="P39" t="inlineStr">
        <is>
          <t>https://www.lazada.com.ph/products/pdp-i4645282353.html</t>
        </is>
      </c>
      <c r="Q39" t="inlineStr">
        <is>
          <t>https://img.lazcdn.com/g/p/4e2198544541da39ab4e60f1b856b5e6.jpg_200x200q80.jpg</t>
        </is>
      </c>
    </row>
    <row r="40">
      <c r="A40" t="inlineStr">
        <is>
          <t>Lazada</t>
        </is>
      </c>
      <c r="B40" t="n">
        <v>15483324509</v>
      </c>
      <c r="C40" t="inlineStr">
        <is>
          <t>HGHMNDS ONLINE - GATED (BLACK) SHIRT</t>
        </is>
      </c>
      <c r="D40" t="inlineStr">
        <is>
          <t>T-Shirt</t>
        </is>
      </c>
      <c r="E40" t="n">
        <v>800</v>
      </c>
      <c r="F40" t="inlineStr"/>
      <c r="G40" t="inlineStr"/>
      <c r="H40" t="n">
        <v>12</v>
      </c>
      <c r="I40" t="inlineStr">
        <is>
          <t>sold_lifetime</t>
        </is>
      </c>
      <c r="J40" t="inlineStr"/>
      <c r="K40" t="n">
        <v>3</v>
      </c>
      <c r="L40" t="b">
        <v>1</v>
      </c>
      <c r="M40" t="b">
        <v>0</v>
      </c>
      <c r="N40" t="b">
        <v>1</v>
      </c>
      <c r="O40" t="inlineStr"/>
      <c r="P40" t="inlineStr">
        <is>
          <t>https://www.lazada.com.ph/products/pdp-i15483324509.html</t>
        </is>
      </c>
      <c r="Q40" t="inlineStr">
        <is>
          <t>https://img.lazcdn.com/g/p/2f2384208620e3c32182d8e2e1e29c3b.jpg_200x200q80.jpg</t>
        </is>
      </c>
    </row>
    <row r="41">
      <c r="A41" t="inlineStr">
        <is>
          <t>Lazada</t>
        </is>
      </c>
      <c r="B41" t="n">
        <v>3135060015</v>
      </c>
      <c r="C41" t="inlineStr">
        <is>
          <t>HGHMNDS - NO HEAVEN</t>
        </is>
      </c>
      <c r="D41" t="inlineStr">
        <is>
          <t>T-Shirt</t>
        </is>
      </c>
      <c r="E41" t="n">
        <v>800</v>
      </c>
      <c r="F41" t="inlineStr"/>
      <c r="G41" t="inlineStr"/>
      <c r="H41" t="n">
        <v>2200</v>
      </c>
      <c r="I41" t="inlineStr">
        <is>
          <t>sold_lifetime</t>
        </is>
      </c>
      <c r="J41" t="inlineStr"/>
      <c r="K41" t="n">
        <v>454</v>
      </c>
      <c r="L41" t="b">
        <v>1</v>
      </c>
      <c r="M41" t="b">
        <v>0</v>
      </c>
      <c r="N41" t="b">
        <v>1</v>
      </c>
      <c r="O41" t="inlineStr"/>
      <c r="P41" t="inlineStr">
        <is>
          <t>https://www.lazada.com.ph/products/pdp-i3135060015.html</t>
        </is>
      </c>
      <c r="Q41" t="inlineStr">
        <is>
          <t>https://img.lazcdn.com/g/p/b6654d9ff97cbfef333d970f6476d7a6.png_200x200q80.png</t>
        </is>
      </c>
    </row>
    <row r="42">
      <c r="A42" t="inlineStr">
        <is>
          <t>Lazada</t>
        </is>
      </c>
      <c r="B42" t="n">
        <v>4876877463</v>
      </c>
      <c r="C42" t="inlineStr">
        <is>
          <t>LEGIT HIGHMINDS CLOTHING “Own The Throne Collection”</t>
        </is>
      </c>
      <c r="D42" t="inlineStr">
        <is>
          <t>T-Shirt</t>
        </is>
      </c>
      <c r="E42" t="n">
        <v>199</v>
      </c>
      <c r="F42" t="n">
        <v>5050</v>
      </c>
      <c r="G42" t="n">
        <v>96.09999999999999</v>
      </c>
      <c r="H42" t="n">
        <v>0</v>
      </c>
      <c r="I42" t="inlineStr">
        <is>
          <t>sold_lifetime</t>
        </is>
      </c>
      <c r="J42" t="inlineStr"/>
      <c r="K42" t="n">
        <v>0</v>
      </c>
      <c r="L42" t="b">
        <v>0</v>
      </c>
      <c r="M42" t="b">
        <v>1</v>
      </c>
      <c r="N42" t="b">
        <v>1</v>
      </c>
      <c r="O42" t="inlineStr"/>
      <c r="P42" t="inlineStr">
        <is>
          <t>https://www.lazada.com.ph/products/pdp-i4876877463.html</t>
        </is>
      </c>
      <c r="Q42" t="inlineStr">
        <is>
          <t>https://img.lazcdn.com/g/p/2c0f4da7771934d8a4d2f6939914925a.jpg_200x200q80.jpg</t>
        </is>
      </c>
    </row>
    <row r="43">
      <c r="A43" t="inlineStr">
        <is>
          <t>Lazada</t>
        </is>
      </c>
      <c r="B43" t="n">
        <v>15440917621</v>
      </c>
      <c r="C43" t="inlineStr">
        <is>
          <t>₪LEGIT HIGHMINDS CLOTHING .2026</t>
        </is>
      </c>
      <c r="D43" t="inlineStr">
        <is>
          <t>T-Shirt</t>
        </is>
      </c>
      <c r="E43" t="n">
        <v>199</v>
      </c>
      <c r="F43" t="n">
        <v>6666</v>
      </c>
      <c r="G43" t="n">
        <v>97</v>
      </c>
      <c r="H43" t="n">
        <v>7</v>
      </c>
      <c r="I43" t="inlineStr">
        <is>
          <t>sold_lifetime</t>
        </is>
      </c>
      <c r="J43" t="inlineStr"/>
      <c r="K43" t="n">
        <v>0</v>
      </c>
      <c r="L43" t="b">
        <v>0</v>
      </c>
      <c r="M43" t="b">
        <v>1</v>
      </c>
      <c r="N43" t="b">
        <v>1</v>
      </c>
      <c r="O43" t="inlineStr"/>
      <c r="P43" t="inlineStr">
        <is>
          <t>https://www.lazada.com.ph/products/pdp-i15440917621.html</t>
        </is>
      </c>
      <c r="Q43" t="inlineStr">
        <is>
          <t>https://img.lazcdn.com/g/p/64ec9ffb03bd1fd3f02ff5688ad1cfd0.jpg_200x200q80.jpg</t>
        </is>
      </c>
    </row>
    <row r="44">
      <c r="A44" t="inlineStr">
        <is>
          <t>Lazada</t>
        </is>
      </c>
      <c r="B44" t="n">
        <v>4574780726</v>
      </c>
      <c r="C44" t="inlineStr">
        <is>
          <t>HGHMNDS ONLINE - STEEL WORKS SHIRT</t>
        </is>
      </c>
      <c r="D44" t="inlineStr">
        <is>
          <t>T-Shirt</t>
        </is>
      </c>
      <c r="E44" t="n">
        <v>199</v>
      </c>
      <c r="F44" t="n">
        <v>6666</v>
      </c>
      <c r="G44" t="n">
        <v>97</v>
      </c>
      <c r="H44" t="n">
        <v>23</v>
      </c>
      <c r="I44" t="inlineStr">
        <is>
          <t>sold_lifetime</t>
        </is>
      </c>
      <c r="J44" t="inlineStr"/>
      <c r="K44" t="n">
        <v>5</v>
      </c>
      <c r="L44" t="b">
        <v>1</v>
      </c>
      <c r="M44" t="b">
        <v>1</v>
      </c>
      <c r="N44" t="b">
        <v>1</v>
      </c>
      <c r="O44" t="inlineStr"/>
      <c r="P44" t="inlineStr">
        <is>
          <t>https://www.lazada.com.ph/products/pdp-i4574780726.html</t>
        </is>
      </c>
      <c r="Q44" t="inlineStr">
        <is>
          <t>https://img.lazcdn.com/g/p/a8a4be6b6eb7db4b1b51124913d649f5.jpg_200x200q80.jpg</t>
        </is>
      </c>
    </row>
    <row r="45">
      <c r="A45" t="inlineStr">
        <is>
          <t>Lazada</t>
        </is>
      </c>
      <c r="B45" t="n">
        <v>1011528366</v>
      </c>
      <c r="C45" t="inlineStr">
        <is>
          <t>Sando Tanktop HIghminds Design</t>
        </is>
      </c>
      <c r="D45" t="inlineStr">
        <is>
          <t>Tanktop</t>
        </is>
      </c>
      <c r="E45" t="n">
        <v>69</v>
      </c>
      <c r="F45" t="inlineStr"/>
      <c r="G45" t="inlineStr"/>
      <c r="H45" t="n">
        <v>1200</v>
      </c>
      <c r="I45" t="inlineStr">
        <is>
          <t>sold_lifetime</t>
        </is>
      </c>
      <c r="J45" t="inlineStr"/>
      <c r="K45" t="n">
        <v>172</v>
      </c>
      <c r="L45" t="b">
        <v>1</v>
      </c>
      <c r="M45" t="b">
        <v>1</v>
      </c>
      <c r="N45" t="b">
        <v>1</v>
      </c>
      <c r="O45" t="inlineStr"/>
      <c r="P45" t="inlineStr">
        <is>
          <t>https://www.lazada.com.ph/products/pdp-i1011528366.html</t>
        </is>
      </c>
      <c r="Q45" t="inlineStr">
        <is>
          <t>https://img.lazcdn.com/g/p/9c8e615e91e9d0cd795eda842213c7df.jpg_200x200q80.jpg</t>
        </is>
      </c>
    </row>
    <row r="46">
      <c r="A46" t="inlineStr">
        <is>
          <t>Lazada</t>
        </is>
      </c>
      <c r="B46" t="n">
        <v>4574828612</v>
      </c>
      <c r="C46" t="inlineStr">
        <is>
          <t>HGHMNDS ONLINE - SKILLS SHIRT</t>
        </is>
      </c>
      <c r="D46" t="inlineStr">
        <is>
          <t>T-Shirt</t>
        </is>
      </c>
      <c r="E46" t="n">
        <v>207</v>
      </c>
      <c r="F46" t="n">
        <v>5959</v>
      </c>
      <c r="G46" t="n">
        <v>96.5</v>
      </c>
      <c r="H46" t="n">
        <v>15</v>
      </c>
      <c r="I46" t="inlineStr">
        <is>
          <t>sold_lifetime</t>
        </is>
      </c>
      <c r="J46" t="inlineStr"/>
      <c r="K46" t="n">
        <v>7</v>
      </c>
      <c r="L46" t="b">
        <v>1</v>
      </c>
      <c r="M46" t="b">
        <v>1</v>
      </c>
      <c r="N46" t="b">
        <v>1</v>
      </c>
      <c r="O46" t="inlineStr"/>
      <c r="P46" t="inlineStr">
        <is>
          <t>https://www.lazada.com.ph/products/pdp-i4574828612.html</t>
        </is>
      </c>
      <c r="Q46" t="inlineStr">
        <is>
          <t>https://img.lazcdn.com/g/p/ca33c344d995b665d21c179a0542e00c.jpg_200x200q80.jpg</t>
        </is>
      </c>
    </row>
    <row r="47">
      <c r="A47" t="inlineStr">
        <is>
          <t>Lazada</t>
        </is>
      </c>
      <c r="B47" t="n">
        <v>4694144206</v>
      </c>
      <c r="C47" t="inlineStr">
        <is>
          <t>HGHMNDS CLO. - STEEL WORKS，</t>
        </is>
      </c>
      <c r="D47" t="inlineStr">
        <is>
          <t>T-Shirt</t>
        </is>
      </c>
      <c r="E47" t="n">
        <v>207</v>
      </c>
      <c r="F47" t="n">
        <v>7676</v>
      </c>
      <c r="G47" t="n">
        <v>97.3</v>
      </c>
      <c r="H47" t="n">
        <v>177</v>
      </c>
      <c r="I47" t="inlineStr">
        <is>
          <t>sold_lifetime</t>
        </is>
      </c>
      <c r="J47" t="inlineStr"/>
      <c r="K47" t="n">
        <v>114</v>
      </c>
      <c r="L47" t="b">
        <v>1</v>
      </c>
      <c r="M47" t="b">
        <v>1</v>
      </c>
      <c r="N47" t="b">
        <v>1</v>
      </c>
      <c r="O47" t="inlineStr"/>
      <c r="P47" t="inlineStr">
        <is>
          <t>https://www.lazada.com.ph/products/pdp-i4694144206.html</t>
        </is>
      </c>
      <c r="Q47" t="inlineStr">
        <is>
          <t>https://img.lazcdn.com/g/p/42bad4101fec87aaabd4e5c5dd9ea9f4.jpg_200x200q80.jpg</t>
        </is>
      </c>
    </row>
    <row r="48">
      <c r="A48" t="inlineStr">
        <is>
          <t>Lazada</t>
        </is>
      </c>
      <c r="B48" t="n">
        <v>3660744522</v>
      </c>
      <c r="C48" t="inlineStr">
        <is>
          <t>1 Men T-Shirt Cotton Casual Graphic</t>
        </is>
      </c>
      <c r="D48" t="inlineStr">
        <is>
          <t>T-Shirt</t>
        </is>
      </c>
      <c r="E48" t="n">
        <v>207</v>
      </c>
      <c r="F48" t="n">
        <v>6565</v>
      </c>
      <c r="G48" t="n">
        <v>96.8</v>
      </c>
      <c r="H48" t="n">
        <v>76</v>
      </c>
      <c r="I48" t="inlineStr">
        <is>
          <t>sold_lifetime</t>
        </is>
      </c>
      <c r="J48" t="inlineStr"/>
      <c r="K48" t="n">
        <v>25</v>
      </c>
      <c r="L48" t="b">
        <v>1</v>
      </c>
      <c r="M48" t="b">
        <v>1</v>
      </c>
      <c r="N48" t="b">
        <v>0</v>
      </c>
      <c r="O48" t="inlineStr"/>
      <c r="P48" t="inlineStr">
        <is>
          <t>https://www.lazada.com.ph/products/pdp-i3660744522.html</t>
        </is>
      </c>
      <c r="Q48" t="inlineStr">
        <is>
          <t>https://img.lazcdn.com/g/p/c6bd4657dccc4f16799c0f1da187e18e.jpg_200x200q80.jpg</t>
        </is>
      </c>
    </row>
    <row r="49">
      <c r="A49" t="inlineStr">
        <is>
          <t>Lazada</t>
        </is>
      </c>
      <c r="B49" t="n">
        <v>4670494418</v>
      </c>
      <c r="C49" t="inlineStr">
        <is>
          <t>HGHMNDS ONLINE - CHEF GELATO SHIRT</t>
        </is>
      </c>
      <c r="D49" t="inlineStr">
        <is>
          <t>T-Shirt</t>
        </is>
      </c>
      <c r="E49" t="n">
        <v>207</v>
      </c>
      <c r="F49" t="n">
        <v>6565</v>
      </c>
      <c r="G49" t="n">
        <v>96.8</v>
      </c>
      <c r="H49" t="n">
        <v>0</v>
      </c>
      <c r="I49" t="inlineStr">
        <is>
          <t>sold_lifetime</t>
        </is>
      </c>
      <c r="J49" t="inlineStr"/>
      <c r="K49" t="n">
        <v>0</v>
      </c>
      <c r="L49" t="b">
        <v>0</v>
      </c>
      <c r="M49" t="b">
        <v>1</v>
      </c>
      <c r="N49" t="b">
        <v>1</v>
      </c>
      <c r="O49" t="inlineStr"/>
      <c r="P49" t="inlineStr">
        <is>
          <t>https://www.lazada.com.ph/products/pdp-i4670494418.html</t>
        </is>
      </c>
      <c r="Q49" t="inlineStr">
        <is>
          <t>https://img.lazcdn.com/g/p/0c8cb262bd97353c87aa3e332330dbf5.jpg_200x200q80.jpg</t>
        </is>
      </c>
    </row>
    <row r="50">
      <c r="A50" t="inlineStr">
        <is>
          <t>Lazada</t>
        </is>
      </c>
      <c r="B50" t="n">
        <v>4638741776</v>
      </c>
      <c r="C50" t="inlineStr">
        <is>
          <t>HGHMNDS CLO. - Vessel</t>
        </is>
      </c>
      <c r="D50" t="inlineStr">
        <is>
          <t>T-Shirt</t>
        </is>
      </c>
      <c r="E50" t="n">
        <v>207</v>
      </c>
      <c r="F50" t="n">
        <v>7272</v>
      </c>
      <c r="G50" t="n">
        <v>97.2</v>
      </c>
      <c r="H50" t="n">
        <v>0</v>
      </c>
      <c r="I50" t="inlineStr">
        <is>
          <t>sold_lifetime</t>
        </is>
      </c>
      <c r="J50" t="inlineStr"/>
      <c r="K50" t="n">
        <v>0</v>
      </c>
      <c r="L50" t="b">
        <v>0</v>
      </c>
      <c r="M50" t="b">
        <v>1</v>
      </c>
      <c r="N50" t="b">
        <v>1</v>
      </c>
      <c r="O50" t="inlineStr"/>
      <c r="P50" t="inlineStr">
        <is>
          <t>https://www.lazada.com.ph/products/pdp-i4638741776.html</t>
        </is>
      </c>
      <c r="Q50" t="inlineStr">
        <is>
          <t>https://img.lazcdn.com/g/p/1c035512acfc00d256125e1ba822a32d.jpg_200x200q80.jpg</t>
        </is>
      </c>
    </row>
    <row r="51">
      <c r="A51" t="inlineStr">
        <is>
          <t>Lazada</t>
        </is>
      </c>
      <c r="B51" t="n">
        <v>5309116792</v>
      </c>
      <c r="C51" t="inlineStr">
        <is>
          <t>HGHMNDS CLO. - Own And Grow Shirt..、</t>
        </is>
      </c>
      <c r="D51" t="inlineStr">
        <is>
          <t>T-Shirt</t>
        </is>
      </c>
      <c r="E51" t="n">
        <v>199</v>
      </c>
      <c r="F51" t="n">
        <v>4949</v>
      </c>
      <c r="G51" t="n">
        <v>96</v>
      </c>
      <c r="H51" t="n">
        <v>21</v>
      </c>
      <c r="I51" t="inlineStr">
        <is>
          <t>sold_lifetime</t>
        </is>
      </c>
      <c r="J51" t="inlineStr"/>
      <c r="K51" t="n">
        <v>12</v>
      </c>
      <c r="L51" t="b">
        <v>1</v>
      </c>
      <c r="M51" t="b">
        <v>1</v>
      </c>
      <c r="N51" t="b">
        <v>1</v>
      </c>
      <c r="O51" t="inlineStr"/>
      <c r="P51" t="inlineStr">
        <is>
          <t>https://www.lazada.com.ph/products/pdp-i5309116792.html</t>
        </is>
      </c>
      <c r="Q51" t="inlineStr">
        <is>
          <t>https://img.lazcdn.com/g/p/05d0fd0dce5e6f55a5253a701f7ce811.jpg_200x200q80.jpg</t>
        </is>
      </c>
    </row>
    <row r="52">
      <c r="A52" t="inlineStr">
        <is>
          <t>Lazada</t>
        </is>
      </c>
      <c r="B52" t="n">
        <v>5312440804</v>
      </c>
      <c r="C52" t="inlineStr">
        <is>
          <t>HGHMNDS ONLINE - OLIVE ASSAULT SHORTS</t>
        </is>
      </c>
      <c r="D52" t="inlineStr">
        <is>
          <t>Bottoms</t>
        </is>
      </c>
      <c r="E52" t="n">
        <v>319.99</v>
      </c>
      <c r="F52" t="inlineStr"/>
      <c r="G52" t="inlineStr"/>
      <c r="H52" t="n">
        <v>19</v>
      </c>
      <c r="I52" t="inlineStr">
        <is>
          <t>sold_lifetime</t>
        </is>
      </c>
      <c r="J52" t="inlineStr"/>
      <c r="K52" t="n">
        <v>3</v>
      </c>
      <c r="L52" t="b">
        <v>1</v>
      </c>
      <c r="M52" t="b">
        <v>0</v>
      </c>
      <c r="N52" t="b">
        <v>1</v>
      </c>
      <c r="O52" t="inlineStr"/>
      <c r="P52" t="inlineStr">
        <is>
          <t>https://www.lazada.com.ph/products/pdp-i5312440804.html</t>
        </is>
      </c>
      <c r="Q52" t="inlineStr">
        <is>
          <t>https://img.lazcdn.com/g/p/8f971d6456d44068976cffecb14dcea2.jpg_200x200q80.jpg</t>
        </is>
      </c>
    </row>
    <row r="53">
      <c r="A53" t="inlineStr">
        <is>
          <t>Lazada</t>
        </is>
      </c>
      <c r="B53" t="n">
        <v>5407838159</v>
      </c>
      <c r="C53" t="inlineStr">
        <is>
          <t>HGHMNDS ONLINE - EX STATIC JERSEY</t>
        </is>
      </c>
      <c r="D53" t="inlineStr">
        <is>
          <t>Jersey</t>
        </is>
      </c>
      <c r="E53" t="n">
        <v>339.99</v>
      </c>
      <c r="F53" t="inlineStr"/>
      <c r="G53" t="inlineStr"/>
      <c r="H53" t="n">
        <v>8</v>
      </c>
      <c r="I53" t="inlineStr">
        <is>
          <t>sold_lifetime</t>
        </is>
      </c>
      <c r="J53" t="inlineStr"/>
      <c r="K53" t="n">
        <v>0</v>
      </c>
      <c r="L53" t="b">
        <v>0</v>
      </c>
      <c r="M53" t="b">
        <v>0</v>
      </c>
      <c r="N53" t="b">
        <v>1</v>
      </c>
      <c r="O53" t="inlineStr"/>
      <c r="P53" t="inlineStr">
        <is>
          <t>https://www.lazada.com.ph/products/pdp-i5407838159.html</t>
        </is>
      </c>
      <c r="Q53" t="inlineStr">
        <is>
          <t>https://img.lazcdn.com/g/p/3a6784c5c6aa8cd9db6d0258b52e86f4.jpg_200x200q80.jpg</t>
        </is>
      </c>
    </row>
    <row r="54">
      <c r="A54" t="inlineStr">
        <is>
          <t>Lazada</t>
        </is>
      </c>
      <c r="B54" t="n">
        <v>4575006145</v>
      </c>
      <c r="C54" t="inlineStr">
        <is>
          <t>HGHMNDS ONLINE - PEACE OVER ALL SHIRT</t>
        </is>
      </c>
      <c r="D54" t="inlineStr">
        <is>
          <t>T-Shirt</t>
        </is>
      </c>
      <c r="E54" t="n">
        <v>199</v>
      </c>
      <c r="F54" t="n">
        <v>6666</v>
      </c>
      <c r="G54" t="n">
        <v>97</v>
      </c>
      <c r="H54" t="n">
        <v>0</v>
      </c>
      <c r="I54" t="inlineStr">
        <is>
          <t>sold_lifetime</t>
        </is>
      </c>
      <c r="J54" t="inlineStr"/>
      <c r="K54" t="n">
        <v>1</v>
      </c>
      <c r="L54" t="b">
        <v>1</v>
      </c>
      <c r="M54" t="b">
        <v>1</v>
      </c>
      <c r="N54" t="b">
        <v>1</v>
      </c>
      <c r="O54" t="inlineStr"/>
      <c r="P54" t="inlineStr">
        <is>
          <t>https://www.lazada.com.ph/products/pdp-i4575006145.html</t>
        </is>
      </c>
      <c r="Q54" t="inlineStr">
        <is>
          <t>https://img.lazcdn.com/g/p/61326064334a99821f60e3a20cfd7bd3.jpg_200x200q80.jpg</t>
        </is>
      </c>
    </row>
    <row r="55">
      <c r="A55" t="inlineStr">
        <is>
          <t>Lazada</t>
        </is>
      </c>
      <c r="B55" t="n">
        <v>4325923439</v>
      </c>
      <c r="C55" t="inlineStr">
        <is>
          <t>HGHMNDS- Soul Scale</t>
        </is>
      </c>
      <c r="D55" t="inlineStr">
        <is>
          <t>T-Shirt</t>
        </is>
      </c>
      <c r="E55" t="n">
        <v>750</v>
      </c>
      <c r="F55" t="inlineStr"/>
      <c r="G55" t="inlineStr"/>
      <c r="H55" t="n">
        <v>426</v>
      </c>
      <c r="I55" t="inlineStr">
        <is>
          <t>sold_lifetime</t>
        </is>
      </c>
      <c r="J55" t="inlineStr"/>
      <c r="K55" t="n">
        <v>162</v>
      </c>
      <c r="L55" t="b">
        <v>1</v>
      </c>
      <c r="M55" t="b">
        <v>0</v>
      </c>
      <c r="N55" t="b">
        <v>1</v>
      </c>
      <c r="O55" t="inlineStr"/>
      <c r="P55" t="inlineStr">
        <is>
          <t>https://www.lazada.com.ph/products/pdp-i4325923439.html</t>
        </is>
      </c>
      <c r="Q55" t="inlineStr">
        <is>
          <t>https://img.lazcdn.com/g/p/9f0bf3b010be55133d6779ebb57b08a0.jpg_200x200q80.jpg</t>
        </is>
      </c>
    </row>
    <row r="56">
      <c r="A56" t="inlineStr">
        <is>
          <t>Lazada</t>
        </is>
      </c>
      <c r="B56" t="n">
        <v>15416536849</v>
      </c>
      <c r="C56" t="inlineStr">
        <is>
          <t>（COD）HGHMNDS - DECLINE SHIRT-PRINT TEE-PURE COTTON TEE-high quality fabric and print-pure cotton t shirt-403</t>
        </is>
      </c>
      <c r="D56" t="inlineStr">
        <is>
          <t>T-Shirt</t>
        </is>
      </c>
      <c r="E56" t="n">
        <v>364.24</v>
      </c>
      <c r="F56" t="n">
        <v>4242</v>
      </c>
      <c r="G56" t="n">
        <v>91.40000000000001</v>
      </c>
      <c r="H56" t="n">
        <v>12</v>
      </c>
      <c r="I56" t="inlineStr">
        <is>
          <t>sold_lifetime</t>
        </is>
      </c>
      <c r="J56" t="inlineStr"/>
      <c r="K56" t="n">
        <v>4</v>
      </c>
      <c r="L56" t="b">
        <v>1</v>
      </c>
      <c r="M56" t="b">
        <v>1</v>
      </c>
      <c r="N56" t="b">
        <v>1</v>
      </c>
      <c r="O56" t="inlineStr"/>
      <c r="P56" t="inlineStr">
        <is>
          <t>https://www.lazada.com.ph/products/pdp-i15416536849.html</t>
        </is>
      </c>
      <c r="Q56" t="inlineStr">
        <is>
          <t>https://img.lazcdn.com/g/p/7a28a40dc35752aa307e1511dd62bc83.jpg_200x200q80.jpg</t>
        </is>
      </c>
    </row>
    <row r="57">
      <c r="A57" t="inlineStr">
        <is>
          <t>Lazada</t>
        </is>
      </c>
      <c r="B57" t="n">
        <v>15497574638</v>
      </c>
      <c r="C57" t="inlineStr">
        <is>
          <t>HGHMNDS ONLINE - NATURAL HEIGHTS TANKTOP</t>
        </is>
      </c>
      <c r="D57" t="inlineStr">
        <is>
          <t>Tanktop</t>
        </is>
      </c>
      <c r="E57" t="n">
        <v>800</v>
      </c>
      <c r="F57" t="inlineStr"/>
      <c r="G57" t="inlineStr"/>
      <c r="H57" t="n">
        <v>7</v>
      </c>
      <c r="I57" t="inlineStr">
        <is>
          <t>sold_lifetime</t>
        </is>
      </c>
      <c r="J57" t="inlineStr"/>
      <c r="K57" t="n">
        <v>3</v>
      </c>
      <c r="L57" t="b">
        <v>1</v>
      </c>
      <c r="M57" t="b">
        <v>0</v>
      </c>
      <c r="N57" t="b">
        <v>1</v>
      </c>
      <c r="O57" t="inlineStr"/>
      <c r="P57" t="inlineStr">
        <is>
          <t>https://www.lazada.com.ph/products/pdp-i15497574638.html</t>
        </is>
      </c>
      <c r="Q57" t="inlineStr">
        <is>
          <t>https://img.lazcdn.com/g/p/65d4531913c4c0c27a1d309b28499597.jpg_200x200q80.jpg</t>
        </is>
      </c>
    </row>
    <row r="58">
      <c r="A58" t="inlineStr">
        <is>
          <t>Lazada</t>
        </is>
      </c>
      <c r="B58" t="n">
        <v>1660980770</v>
      </c>
      <c r="C58" t="inlineStr">
        <is>
          <t>HGHMNDS - SOULFUL</t>
        </is>
      </c>
      <c r="D58" t="inlineStr">
        <is>
          <t>T-Shirt</t>
        </is>
      </c>
      <c r="E58" t="n">
        <v>800</v>
      </c>
      <c r="F58" t="inlineStr"/>
      <c r="G58" t="inlineStr"/>
      <c r="H58" t="n">
        <v>3700</v>
      </c>
      <c r="I58" t="inlineStr">
        <is>
          <t>sold_lifetime</t>
        </is>
      </c>
      <c r="J58" t="inlineStr"/>
      <c r="K58" t="n">
        <v>1137</v>
      </c>
      <c r="L58" t="b">
        <v>1</v>
      </c>
      <c r="M58" t="b">
        <v>0</v>
      </c>
      <c r="N58" t="b">
        <v>1</v>
      </c>
      <c r="O58" t="inlineStr"/>
      <c r="P58" t="inlineStr">
        <is>
          <t>https://www.lazada.com.ph/products/pdp-i1660980770.html</t>
        </is>
      </c>
      <c r="Q58" t="inlineStr">
        <is>
          <t>https://img.lazcdn.com/g/p/08372b6c931a8803a6e83d89414eb138.jpg_200x200q80.jpg</t>
        </is>
      </c>
    </row>
    <row r="59">
      <c r="A59" t="inlineStr">
        <is>
          <t>Lazada</t>
        </is>
      </c>
      <c r="B59" t="n">
        <v>15524615524</v>
      </c>
      <c r="C59" t="inlineStr">
        <is>
          <t>HGHMNDS CLO. - RAZOR EDGE RIDING JERSEY</t>
        </is>
      </c>
      <c r="D59" t="inlineStr">
        <is>
          <t>Jersey</t>
        </is>
      </c>
      <c r="E59" t="n">
        <v>1200</v>
      </c>
      <c r="F59" t="inlineStr"/>
      <c r="G59" t="inlineStr"/>
      <c r="H59" t="n">
        <v>0</v>
      </c>
      <c r="I59" t="inlineStr">
        <is>
          <t>sold_lifetime</t>
        </is>
      </c>
      <c r="J59" t="inlineStr"/>
      <c r="K59" t="n">
        <v>3</v>
      </c>
      <c r="L59" t="b">
        <v>1</v>
      </c>
      <c r="M59" t="b">
        <v>0</v>
      </c>
      <c r="N59" t="b">
        <v>1</v>
      </c>
      <c r="O59" t="inlineStr"/>
      <c r="P59" t="inlineStr">
        <is>
          <t>https://www.lazada.com.ph/products/pdp-i15524615524.html</t>
        </is>
      </c>
      <c r="Q59" t="inlineStr">
        <is>
          <t>https://img.lazcdn.com/g/p/7e137f0569b2648006f9933a4eb5af20.jpg_200x200q80.jpg</t>
        </is>
      </c>
    </row>
    <row r="60">
      <c r="A60" t="inlineStr">
        <is>
          <t>Lazada</t>
        </is>
      </c>
      <c r="B60" t="n">
        <v>1331266671</v>
      </c>
      <c r="C60" t="inlineStr">
        <is>
          <t>HGHMNDS - THE COSMIC PROCESS</t>
        </is>
      </c>
      <c r="D60" t="inlineStr">
        <is>
          <t>T-Shirt</t>
        </is>
      </c>
      <c r="E60" t="n">
        <v>800</v>
      </c>
      <c r="F60" t="inlineStr"/>
      <c r="G60" t="inlineStr"/>
      <c r="H60" t="n">
        <v>5800</v>
      </c>
      <c r="I60" t="inlineStr">
        <is>
          <t>sold_lifetime</t>
        </is>
      </c>
      <c r="J60" t="inlineStr"/>
      <c r="K60" t="n">
        <v>1843</v>
      </c>
      <c r="L60" t="b">
        <v>1</v>
      </c>
      <c r="M60" t="b">
        <v>0</v>
      </c>
      <c r="N60" t="b">
        <v>1</v>
      </c>
      <c r="O60" t="inlineStr"/>
      <c r="P60" t="inlineStr">
        <is>
          <t>https://www.lazada.com.ph/products/pdp-i1331266671.html</t>
        </is>
      </c>
      <c r="Q60" t="inlineStr">
        <is>
          <t>https://img.lazcdn.com/g/p/4901f7de3fd2dd68c240b94428f61061.png_200x200q80.png</t>
        </is>
      </c>
    </row>
    <row r="61">
      <c r="A61" t="inlineStr">
        <is>
          <t>Lazada</t>
        </is>
      </c>
      <c r="B61" t="n">
        <v>3327361649</v>
      </c>
      <c r="C61" t="inlineStr">
        <is>
          <t>HGHMNDS - NEVER</t>
        </is>
      </c>
      <c r="D61" t="inlineStr">
        <is>
          <t>T-Shirt</t>
        </is>
      </c>
      <c r="E61" t="n">
        <v>800</v>
      </c>
      <c r="F61" t="inlineStr"/>
      <c r="G61" t="inlineStr"/>
      <c r="H61" t="n">
        <v>1500</v>
      </c>
      <c r="I61" t="inlineStr">
        <is>
          <t>sold_lifetime</t>
        </is>
      </c>
      <c r="J61" t="inlineStr"/>
      <c r="K61" t="n">
        <v>393</v>
      </c>
      <c r="L61" t="b">
        <v>1</v>
      </c>
      <c r="M61" t="b">
        <v>0</v>
      </c>
      <c r="N61" t="b">
        <v>1</v>
      </c>
      <c r="O61" t="inlineStr"/>
      <c r="P61" t="inlineStr">
        <is>
          <t>https://www.lazada.com.ph/products/pdp-i3327361649.html</t>
        </is>
      </c>
      <c r="Q61" t="inlineStr">
        <is>
          <t>https://img.lazcdn.com/g/p/a3acc5b4b76a892f782b7cbec74bb55b.png_200x200q80.png</t>
        </is>
      </c>
    </row>
    <row r="62">
      <c r="A62" t="inlineStr">
        <is>
          <t>Lazada</t>
        </is>
      </c>
      <c r="B62" t="n">
        <v>3558442053</v>
      </c>
      <c r="C62" t="inlineStr">
        <is>
          <t>Legit High Minds Clothing X Nick Automatic Collaboration Shirt</t>
        </is>
      </c>
      <c r="D62" t="inlineStr">
        <is>
          <t>T-Shirt</t>
        </is>
      </c>
      <c r="E62" t="n">
        <v>199</v>
      </c>
      <c r="F62" t="n">
        <v>6060</v>
      </c>
      <c r="G62" t="n">
        <v>96.7</v>
      </c>
      <c r="H62" t="n">
        <v>0</v>
      </c>
      <c r="I62" t="inlineStr">
        <is>
          <t>sold_lifetime</t>
        </is>
      </c>
      <c r="J62" t="inlineStr"/>
      <c r="K62" t="n">
        <v>0</v>
      </c>
      <c r="L62" t="b">
        <v>0</v>
      </c>
      <c r="M62" t="b">
        <v>1</v>
      </c>
      <c r="N62" t="b">
        <v>1</v>
      </c>
      <c r="O62" t="inlineStr"/>
      <c r="P62" t="inlineStr">
        <is>
          <t>https://www.lazada.com.ph/products/pdp-i3558442053.html</t>
        </is>
      </c>
      <c r="Q62" t="inlineStr">
        <is>
          <t>https://img.lazcdn.com/g/p/78be4abfbddacf7d49275783dca6895b.jpg_200x200q80.jpg</t>
        </is>
      </c>
    </row>
    <row r="63">
      <c r="A63" t="inlineStr">
        <is>
          <t>Lazada</t>
        </is>
      </c>
      <c r="B63" t="n">
        <v>2003173019</v>
      </c>
      <c r="C63" t="inlineStr">
        <is>
          <t>HIGH MINDS SHIRT</t>
        </is>
      </c>
      <c r="D63" t="inlineStr">
        <is>
          <t>T-Shirt</t>
        </is>
      </c>
      <c r="E63" t="n">
        <v>320</v>
      </c>
      <c r="F63" t="inlineStr"/>
      <c r="G63" t="inlineStr"/>
      <c r="H63" t="n">
        <v>6</v>
      </c>
      <c r="I63" t="inlineStr">
        <is>
          <t>sold_lifetime</t>
        </is>
      </c>
      <c r="J63" t="inlineStr"/>
      <c r="K63" t="n">
        <v>0</v>
      </c>
      <c r="L63" t="b">
        <v>0</v>
      </c>
      <c r="M63" t="b">
        <v>0</v>
      </c>
      <c r="N63" t="b">
        <v>1</v>
      </c>
      <c r="O63" t="inlineStr"/>
      <c r="P63" t="inlineStr">
        <is>
          <t>https://www.lazada.com.ph/products/pdp-i2003173019.html</t>
        </is>
      </c>
      <c r="Q63" t="inlineStr">
        <is>
          <t>https://img.lazcdn.com/g/ff/kf/S85ac57a421ee4ef39feb9f8f996a9197K.jpg_200x200q80.jpg</t>
        </is>
      </c>
    </row>
    <row r="64">
      <c r="A64" t="inlineStr">
        <is>
          <t>Lazada</t>
        </is>
      </c>
      <c r="B64" t="n">
        <v>2345368724</v>
      </c>
      <c r="C64" t="inlineStr">
        <is>
          <t>HIGH MINDS Logo Shirt</t>
        </is>
      </c>
      <c r="D64" t="inlineStr">
        <is>
          <t>T-Shirt</t>
        </is>
      </c>
      <c r="E64" t="n">
        <v>100</v>
      </c>
      <c r="F64" t="inlineStr"/>
      <c r="G64" t="inlineStr"/>
      <c r="H64" t="n">
        <v>8</v>
      </c>
      <c r="I64" t="inlineStr">
        <is>
          <t>sold_lifetime</t>
        </is>
      </c>
      <c r="J64" t="inlineStr"/>
      <c r="K64" t="n">
        <v>0</v>
      </c>
      <c r="L64" t="b">
        <v>0</v>
      </c>
      <c r="M64" t="b">
        <v>1</v>
      </c>
      <c r="N64" t="b">
        <v>1</v>
      </c>
      <c r="O64" t="inlineStr"/>
      <c r="P64" t="inlineStr">
        <is>
          <t>https://www.lazada.com.ph/products/pdp-i2345368724.html</t>
        </is>
      </c>
      <c r="Q64" t="inlineStr">
        <is>
          <t>https://img.lazcdn.com/g/p/49ea4738553958394425aa1ef4082ffb.jpg_200x200q80.jpg</t>
        </is>
      </c>
    </row>
    <row r="65">
      <c r="A65" t="inlineStr">
        <is>
          <t>Lazada</t>
        </is>
      </c>
      <c r="B65" t="n">
        <v>2706587938</v>
      </c>
      <c r="C65" t="inlineStr">
        <is>
          <t>HIGH MINDS T-SHIRTS WITH FREE STICKER</t>
        </is>
      </c>
      <c r="D65" t="inlineStr">
        <is>
          <t>Accessories</t>
        </is>
      </c>
      <c r="E65" t="n">
        <v>207</v>
      </c>
      <c r="F65" t="n">
        <v>4848</v>
      </c>
      <c r="G65" t="n">
        <v>95.7</v>
      </c>
      <c r="H65" t="n">
        <v>9</v>
      </c>
      <c r="I65" t="inlineStr">
        <is>
          <t>sold_lifetime</t>
        </is>
      </c>
      <c r="J65" t="inlineStr"/>
      <c r="K65" t="n">
        <v>1</v>
      </c>
      <c r="L65" t="b">
        <v>1</v>
      </c>
      <c r="M65" t="b">
        <v>1</v>
      </c>
      <c r="N65" t="b">
        <v>1</v>
      </c>
      <c r="O65" t="inlineStr"/>
      <c r="P65" t="inlineStr">
        <is>
          <t>https://www.lazada.com.ph/products/pdp-i2706587938.html</t>
        </is>
      </c>
      <c r="Q65" t="inlineStr">
        <is>
          <t>https://img.lazcdn.com/g/p/b72fa9cddd29ce8f583ae8d35d8db8ad.jpg_200x200q80.jpg</t>
        </is>
      </c>
    </row>
    <row r="66">
      <c r="A66" t="inlineStr">
        <is>
          <t>Lazada</t>
        </is>
      </c>
      <c r="B66" t="n">
        <v>15432795010</v>
      </c>
      <c r="C66" t="inlineStr">
        <is>
          <t>High Minds Clothing-HGHMNDS- COTTON PRINT TEE-streetwear T SHIRT-100% COTTON T SHIRT</t>
        </is>
      </c>
      <c r="D66" t="inlineStr">
        <is>
          <t>T-Shirt</t>
        </is>
      </c>
      <c r="E66" t="n">
        <v>364.24</v>
      </c>
      <c r="F66" t="n">
        <v>4242</v>
      </c>
      <c r="G66" t="n">
        <v>91.40000000000001</v>
      </c>
      <c r="H66" t="n">
        <v>0</v>
      </c>
      <c r="I66" t="inlineStr">
        <is>
          <t>sold_lifetime</t>
        </is>
      </c>
      <c r="J66" t="inlineStr"/>
      <c r="K66" t="n">
        <v>0</v>
      </c>
      <c r="L66" t="b">
        <v>0</v>
      </c>
      <c r="M66" t="b">
        <v>1</v>
      </c>
      <c r="N66" t="b">
        <v>1</v>
      </c>
      <c r="O66" t="inlineStr"/>
      <c r="P66" t="inlineStr">
        <is>
          <t>https://www.lazada.com.ph/products/pdp-i15432795010.html</t>
        </is>
      </c>
      <c r="Q66" t="inlineStr">
        <is>
          <t>https://img.lazcdn.com/g/p/cb9a9faa61b904f4815b1020d5f83747.jpg_webp_200x200q80.jpg</t>
        </is>
      </c>
    </row>
    <row r="67">
      <c r="A67" t="inlineStr">
        <is>
          <t>Lazada</t>
        </is>
      </c>
      <c r="B67" t="n">
        <v>15389465328</v>
      </c>
      <c r="C67" t="inlineStr">
        <is>
          <t>HIGHMINDS CLOTHING V7 INSPIRED OVERSIZED TSHIRT DESIGN Men's Tops - T-shirts Menswear Print .C</t>
        </is>
      </c>
      <c r="D67" t="inlineStr">
        <is>
          <t>T-Shirt</t>
        </is>
      </c>
      <c r="E67" t="n">
        <v>207</v>
      </c>
      <c r="F67" t="n">
        <v>7676</v>
      </c>
      <c r="G67" t="n">
        <v>97.3</v>
      </c>
      <c r="H67" t="n">
        <v>0</v>
      </c>
      <c r="I67" t="inlineStr">
        <is>
          <t>sold_lifetime</t>
        </is>
      </c>
      <c r="J67" t="inlineStr"/>
      <c r="K67" t="n">
        <v>2</v>
      </c>
      <c r="L67" t="b">
        <v>1</v>
      </c>
      <c r="M67" t="b">
        <v>1</v>
      </c>
      <c r="N67" t="b">
        <v>1</v>
      </c>
      <c r="O67" t="inlineStr"/>
      <c r="P67" t="inlineStr">
        <is>
          <t>https://www.lazada.com.ph/products/pdp-i15389465328.html</t>
        </is>
      </c>
      <c r="Q67" t="inlineStr">
        <is>
          <t>https://img.lazcdn.com/g/p/d32dda1ac467f222dde221d27e74bb9a.jpg_200x200q80.jpg</t>
        </is>
      </c>
    </row>
    <row r="68">
      <c r="A68" t="inlineStr">
        <is>
          <t>Lazada</t>
        </is>
      </c>
      <c r="B68" t="n">
        <v>4940615654</v>
      </c>
      <c r="C68" t="inlineStr">
        <is>
          <t>HGHMNDS ONLINE - MANIFEST cotton Tshirt For man and females</t>
        </is>
      </c>
      <c r="D68" t="inlineStr">
        <is>
          <t>T-Shirt</t>
        </is>
      </c>
      <c r="E68" t="n">
        <v>185</v>
      </c>
      <c r="F68" t="n">
        <v>3838</v>
      </c>
      <c r="G68" t="n">
        <v>95.2</v>
      </c>
      <c r="H68" t="n">
        <v>0</v>
      </c>
      <c r="I68" t="inlineStr">
        <is>
          <t>sold_lifetime</t>
        </is>
      </c>
      <c r="J68" t="inlineStr"/>
      <c r="K68" t="n">
        <v>0</v>
      </c>
      <c r="L68" t="b">
        <v>0</v>
      </c>
      <c r="M68" t="b">
        <v>1</v>
      </c>
      <c r="N68" t="b">
        <v>1</v>
      </c>
      <c r="O68" t="inlineStr"/>
      <c r="P68" t="inlineStr">
        <is>
          <t>https://www.lazada.com.ph/products/pdp-i4940615654.html</t>
        </is>
      </c>
      <c r="Q68" t="inlineStr">
        <is>
          <t>https://img.lazcdn.com/g/p/b8742442fe5707d13f0c73c92582d081.jpg_200x200q80.jpg</t>
        </is>
      </c>
    </row>
    <row r="69">
      <c r="A69" t="inlineStr">
        <is>
          <t>Lazada</t>
        </is>
      </c>
      <c r="B69" t="n">
        <v>4983148108</v>
      </c>
      <c r="C69" t="inlineStr">
        <is>
          <t>HGHMNDS CLO. - MIND WANDERER</t>
        </is>
      </c>
      <c r="D69" t="inlineStr">
        <is>
          <t>T-Shirt</t>
        </is>
      </c>
      <c r="E69" t="n">
        <v>750</v>
      </c>
      <c r="F69" t="inlineStr"/>
      <c r="G69" t="inlineStr"/>
      <c r="H69" t="n">
        <v>68</v>
      </c>
      <c r="I69" t="inlineStr">
        <is>
          <t>sold_lifetime</t>
        </is>
      </c>
      <c r="J69" t="inlineStr"/>
      <c r="K69" t="n">
        <v>19</v>
      </c>
      <c r="L69" t="b">
        <v>1</v>
      </c>
      <c r="M69" t="b">
        <v>0</v>
      </c>
      <c r="N69" t="b">
        <v>1</v>
      </c>
      <c r="O69" t="inlineStr"/>
      <c r="P69" t="inlineStr">
        <is>
          <t>https://www.lazada.com.ph/products/pdp-i4983148108.html</t>
        </is>
      </c>
      <c r="Q69" t="inlineStr">
        <is>
          <t>https://img.lazcdn.com/g/p/a1d54eb28542ffb986aae9b25c39d944.jpg_200x200q80.jpg</t>
        </is>
      </c>
    </row>
    <row r="70">
      <c r="A70" t="inlineStr">
        <is>
          <t>Lazada</t>
        </is>
      </c>
      <c r="B70" t="n">
        <v>15525154041</v>
      </c>
      <c r="C70" t="inlineStr">
        <is>
          <t>HGHMNDS ONLINE - MONEY TRAIL</t>
        </is>
      </c>
      <c r="D70" t="inlineStr">
        <is>
          <t>T-Shirt</t>
        </is>
      </c>
      <c r="E70" t="n">
        <v>800</v>
      </c>
      <c r="F70" t="inlineStr"/>
      <c r="G70" t="inlineStr"/>
      <c r="H70" t="n">
        <v>0</v>
      </c>
      <c r="I70" t="inlineStr">
        <is>
          <t>sold_lifetime</t>
        </is>
      </c>
      <c r="J70" t="inlineStr"/>
      <c r="K70" t="n">
        <v>1</v>
      </c>
      <c r="L70" t="b">
        <v>1</v>
      </c>
      <c r="M70" t="b">
        <v>0</v>
      </c>
      <c r="N70" t="b">
        <v>1</v>
      </c>
      <c r="O70" t="inlineStr"/>
      <c r="P70" t="inlineStr">
        <is>
          <t>https://www.lazada.com.ph/products/pdp-i15525154041.html</t>
        </is>
      </c>
      <c r="Q70" t="inlineStr">
        <is>
          <t>https://img.lazcdn.com/g/p/e4e6df87595f22beedc5bbe4ebe54e57.jpg_200x200q80.jpg</t>
        </is>
      </c>
    </row>
    <row r="71">
      <c r="A71" t="inlineStr">
        <is>
          <t>Lazada</t>
        </is>
      </c>
      <c r="B71" t="n">
        <v>15554186111</v>
      </c>
      <c r="C71" t="inlineStr">
        <is>
          <t>HGHMNDS ONLINE - MIDDLE HITTER SHIRT</t>
        </is>
      </c>
      <c r="D71" t="inlineStr">
        <is>
          <t>T-Shirt</t>
        </is>
      </c>
      <c r="E71" t="n">
        <v>850</v>
      </c>
      <c r="F71" t="inlineStr"/>
      <c r="G71" t="inlineStr"/>
      <c r="H71" t="n">
        <v>6</v>
      </c>
      <c r="I71" t="inlineStr">
        <is>
          <t>sold_lifetime</t>
        </is>
      </c>
      <c r="J71" t="inlineStr"/>
      <c r="K71" t="n">
        <v>1</v>
      </c>
      <c r="L71" t="b">
        <v>1</v>
      </c>
      <c r="M71" t="b">
        <v>0</v>
      </c>
      <c r="N71" t="b">
        <v>1</v>
      </c>
      <c r="O71" t="inlineStr"/>
      <c r="P71" t="inlineStr">
        <is>
          <t>https://www.lazada.com.ph/products/pdp-i15554186111.html</t>
        </is>
      </c>
      <c r="Q71" t="inlineStr">
        <is>
          <t>https://img.lazcdn.com/g/p/a9e91654c2443dea9312ee206b665370.jpg_200x200q80.jpg</t>
        </is>
      </c>
    </row>
    <row r="72">
      <c r="A72" t="inlineStr">
        <is>
          <t>Lazada</t>
        </is>
      </c>
      <c r="B72" t="n">
        <v>3134874109</v>
      </c>
      <c r="C72" t="inlineStr">
        <is>
          <t>HGHMNDS - PRICE CHECK</t>
        </is>
      </c>
      <c r="D72" t="inlineStr">
        <is>
          <t>T-Shirt</t>
        </is>
      </c>
      <c r="E72" t="n">
        <v>800</v>
      </c>
      <c r="F72" t="inlineStr"/>
      <c r="G72" t="inlineStr"/>
      <c r="H72" t="n">
        <v>731</v>
      </c>
      <c r="I72" t="inlineStr">
        <is>
          <t>sold_lifetime</t>
        </is>
      </c>
      <c r="J72" t="inlineStr"/>
      <c r="K72" t="n">
        <v>211</v>
      </c>
      <c r="L72" t="b">
        <v>1</v>
      </c>
      <c r="M72" t="b">
        <v>0</v>
      </c>
      <c r="N72" t="b">
        <v>1</v>
      </c>
      <c r="O72" t="inlineStr"/>
      <c r="P72" t="inlineStr">
        <is>
          <t>https://www.lazada.com.ph/products/pdp-i3134874109.html</t>
        </is>
      </c>
      <c r="Q72" t="inlineStr">
        <is>
          <t>https://img.lazcdn.com/g/p/c74e41c1539ce5f83b7713100b0a15af.png_200x200q80.png</t>
        </is>
      </c>
    </row>
    <row r="73">
      <c r="A73" t="inlineStr">
        <is>
          <t>Lazada</t>
        </is>
      </c>
      <c r="B73" t="n">
        <v>15525044821</v>
      </c>
      <c r="C73" t="inlineStr">
        <is>
          <t>HGHMNDS CLO. - BARBED HORIZON RIDING JERSEY</t>
        </is>
      </c>
      <c r="D73" t="inlineStr">
        <is>
          <t>Jersey</t>
        </is>
      </c>
      <c r="E73" t="n">
        <v>1200</v>
      </c>
      <c r="F73" t="inlineStr"/>
      <c r="G73" t="inlineStr"/>
      <c r="H73" t="n">
        <v>0</v>
      </c>
      <c r="I73" t="inlineStr">
        <is>
          <t>sold_lifetime</t>
        </is>
      </c>
      <c r="J73" t="inlineStr"/>
      <c r="K73" t="n">
        <v>1</v>
      </c>
      <c r="L73" t="b">
        <v>1</v>
      </c>
      <c r="M73" t="b">
        <v>0</v>
      </c>
      <c r="N73" t="b">
        <v>1</v>
      </c>
      <c r="O73" t="inlineStr"/>
      <c r="P73" t="inlineStr">
        <is>
          <t>https://www.lazada.com.ph/products/pdp-i15525044821.html</t>
        </is>
      </c>
      <c r="Q73" t="inlineStr">
        <is>
          <t>https://img.lazcdn.com/g/p/14095bf6498cc04cc6339a3516879cde.jpg_200x200q80.jpg</t>
        </is>
      </c>
    </row>
    <row r="74">
      <c r="A74" t="inlineStr">
        <is>
          <t>Lazada</t>
        </is>
      </c>
      <c r="B74" t="n">
        <v>5141470804</v>
      </c>
      <c r="C74" t="inlineStr">
        <is>
          <t>HGHMNDS ONLINE - DECLINE SHIRT</t>
        </is>
      </c>
      <c r="D74" t="inlineStr">
        <is>
          <t>T-Shirt</t>
        </is>
      </c>
      <c r="E74" t="n">
        <v>199</v>
      </c>
      <c r="F74" t="n">
        <v>6161</v>
      </c>
      <c r="G74" t="n">
        <v>96.8</v>
      </c>
      <c r="H74" t="n">
        <v>35</v>
      </c>
      <c r="I74" t="inlineStr">
        <is>
          <t>sold_lifetime</t>
        </is>
      </c>
      <c r="J74" t="inlineStr"/>
      <c r="K74" t="n">
        <v>20</v>
      </c>
      <c r="L74" t="b">
        <v>1</v>
      </c>
      <c r="M74" t="b">
        <v>1</v>
      </c>
      <c r="N74" t="b">
        <v>1</v>
      </c>
      <c r="O74" t="inlineStr"/>
      <c r="P74" t="inlineStr">
        <is>
          <t>https://www.lazada.com.ph/products/pdp-i5141470804.html</t>
        </is>
      </c>
      <c r="Q74" t="inlineStr">
        <is>
          <t>https://img.lazcdn.com/g/p/b809953ccbab935c1af93b18e32dec74.jpg_200x200q80.jpg</t>
        </is>
      </c>
    </row>
    <row r="75">
      <c r="A75" t="inlineStr">
        <is>
          <t>Lazada</t>
        </is>
      </c>
      <c r="B75" t="n">
        <v>15519624277</v>
      </c>
      <c r="C75" t="inlineStr">
        <is>
          <t>HGHMNDS CLO. - CONVEYOR RED</t>
        </is>
      </c>
      <c r="D75" t="inlineStr">
        <is>
          <t>T-Shirt</t>
        </is>
      </c>
      <c r="E75" t="n">
        <v>1200</v>
      </c>
      <c r="F75" t="inlineStr"/>
      <c r="G75" t="inlineStr"/>
      <c r="H75" t="n">
        <v>0</v>
      </c>
      <c r="I75" t="inlineStr">
        <is>
          <t>sold_lifetime</t>
        </is>
      </c>
      <c r="J75" t="inlineStr"/>
      <c r="K75" t="n">
        <v>1</v>
      </c>
      <c r="L75" t="b">
        <v>1</v>
      </c>
      <c r="M75" t="b">
        <v>0</v>
      </c>
      <c r="N75" t="b">
        <v>1</v>
      </c>
      <c r="O75" t="inlineStr"/>
      <c r="P75" t="inlineStr">
        <is>
          <t>https://www.lazada.com.ph/products/pdp-i15519624277.html</t>
        </is>
      </c>
      <c r="Q75" t="inlineStr">
        <is>
          <t>https://img.lazcdn.com/g/p/8dcec350cd5a3a3e15ecc270e993971a.jpg_200x200q80.jpg</t>
        </is>
      </c>
    </row>
    <row r="76">
      <c r="A76" t="inlineStr">
        <is>
          <t>Lazada</t>
        </is>
      </c>
      <c r="B76" t="n">
        <v>5041732809</v>
      </c>
      <c r="C76" t="inlineStr">
        <is>
          <t>HGHMNDS CLO. - SPICY JULIO SHIRT</t>
        </is>
      </c>
      <c r="D76" t="inlineStr">
        <is>
          <t>T-Shirt</t>
        </is>
      </c>
      <c r="E76" t="n">
        <v>750</v>
      </c>
      <c r="F76" t="inlineStr"/>
      <c r="G76" t="inlineStr"/>
      <c r="H76" t="n">
        <v>136</v>
      </c>
      <c r="I76" t="inlineStr">
        <is>
          <t>sold_lifetime</t>
        </is>
      </c>
      <c r="J76" t="inlineStr"/>
      <c r="K76" t="n">
        <v>46</v>
      </c>
      <c r="L76" t="b">
        <v>1</v>
      </c>
      <c r="M76" t="b">
        <v>0</v>
      </c>
      <c r="N76" t="b">
        <v>1</v>
      </c>
      <c r="O76" t="inlineStr"/>
      <c r="P76" t="inlineStr">
        <is>
          <t>https://www.lazada.com.ph/products/pdp-i5041732809.html</t>
        </is>
      </c>
      <c r="Q76" t="inlineStr">
        <is>
          <t>https://img.lazcdn.com/g/p/7b8fa19383e807844498d9731496950a.jpg_200x200q80.jpg</t>
        </is>
      </c>
    </row>
    <row r="77">
      <c r="A77" t="inlineStr">
        <is>
          <t>Lazada</t>
        </is>
      </c>
      <c r="B77" t="n">
        <v>15524869400</v>
      </c>
      <c r="C77" t="inlineStr">
        <is>
          <t>HGHMNDS CLO. - WAVY STREAM PANTS</t>
        </is>
      </c>
      <c r="D77" t="inlineStr">
        <is>
          <t>Bottoms</t>
        </is>
      </c>
      <c r="E77" t="n">
        <v>1500</v>
      </c>
      <c r="F77" t="inlineStr"/>
      <c r="G77" t="inlineStr"/>
      <c r="H77" t="n">
        <v>0</v>
      </c>
      <c r="I77" t="inlineStr">
        <is>
          <t>sold_lifetime</t>
        </is>
      </c>
      <c r="J77" t="inlineStr"/>
      <c r="K77" t="n">
        <v>2</v>
      </c>
      <c r="L77" t="b">
        <v>1</v>
      </c>
      <c r="M77" t="b">
        <v>0</v>
      </c>
      <c r="N77" t="b">
        <v>1</v>
      </c>
      <c r="O77" t="inlineStr"/>
      <c r="P77" t="inlineStr">
        <is>
          <t>https://www.lazada.com.ph/products/pdp-i15524869400.html</t>
        </is>
      </c>
      <c r="Q77" t="inlineStr">
        <is>
          <t>https://img.lazcdn.com/g/p/9795b37855403ff167364a5830f1c151.jpg_200x200q80.jpg</t>
        </is>
      </c>
    </row>
    <row r="78">
      <c r="A78" t="inlineStr">
        <is>
          <t>Lazada</t>
        </is>
      </c>
      <c r="B78" t="n">
        <v>5365528624</v>
      </c>
      <c r="C78" t="inlineStr">
        <is>
          <t>HIGHMINDS CLOTHING V5 INSPIRED OVERSIZED TSHIRT DESIGN Men's Tops - T-shirts Menswear Print .2026</t>
        </is>
      </c>
      <c r="D78" t="inlineStr">
        <is>
          <t>T-Shirt</t>
        </is>
      </c>
      <c r="E78" t="n">
        <v>199</v>
      </c>
      <c r="F78" t="n">
        <v>6969</v>
      </c>
      <c r="G78" t="n">
        <v>97.09999999999999</v>
      </c>
      <c r="H78" t="n">
        <v>0</v>
      </c>
      <c r="I78" t="inlineStr">
        <is>
          <t>sold_lifetime</t>
        </is>
      </c>
      <c r="J78" t="inlineStr"/>
      <c r="K78" t="n">
        <v>0</v>
      </c>
      <c r="L78" t="b">
        <v>0</v>
      </c>
      <c r="M78" t="b">
        <v>1</v>
      </c>
      <c r="N78" t="b">
        <v>1</v>
      </c>
      <c r="O78" t="inlineStr"/>
      <c r="P78" t="inlineStr">
        <is>
          <t>https://www.lazada.com.ph/products/pdp-i5365528624.html</t>
        </is>
      </c>
      <c r="Q78" t="inlineStr">
        <is>
          <t>https://img.lazcdn.com/g/p/5f7c01ea03d68dc715473ae0ba88087f.jpg_200x200q80.jpg</t>
        </is>
      </c>
    </row>
    <row r="79">
      <c r="A79" t="inlineStr">
        <is>
          <t>Lazada</t>
        </is>
      </c>
      <c r="B79" t="n">
        <v>15482781776</v>
      </c>
      <c r="C79" t="inlineStr">
        <is>
          <t>HGHMNDS ONLINE - PATCH POCKET SHIRT</t>
        </is>
      </c>
      <c r="D79" t="inlineStr">
        <is>
          <t>T-Shirt</t>
        </is>
      </c>
      <c r="E79" t="n">
        <v>800</v>
      </c>
      <c r="F79" t="inlineStr"/>
      <c r="G79" t="inlineStr"/>
      <c r="H79" t="n">
        <v>0</v>
      </c>
      <c r="I79" t="inlineStr">
        <is>
          <t>sold_lifetime</t>
        </is>
      </c>
      <c r="J79" t="inlineStr"/>
      <c r="K79" t="n">
        <v>2</v>
      </c>
      <c r="L79" t="b">
        <v>1</v>
      </c>
      <c r="M79" t="b">
        <v>0</v>
      </c>
      <c r="N79" t="b">
        <v>1</v>
      </c>
      <c r="O79" t="inlineStr"/>
      <c r="P79" t="inlineStr">
        <is>
          <t>https://www.lazada.com.ph/products/pdp-i15482781776.html</t>
        </is>
      </c>
      <c r="Q79" t="inlineStr">
        <is>
          <t>https://img.lazcdn.com/g/p/e4a64c66e5e55500d75d0633f84ed80b.jpg_200x200q80.jpg</t>
        </is>
      </c>
    </row>
    <row r="80">
      <c r="A80" t="inlineStr">
        <is>
          <t>Lazada</t>
        </is>
      </c>
      <c r="B80" t="n">
        <v>15553329388</v>
      </c>
      <c r="C80" t="inlineStr">
        <is>
          <t>HGHMNDS CLO. - SKULL SPHERE</t>
        </is>
      </c>
      <c r="D80" t="inlineStr">
        <is>
          <t>T-Shirt</t>
        </is>
      </c>
      <c r="E80" t="n">
        <v>1000</v>
      </c>
      <c r="F80" t="inlineStr"/>
      <c r="G80" t="inlineStr"/>
      <c r="H80" t="n">
        <v>0</v>
      </c>
      <c r="I80" t="inlineStr">
        <is>
          <t>sold_lifetime</t>
        </is>
      </c>
      <c r="J80" t="inlineStr"/>
      <c r="K80" t="n">
        <v>0</v>
      </c>
      <c r="L80" t="b">
        <v>0</v>
      </c>
      <c r="M80" t="b">
        <v>0</v>
      </c>
      <c r="N80" t="b">
        <v>1</v>
      </c>
      <c r="O80" t="inlineStr"/>
      <c r="P80" t="inlineStr">
        <is>
          <t>https://www.lazada.com.ph/products/pdp-i15553329388.html</t>
        </is>
      </c>
      <c r="Q80" t="inlineStr">
        <is>
          <t>https://img.lazcdn.com/g/p/9e7b497ed610b1092e4c99e229535e8e.jpg_200x200q80.jpg</t>
        </is>
      </c>
    </row>
    <row r="81">
      <c r="A81" t="inlineStr">
        <is>
          <t>Lazada</t>
        </is>
      </c>
      <c r="B81" t="n">
        <v>3647221324</v>
      </c>
      <c r="C81" t="inlineStr">
        <is>
          <t>HGHMNDS ONLINE - GOTHIC GUARD (BLACK)</t>
        </is>
      </c>
      <c r="D81" t="inlineStr">
        <is>
          <t>T-Shirt</t>
        </is>
      </c>
      <c r="E81" t="n">
        <v>800</v>
      </c>
      <c r="F81" t="inlineStr"/>
      <c r="G81" t="inlineStr"/>
      <c r="H81" t="n">
        <v>442</v>
      </c>
      <c r="I81" t="inlineStr">
        <is>
          <t>sold_lifetime</t>
        </is>
      </c>
      <c r="J81" t="inlineStr"/>
      <c r="K81" t="n">
        <v>126</v>
      </c>
      <c r="L81" t="b">
        <v>1</v>
      </c>
      <c r="M81" t="b">
        <v>0</v>
      </c>
      <c r="N81" t="b">
        <v>1</v>
      </c>
      <c r="O81" t="inlineStr"/>
      <c r="P81" t="inlineStr">
        <is>
          <t>https://www.lazada.com.ph/products/pdp-i3647221324.html</t>
        </is>
      </c>
      <c r="Q81" t="inlineStr">
        <is>
          <t>https://img.lazcdn.com/g/p/577edce4f6a39457047de95fb976aa24.jpg_200x200q80.jpg</t>
        </is>
      </c>
    </row>
    <row r="82">
      <c r="A82" t="inlineStr">
        <is>
          <t>Lazada</t>
        </is>
      </c>
      <c r="B82" t="n">
        <v>15553329854</v>
      </c>
      <c r="C82" t="inlineStr">
        <is>
          <t>HGHMNDS ONLINE - SIDE STRIKE GRAY</t>
        </is>
      </c>
      <c r="D82" t="inlineStr">
        <is>
          <t>T-Shirt</t>
        </is>
      </c>
      <c r="E82" t="n">
        <v>850</v>
      </c>
      <c r="F82" t="inlineStr"/>
      <c r="G82" t="inlineStr"/>
      <c r="H82" t="n">
        <v>0</v>
      </c>
      <c r="I82" t="inlineStr">
        <is>
          <t>sold_lifetime</t>
        </is>
      </c>
      <c r="J82" t="inlineStr"/>
      <c r="K82" t="n">
        <v>4</v>
      </c>
      <c r="L82" t="b">
        <v>1</v>
      </c>
      <c r="M82" t="b">
        <v>0</v>
      </c>
      <c r="N82" t="b">
        <v>1</v>
      </c>
      <c r="O82" t="inlineStr"/>
      <c r="P82" t="inlineStr">
        <is>
          <t>https://www.lazada.com.ph/products/pdp-i15553329854.html</t>
        </is>
      </c>
      <c r="Q82" t="inlineStr">
        <is>
          <t>https://img.lazcdn.com/g/p/f044d071890b998a94ab03ae6af2a574.jpg_200x200q80.jpg</t>
        </is>
      </c>
    </row>
    <row r="83">
      <c r="A83" t="inlineStr">
        <is>
          <t>Lazada</t>
        </is>
      </c>
      <c r="B83" t="n">
        <v>4468867338</v>
      </c>
      <c r="C83" t="inlineStr">
        <is>
          <t>HGHMNDS CLO. - Wave Wanderer Shirt</t>
        </is>
      </c>
      <c r="D83" t="inlineStr">
        <is>
          <t>T-Shirt</t>
        </is>
      </c>
      <c r="E83" t="n">
        <v>207</v>
      </c>
      <c r="F83" t="n">
        <v>7777</v>
      </c>
      <c r="G83" t="n">
        <v>97.3</v>
      </c>
      <c r="H83" t="n">
        <v>22</v>
      </c>
      <c r="I83" t="inlineStr">
        <is>
          <t>sold_lifetime</t>
        </is>
      </c>
      <c r="J83" t="inlineStr"/>
      <c r="K83" t="n">
        <v>4</v>
      </c>
      <c r="L83" t="b">
        <v>1</v>
      </c>
      <c r="M83" t="b">
        <v>1</v>
      </c>
      <c r="N83" t="b">
        <v>1</v>
      </c>
      <c r="O83" t="inlineStr"/>
      <c r="P83" t="inlineStr">
        <is>
          <t>https://www.lazada.com.ph/products/pdp-i4468867338.html</t>
        </is>
      </c>
      <c r="Q83" t="inlineStr">
        <is>
          <t>https://img.lazcdn.com/g/p/5e095d0e5eb51720e8a5cdb00aa92f34.jpg_200x200q80.jpg</t>
        </is>
      </c>
    </row>
    <row r="84">
      <c r="A84" t="inlineStr">
        <is>
          <t>Lazada</t>
        </is>
      </c>
      <c r="B84" t="n">
        <v>15483468395</v>
      </c>
      <c r="C84" t="inlineStr">
        <is>
          <t>HGHMNDS ONLINE - FLIGHT FLAGS SHIRT</t>
        </is>
      </c>
      <c r="D84" t="inlineStr">
        <is>
          <t>T-Shirt</t>
        </is>
      </c>
      <c r="E84" t="n">
        <v>800</v>
      </c>
      <c r="F84" t="inlineStr"/>
      <c r="G84" t="inlineStr"/>
      <c r="H84" t="n">
        <v>12</v>
      </c>
      <c r="I84" t="inlineStr">
        <is>
          <t>sold_lifetime</t>
        </is>
      </c>
      <c r="J84" t="inlineStr"/>
      <c r="K84" t="n">
        <v>5</v>
      </c>
      <c r="L84" t="b">
        <v>1</v>
      </c>
      <c r="M84" t="b">
        <v>0</v>
      </c>
      <c r="N84" t="b">
        <v>1</v>
      </c>
      <c r="O84" t="inlineStr"/>
      <c r="P84" t="inlineStr">
        <is>
          <t>https://www.lazada.com.ph/products/pdp-i15483468395.html</t>
        </is>
      </c>
      <c r="Q84" t="inlineStr">
        <is>
          <t>https://img.lazcdn.com/g/p/71391c9aea7de74a278bd8b1632ab8c0.jpg_200x200q80.jpg</t>
        </is>
      </c>
    </row>
    <row r="85">
      <c r="A85" t="inlineStr">
        <is>
          <t>Lazada</t>
        </is>
      </c>
      <c r="B85" t="n">
        <v>15497564316</v>
      </c>
      <c r="C85" t="inlineStr">
        <is>
          <t>HGHMNDS ONLINE - PURPOSE CHASER SHIRT</t>
        </is>
      </c>
      <c r="D85" t="inlineStr">
        <is>
          <t>T-Shirt</t>
        </is>
      </c>
      <c r="E85" t="n">
        <v>800</v>
      </c>
      <c r="F85" t="inlineStr"/>
      <c r="G85" t="inlineStr"/>
      <c r="H85" t="n">
        <v>6</v>
      </c>
      <c r="I85" t="inlineStr">
        <is>
          <t>sold_lifetime</t>
        </is>
      </c>
      <c r="J85" t="inlineStr"/>
      <c r="K85" t="n">
        <v>1</v>
      </c>
      <c r="L85" t="b">
        <v>1</v>
      </c>
      <c r="M85" t="b">
        <v>0</v>
      </c>
      <c r="N85" t="b">
        <v>1</v>
      </c>
      <c r="O85" t="inlineStr"/>
      <c r="P85" t="inlineStr">
        <is>
          <t>https://www.lazada.com.ph/products/pdp-i15497564316.html</t>
        </is>
      </c>
      <c r="Q85" t="inlineStr">
        <is>
          <t>https://img.lazcdn.com/g/p/d929fa9d74cf89d95f103e6a3fd92b21.jpg_200x200q80.jpg</t>
        </is>
      </c>
    </row>
    <row r="86">
      <c r="A86" t="inlineStr">
        <is>
          <t>Lazada</t>
        </is>
      </c>
      <c r="B86" t="n">
        <v>15482710604</v>
      </c>
      <c r="C86" t="inlineStr">
        <is>
          <t>HGHMNDS ONLINE - BAYSIDE SHIRT</t>
        </is>
      </c>
      <c r="D86" t="inlineStr">
        <is>
          <t>T-Shirt</t>
        </is>
      </c>
      <c r="E86" t="n">
        <v>800</v>
      </c>
      <c r="F86" t="inlineStr"/>
      <c r="G86" t="inlineStr"/>
      <c r="H86" t="n">
        <v>6</v>
      </c>
      <c r="I86" t="inlineStr">
        <is>
          <t>sold_lifetime</t>
        </is>
      </c>
      <c r="J86" t="inlineStr"/>
      <c r="K86" t="n">
        <v>4</v>
      </c>
      <c r="L86" t="b">
        <v>1</v>
      </c>
      <c r="M86" t="b">
        <v>0</v>
      </c>
      <c r="N86" t="b">
        <v>1</v>
      </c>
      <c r="O86" t="inlineStr"/>
      <c r="P86" t="inlineStr">
        <is>
          <t>https://www.lazada.com.ph/products/pdp-i15482710604.html</t>
        </is>
      </c>
      <c r="Q86" t="inlineStr">
        <is>
          <t>https://img.lazcdn.com/g/p/be8e2c4fc34f45ee3799d0aefb810366.jpg_200x200q80.jpg</t>
        </is>
      </c>
    </row>
    <row r="87">
      <c r="A87" t="inlineStr">
        <is>
          <t>Lazada</t>
        </is>
      </c>
      <c r="B87" t="n">
        <v>4142696270</v>
      </c>
      <c r="C87" t="inlineStr">
        <is>
          <t>HGHMNDS - Built</t>
        </is>
      </c>
      <c r="D87" t="inlineStr">
        <is>
          <t>T-Shirt</t>
        </is>
      </c>
      <c r="E87" t="n">
        <v>800</v>
      </c>
      <c r="F87" t="inlineStr"/>
      <c r="G87" t="inlineStr"/>
      <c r="H87" t="n">
        <v>479</v>
      </c>
      <c r="I87" t="inlineStr">
        <is>
          <t>sold_lifetime</t>
        </is>
      </c>
      <c r="J87" t="inlineStr"/>
      <c r="K87" t="n">
        <v>204</v>
      </c>
      <c r="L87" t="b">
        <v>1</v>
      </c>
      <c r="M87" t="b">
        <v>0</v>
      </c>
      <c r="N87" t="b">
        <v>1</v>
      </c>
      <c r="O87" t="inlineStr"/>
      <c r="P87" t="inlineStr">
        <is>
          <t>https://www.lazada.com.ph/products/pdp-i4142696270.html</t>
        </is>
      </c>
      <c r="Q87" t="inlineStr">
        <is>
          <t>https://img.lazcdn.com/g/p/b5d6ab68daefe81c6efd33834573f58d.jpg_200x200q80.jpg</t>
        </is>
      </c>
    </row>
    <row r="88">
      <c r="A88" t="inlineStr">
        <is>
          <t>Lazada</t>
        </is>
      </c>
      <c r="B88" t="n">
        <v>4803380721</v>
      </c>
      <c r="C88" t="inlineStr">
        <is>
          <t>HGHMNDS CLO. - HIGHLY DECORATED</t>
        </is>
      </c>
      <c r="D88" t="inlineStr">
        <is>
          <t>T-Shirt</t>
        </is>
      </c>
      <c r="E88" t="n">
        <v>750</v>
      </c>
      <c r="F88" t="inlineStr"/>
      <c r="G88" t="inlineStr"/>
      <c r="H88" t="n">
        <v>166</v>
      </c>
      <c r="I88" t="inlineStr">
        <is>
          <t>sold_lifetime</t>
        </is>
      </c>
      <c r="J88" t="inlineStr"/>
      <c r="K88" t="n">
        <v>72</v>
      </c>
      <c r="L88" t="b">
        <v>1</v>
      </c>
      <c r="M88" t="b">
        <v>0</v>
      </c>
      <c r="N88" t="b">
        <v>1</v>
      </c>
      <c r="O88" t="inlineStr"/>
      <c r="P88" t="inlineStr">
        <is>
          <t>https://www.lazada.com.ph/products/pdp-i4803380721.html</t>
        </is>
      </c>
      <c r="Q88" t="inlineStr">
        <is>
          <t>https://img.lazcdn.com/g/p/e72dadd61ad310deb96205106c7901a0.jpg_200x200q80.jpg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row r="2">
      <c r="A2" t="inlineStr">
        <is>
          <t>Lazada</t>
        </is>
      </c>
      <c r="B2" t="n">
        <v>5017161050</v>
      </c>
      <c r="C2" t="inlineStr">
        <is>
          <t>HGHMNDS CLO. - SNOW SHIRT</t>
        </is>
      </c>
      <c r="D2" t="n">
        <v>5</v>
      </c>
      <c r="E2" t="inlineStr">
        <is>
          <t>Classic round neck design, Perfect for casual outings, Short sleeve for summer wear, Durable and high-quality material, Simple plain pattern style, Low-key streetwear style,</t>
        </is>
      </c>
      <c r="F2" t="inlineStr">
        <is>
          <t>M***k</t>
        </is>
      </c>
      <c r="G2" t="inlineStr">
        <is>
          <t>2026-05-23</t>
        </is>
      </c>
      <c r="H2" t="n">
        <v>173</v>
      </c>
      <c r="I2" t="b">
        <v>1</v>
      </c>
    </row>
    <row r="3">
      <c r="A3" t="inlineStr">
        <is>
          <t>Lazada</t>
        </is>
      </c>
      <c r="B3" t="n">
        <v>5017161050</v>
      </c>
      <c r="C3" t="inlineStr">
        <is>
          <t>HGHMNDS CLO. - SNOW SHIRT</t>
        </is>
      </c>
      <c r="D3" t="n">
        <v>5</v>
      </c>
      <c r="E3" t="inlineStr">
        <is>
          <t>Yes i. ❤‍🔥
HGHMNDS lang ang aking Baluti! 👕😎</t>
        </is>
      </c>
      <c r="F3" t="inlineStr">
        <is>
          <t>M***o</t>
        </is>
      </c>
      <c r="G3" t="inlineStr">
        <is>
          <t>2026-06-26</t>
        </is>
      </c>
      <c r="H3" t="n">
        <v>44</v>
      </c>
      <c r="I3" t="b">
        <v>1</v>
      </c>
    </row>
    <row r="4">
      <c r="A4" t="inlineStr">
        <is>
          <t>Lazada</t>
        </is>
      </c>
      <c r="B4" t="n">
        <v>5017161050</v>
      </c>
      <c r="C4" t="inlineStr">
        <is>
          <t>HGHMNDS CLO. - SNOW SHIRT</t>
        </is>
      </c>
      <c r="D4" t="n">
        <v>5</v>
      </c>
      <c r="E4" t="inlineStr">
        <is>
          <t>Durable and high-quality material, Perfect for casual outings, Simple plain pattern style, High Minds official brand, Simple plain pattern style, Classic round neck design, Low-key streetwear style,</t>
        </is>
      </c>
      <c r="F4" t="inlineStr">
        <is>
          <t>Gerard</t>
        </is>
      </c>
      <c r="G4" t="inlineStr">
        <is>
          <t>2026-05-13</t>
        </is>
      </c>
      <c r="H4" t="n">
        <v>198</v>
      </c>
      <c r="I4" t="b">
        <v>1</v>
      </c>
    </row>
    <row r="5">
      <c r="A5" t="inlineStr">
        <is>
          <t>Lazada</t>
        </is>
      </c>
      <c r="B5" t="n">
        <v>5017161050</v>
      </c>
      <c r="C5" t="inlineStr">
        <is>
          <t>HGHMNDS CLO. - SNOW SHIRT</t>
        </is>
      </c>
      <c r="D5" t="n">
        <v>5</v>
      </c>
      <c r="E5" t="inlineStr">
        <is>
          <t>🛠️Durability:nice
 🎨Design:nice
 🔨Durability:Simple plain pattern style, Short sleeve for summer wear, Short sleeve for summer wear, Low-key streetwear style, Low-key streetwear style, High Minds official brand, High Minds official brand, Classic round neck design,</t>
        </is>
      </c>
      <c r="F5" t="inlineStr">
        <is>
          <t>Jhon Evand Calizo</t>
        </is>
      </c>
      <c r="G5" t="inlineStr">
        <is>
          <t>2026-05-11</t>
        </is>
      </c>
      <c r="H5" t="n">
        <v>265</v>
      </c>
      <c r="I5" t="b">
        <v>1</v>
      </c>
    </row>
    <row r="6">
      <c r="A6" t="inlineStr">
        <is>
          <t>Lazada</t>
        </is>
      </c>
      <c r="B6" t="n">
        <v>5017161050</v>
      </c>
      <c r="C6" t="inlineStr">
        <is>
          <t>HGHMNDS CLO. - SNOW SHIRT</t>
        </is>
      </c>
      <c r="D6" t="n">
        <v>5</v>
      </c>
      <c r="E6" t="inlineStr">
        <is>
          <t>SUPEEERR GANDA TALAGA ANG HGHMINDS , KUNG SA QUALITY LANG PINAG-UUSAPAN THE BEST ANG HIGHMINDS!!</t>
        </is>
      </c>
      <c r="F6" t="inlineStr">
        <is>
          <t>s***a</t>
        </is>
      </c>
      <c r="G6" t="inlineStr">
        <is>
          <t>2025-04-01</t>
        </is>
      </c>
      <c r="H6" t="n">
        <v>96</v>
      </c>
      <c r="I6" t="b">
        <v>1</v>
      </c>
    </row>
    <row r="7">
      <c r="A7" t="inlineStr">
        <is>
          <t>Lazada</t>
        </is>
      </c>
      <c r="B7" t="n">
        <v>5017161050</v>
      </c>
      <c r="C7" t="inlineStr">
        <is>
          <t>HGHMNDS CLO. - SNOW SHIRT</t>
        </is>
      </c>
      <c r="D7" t="n">
        <v>5</v>
      </c>
      <c r="E7" t="inlineStr">
        <is>
          <t>Napakalupit napakaganda napakasarap na damhin sa aking balat lasap ang sarap dulo ng balat</t>
        </is>
      </c>
      <c r="F7" t="inlineStr">
        <is>
          <t>R***n</t>
        </is>
      </c>
      <c r="G7" t="inlineStr">
        <is>
          <t>2025-06-21</t>
        </is>
      </c>
      <c r="H7" t="n">
        <v>90</v>
      </c>
      <c r="I7" t="b">
        <v>1</v>
      </c>
    </row>
    <row r="8">
      <c r="A8" t="inlineStr">
        <is>
          <t>Lazada</t>
        </is>
      </c>
      <c r="B8" t="n">
        <v>5017161050</v>
      </c>
      <c r="C8" t="inlineStr">
        <is>
          <t>HGHMNDS CLO. - SNOW SHIRT</t>
        </is>
      </c>
      <c r="D8" t="n">
        <v>5</v>
      </c>
      <c r="E8" t="inlineStr">
        <is>
          <t>wala parin pag babago solid parin highminds</t>
        </is>
      </c>
      <c r="F8" t="inlineStr">
        <is>
          <t>Evans sarmiento</t>
        </is>
      </c>
      <c r="G8" t="inlineStr">
        <is>
          <t>2025-06-08</t>
        </is>
      </c>
      <c r="H8" t="n">
        <v>43</v>
      </c>
      <c r="I8" t="b">
        <v>1</v>
      </c>
    </row>
    <row r="9">
      <c r="A9" t="inlineStr">
        <is>
          <t>Lazada</t>
        </is>
      </c>
      <c r="B9" t="n">
        <v>5017161050</v>
      </c>
      <c r="C9" t="inlineStr">
        <is>
          <t>HGHMNDS CLO. - SNOW SHIRT</t>
        </is>
      </c>
      <c r="D9" t="n">
        <v>5</v>
      </c>
      <c r="E9" t="inlineStr">
        <is>
          <t>🤍🙌</t>
        </is>
      </c>
      <c r="F9" t="inlineStr">
        <is>
          <t>Jerald Binaluyo</t>
        </is>
      </c>
      <c r="G9" t="inlineStr">
        <is>
          <t>2025-04-05</t>
        </is>
      </c>
      <c r="H9" t="n">
        <v>2</v>
      </c>
      <c r="I9" t="b">
        <v>0</v>
      </c>
    </row>
    <row r="10">
      <c r="A10" t="inlineStr">
        <is>
          <t>Lazada</t>
        </is>
      </c>
      <c r="B10" t="n">
        <v>5017161050</v>
      </c>
      <c r="C10" t="inlineStr">
        <is>
          <t>HGHMNDS CLO. - SNOW SHIRT</t>
        </is>
      </c>
      <c r="D10" t="n">
        <v>5</v>
      </c>
      <c r="E10" t="inlineStr">
        <is>
          <t>Durable and high-quality material, Low-key streetwear style,  Quality white shirt
 🎨Design:lowkey
 🔨Durability:Quality
 🎧Comfort:comfortable yo wear
 Comfort:nice</t>
        </is>
      </c>
      <c r="F10" t="inlineStr">
        <is>
          <t>J***o</t>
        </is>
      </c>
      <c r="G10" t="inlineStr">
        <is>
          <t>2026-01-11</t>
        </is>
      </c>
      <c r="H10" t="n">
        <v>162</v>
      </c>
      <c r="I10" t="b">
        <v>1</v>
      </c>
    </row>
    <row r="11">
      <c r="A11" t="inlineStr">
        <is>
          <t>Lazada</t>
        </is>
      </c>
      <c r="B11" t="n">
        <v>5017161050</v>
      </c>
      <c r="C11" t="inlineStr">
        <is>
          <t>HGHMNDS CLO. - SNOW SHIRT</t>
        </is>
      </c>
      <c r="D11" t="n">
        <v>5</v>
      </c>
      <c r="E11" t="inlineStr">
        <is>
          <t>Simple plain pattern style, Short sleeve for summer wear, Classic round neck design, Classic round neck design, Perfect for casual outings, Perfect for casual outings,</t>
        </is>
      </c>
      <c r="F11" t="inlineStr">
        <is>
          <t>Gerard</t>
        </is>
      </c>
      <c r="G11" t="inlineStr">
        <is>
          <t>2025-12-16</t>
        </is>
      </c>
      <c r="H11" t="n">
        <v>167</v>
      </c>
      <c r="I11" t="b">
        <v>1</v>
      </c>
    </row>
    <row r="12">
      <c r="A12" t="inlineStr">
        <is>
          <t>Lazada</t>
        </is>
      </c>
      <c r="B12" t="n">
        <v>5017161050</v>
      </c>
      <c r="C12" t="inlineStr">
        <is>
          <t>HGHMNDS CLO. - SNOW SHIRT</t>
        </is>
      </c>
      <c r="D12" t="n">
        <v>5</v>
      </c>
      <c r="E12" t="inlineStr">
        <is>
          <t>Design:great! shirt!
 🛠️Durability:nice! shirt!
 🏅Material Quality:quality! yes!
 Comfort:yes! yes! yes to HGHMNDS clothing brand</t>
        </is>
      </c>
      <c r="F12" t="inlineStr">
        <is>
          <t>Lazada Guest</t>
        </is>
      </c>
      <c r="G12" t="inlineStr">
        <is>
          <t>2025-11-26</t>
        </is>
      </c>
      <c r="H12" t="n">
        <v>129</v>
      </c>
      <c r="I12" t="b">
        <v>1</v>
      </c>
    </row>
    <row r="13">
      <c r="A13" t="inlineStr">
        <is>
          <t>Lazada</t>
        </is>
      </c>
      <c r="B13" t="n">
        <v>5017161050</v>
      </c>
      <c r="C13" t="inlineStr">
        <is>
          <t>HGHMNDS CLO. - SNOW SHIRT</t>
        </is>
      </c>
      <c r="D13" t="n">
        <v>5</v>
      </c>
      <c r="E13" t="inlineStr">
        <is>
          <t>Simple plain pattern style, Perfect for casual outings, High Minds official brand, Classic round neck design, Short sleeve for summer wear, Durable and high-quality material, Low-key streetwear style,</t>
        </is>
      </c>
      <c r="F13" t="inlineStr">
        <is>
          <t>J***z</t>
        </is>
      </c>
      <c r="G13" t="inlineStr">
        <is>
          <t>2025-11-26</t>
        </is>
      </c>
      <c r="H13" t="n">
        <v>200</v>
      </c>
      <c r="I13" t="b">
        <v>1</v>
      </c>
    </row>
    <row r="14">
      <c r="A14" t="inlineStr">
        <is>
          <t>Lazada</t>
        </is>
      </c>
      <c r="B14" t="n">
        <v>5017161050</v>
      </c>
      <c r="C14" t="inlineStr">
        <is>
          <t>HGHMNDS CLO. - SNOW SHIRT</t>
        </is>
      </c>
      <c r="D14" t="n">
        <v>5</v>
      </c>
      <c r="E14" t="inlineStr">
        <is>
          <t>Solid talaga ang HGHMNDS since day 1 , sa susunod na order ulit ,antay lang ng sahod ng makapag check out na...</t>
        </is>
      </c>
      <c r="F14" t="inlineStr">
        <is>
          <t>J***o</t>
        </is>
      </c>
      <c r="G14" t="inlineStr">
        <is>
          <t>2025-11-18</t>
        </is>
      </c>
      <c r="H14" t="n">
        <v>111</v>
      </c>
      <c r="I14" t="b">
        <v>1</v>
      </c>
    </row>
    <row r="15">
      <c r="A15" t="inlineStr">
        <is>
          <t>Lazada</t>
        </is>
      </c>
      <c r="B15" t="n">
        <v>5017161050</v>
      </c>
      <c r="C15" t="inlineStr">
        <is>
          <t>HGHMNDS CLO. - SNOW SHIRT</t>
        </is>
      </c>
      <c r="D15" t="n">
        <v>5</v>
      </c>
      <c r="E15" t="inlineStr">
        <is>
          <t>Low-key streetwear style, Simple plain pattern style, Simple plain pattern style, Durable and high-quality material,</t>
        </is>
      </c>
      <c r="F15" t="inlineStr">
        <is>
          <t>johnalwin072500</t>
        </is>
      </c>
      <c r="G15" t="inlineStr">
        <is>
          <t>2025-11-17</t>
        </is>
      </c>
      <c r="H15" t="n">
        <v>116</v>
      </c>
      <c r="I15" t="b">
        <v>1</v>
      </c>
    </row>
    <row r="16">
      <c r="A16" t="inlineStr">
        <is>
          <t>Lazada</t>
        </is>
      </c>
      <c r="B16" t="n">
        <v>5017161050</v>
      </c>
      <c r="C16" t="inlineStr">
        <is>
          <t>HGHMNDS CLO. - SNOW SHIRT</t>
        </is>
      </c>
      <c r="D16" t="n">
        <v>5</v>
      </c>
      <c r="E16" t="inlineStr">
        <is>
          <t>hshshdhdhdbsbsbsbsbsbdbdbdnjsjsjsjsjsjsjsjssjsjnsnsnsjsjsjssjsjsjsjjsjsjsjsjsjs</t>
        </is>
      </c>
      <c r="F16" t="inlineStr">
        <is>
          <t>9***6</t>
        </is>
      </c>
      <c r="G16" t="inlineStr">
        <is>
          <t>2025-10-11</t>
        </is>
      </c>
      <c r="H16" t="n">
        <v>79</v>
      </c>
      <c r="I16" t="b">
        <v>1</v>
      </c>
    </row>
    <row r="17">
      <c r="A17" t="inlineStr">
        <is>
          <t>Lazada</t>
        </is>
      </c>
      <c r="B17" t="n">
        <v>5017161050</v>
      </c>
      <c r="C17" t="inlineStr">
        <is>
          <t>HGHMNDS CLO. - SNOW SHIRT</t>
        </is>
      </c>
      <c r="D17" t="n">
        <v>5</v>
      </c>
      <c r="E17" t="inlineStr">
        <is>
          <t>Short sleeve for summer wear, Classic round neck design, Perfect for casual outings, Perfect for casual outings, Simple plain pattern style, Simple plain pattern style, Simple plain pattern style, Durable and high-quality material, High Minds official brand, Low-key streetwear style,</t>
        </is>
      </c>
      <c r="F17" t="inlineStr">
        <is>
          <t>Julya</t>
        </is>
      </c>
      <c r="G17" t="inlineStr">
        <is>
          <t>2025-08-10</t>
        </is>
      </c>
      <c r="H17" t="n">
        <v>284</v>
      </c>
      <c r="I17" t="b">
        <v>1</v>
      </c>
    </row>
    <row r="18">
      <c r="A18" t="inlineStr">
        <is>
          <t>Lazada</t>
        </is>
      </c>
      <c r="B18" t="n">
        <v>5017161050</v>
      </c>
      <c r="C18" t="inlineStr">
        <is>
          <t>HGHMNDS CLO. - SNOW SHIRT</t>
        </is>
      </c>
      <c r="D18" t="n">
        <v>5</v>
      </c>
      <c r="E18" t="inlineStr">
        <is>
          <t>Durable and high-quality material,</t>
        </is>
      </c>
      <c r="F18" t="inlineStr">
        <is>
          <t>Rhay Ann Raymundo</t>
        </is>
      </c>
      <c r="G18" t="inlineStr">
        <is>
          <t>2025-12-17</t>
        </is>
      </c>
      <c r="H18" t="n">
        <v>34</v>
      </c>
      <c r="I18" t="b">
        <v>1</v>
      </c>
    </row>
    <row r="19">
      <c r="A19" t="inlineStr">
        <is>
          <t>Lazada</t>
        </is>
      </c>
      <c r="B19" t="n">
        <v>5017161050</v>
      </c>
      <c r="C19" t="inlineStr">
        <is>
          <t>HGHMNDS CLO. - SNOW SHIRT</t>
        </is>
      </c>
      <c r="D19" t="n">
        <v>5</v>
      </c>
      <c r="E19" t="inlineStr">
        <is>
          <t>🔨Durability:fhcuyddtsyckiuxystsshibbiibvivuuffuufydtdyfhibibivuucxttxvjbjbjjbjvcyfhjbuiijhgyggghyyhhgfd</t>
        </is>
      </c>
      <c r="F19" t="inlineStr">
        <is>
          <t>Mila</t>
        </is>
      </c>
      <c r="G19" t="inlineStr">
        <is>
          <t>2025-06-17</t>
        </is>
      </c>
      <c r="H19" t="n">
        <v>103</v>
      </c>
      <c r="I19" t="b">
        <v>1</v>
      </c>
    </row>
    <row r="20">
      <c r="A20" t="inlineStr">
        <is>
          <t>Lazada</t>
        </is>
      </c>
      <c r="B20" t="n">
        <v>5017161050</v>
      </c>
      <c r="C20" t="inlineStr">
        <is>
          <t>HGHMNDS CLO. - SNOW SHIRT</t>
        </is>
      </c>
      <c r="D20" t="n">
        <v>5</v>
      </c>
      <c r="E20" t="inlineStr">
        <is>
          <t>sobrang Ganda at makapal Yun tela nya na malambot pag hahawakan..sobrang nagustuhan Ng anak ko..pang uniform nya sa skul nya to..grabe quality tlga Ang hghmnds..1st time mag order d kayo magsisisi..so legit and solid..wow na wow</t>
        </is>
      </c>
      <c r="F20" t="inlineStr">
        <is>
          <t>J***o</t>
        </is>
      </c>
      <c r="G20" t="inlineStr">
        <is>
          <t>2025-06-13</t>
        </is>
      </c>
      <c r="H20" t="n">
        <v>228</v>
      </c>
      <c r="I20" t="b">
        <v>1</v>
      </c>
    </row>
    <row r="21">
      <c r="A21" t="inlineStr">
        <is>
          <t>Lazada</t>
        </is>
      </c>
      <c r="B21" t="n">
        <v>5017161050</v>
      </c>
      <c r="C21" t="inlineStr">
        <is>
          <t>HGHMNDS CLO. - SNOW SHIRT</t>
        </is>
      </c>
      <c r="D21" t="n">
        <v>5</v>
      </c>
      <c r="E21" t="inlineStr">
        <is>
          <t>legit na legit yung tela lods mala tony corleon, pwede isabak sa malupitan na pormahan lods</t>
        </is>
      </c>
      <c r="F21" t="inlineStr">
        <is>
          <t>J***o</t>
        </is>
      </c>
      <c r="G21" t="inlineStr">
        <is>
          <t>2025-06-11</t>
        </is>
      </c>
      <c r="H21" t="n">
        <v>91</v>
      </c>
      <c r="I21" t="b">
        <v>1</v>
      </c>
    </row>
    <row r="22">
      <c r="A22" t="inlineStr">
        <is>
          <t>Lazada</t>
        </is>
      </c>
      <c r="B22" t="n">
        <v>5017161050</v>
      </c>
      <c r="C22" t="inlineStr">
        <is>
          <t>HGHMNDS CLO. - SNOW SHIRT</t>
        </is>
      </c>
      <c r="D22" t="n">
        <v>5</v>
      </c>
      <c r="E22" t="inlineStr">
        <is>
          <t>ayossssssss
ayossssssss
ayossssssss
gandaaaaaaaaaaaaaaaaaaaaaaaaaaaaaaaaaaaaaaaaaa</t>
        </is>
      </c>
      <c r="F22" t="inlineStr">
        <is>
          <t>G***o</t>
        </is>
      </c>
      <c r="G22" t="inlineStr">
        <is>
          <t>2025-06-08</t>
        </is>
      </c>
      <c r="H22" t="n">
        <v>82</v>
      </c>
      <c r="I22" t="b">
        <v>1</v>
      </c>
    </row>
    <row r="23">
      <c r="A23" t="inlineStr">
        <is>
          <t>Lazada</t>
        </is>
      </c>
      <c r="B23" t="n">
        <v>5017161050</v>
      </c>
      <c r="C23" t="inlineStr">
        <is>
          <t>HGHMNDS CLO. - SNOW SHIRT</t>
        </is>
      </c>
      <c r="D23" t="n">
        <v>5</v>
      </c>
      <c r="E23" t="inlineStr">
        <is>
          <t>quality talaga,solidddddddddd!!!!!!!!!!!!!!!!!!!!!!!!!!!!!!¡!!!!!!!¡!!¡¡¡¡¡¡</t>
        </is>
      </c>
      <c r="F23" t="inlineStr">
        <is>
          <t>Aping D. Great</t>
        </is>
      </c>
      <c r="G23" t="inlineStr">
        <is>
          <t>2025-08-06</t>
        </is>
      </c>
      <c r="H23" t="n">
        <v>76</v>
      </c>
      <c r="I23" t="b">
        <v>1</v>
      </c>
    </row>
    <row r="24">
      <c r="A24" t="inlineStr">
        <is>
          <t>Lazada</t>
        </is>
      </c>
      <c r="B24" t="n">
        <v>5017161050</v>
      </c>
      <c r="C24" t="inlineStr">
        <is>
          <t>HGHMNDS CLO. - SNOW SHIRT</t>
        </is>
      </c>
      <c r="D24" t="n">
        <v>5</v>
      </c>
      <c r="E24" t="inlineStr">
        <is>
          <t>ffffgggggtsgghgggggggggffffffcyyvyvuvggggffggf free ffffgggggffddddddddddffff</t>
        </is>
      </c>
      <c r="F24" t="inlineStr">
        <is>
          <t>Frederick</t>
        </is>
      </c>
      <c r="G24" t="inlineStr">
        <is>
          <t>2025-04-08</t>
        </is>
      </c>
      <c r="H24" t="n">
        <v>77</v>
      </c>
      <c r="I24" t="b">
        <v>1</v>
      </c>
    </row>
    <row r="25">
      <c r="A25" t="inlineStr">
        <is>
          <t>Lazada</t>
        </is>
      </c>
      <c r="B25" t="n">
        <v>5017161050</v>
      </c>
      <c r="C25" t="inlineStr">
        <is>
          <t>HGHMNDS CLO. - SNOW SHIRT</t>
        </is>
      </c>
      <c r="D25" t="n">
        <v>5</v>
      </c>
      <c r="E25" t="inlineStr">
        <is>
          <t>bzbzbshzhbzbzhzbzoxgogxgoxgxfgxixifxgoxgoibzbzbzbbzhzhzbzhzhbzzbbxhxhxhhxhxhxj</t>
        </is>
      </c>
      <c r="F25" t="inlineStr">
        <is>
          <t>R***e</t>
        </is>
      </c>
      <c r="G25" t="inlineStr">
        <is>
          <t>2025-06-02</t>
        </is>
      </c>
      <c r="H25" t="n">
        <v>78</v>
      </c>
      <c r="I25" t="b">
        <v>1</v>
      </c>
    </row>
    <row r="26">
      <c r="A26" t="inlineStr">
        <is>
          <t>Lazada</t>
        </is>
      </c>
      <c r="B26" t="n">
        <v>5017161050</v>
      </c>
      <c r="C26" t="inlineStr">
        <is>
          <t>HGHMNDS CLO. - SNOW SHIRT</t>
        </is>
      </c>
      <c r="D26" t="n">
        <v>5</v>
      </c>
      <c r="E26" t="inlineStr">
        <is>
          <t>🛠️Durability:good
 🎧Comfort:good
 🏅Material Quality:good</t>
        </is>
      </c>
      <c r="F26" t="inlineStr">
        <is>
          <t>Third-Party-User</t>
        </is>
      </c>
      <c r="G26" t="inlineStr">
        <is>
          <t>2025-06-12</t>
        </is>
      </c>
      <c r="H26" t="n">
        <v>56</v>
      </c>
      <c r="I26" t="b">
        <v>1</v>
      </c>
    </row>
    <row r="27">
      <c r="A27" t="inlineStr">
        <is>
          <t>Lazada</t>
        </is>
      </c>
      <c r="B27" t="n">
        <v>5017161050</v>
      </c>
      <c r="C27" t="inlineStr">
        <is>
          <t>HGHMNDS CLO. - SNOW SHIRT</t>
        </is>
      </c>
      <c r="D27" t="n">
        <v>5</v>
      </c>
      <c r="E27" t="inlineStr">
        <is>
          <t>all in so lit 🔥  muchlove HGHMNDS</t>
        </is>
      </c>
      <c r="F27" t="inlineStr">
        <is>
          <t>Kara Saints</t>
        </is>
      </c>
      <c r="G27" t="inlineStr">
        <is>
          <t>2025-06-10</t>
        </is>
      </c>
      <c r="H27" t="n">
        <v>33</v>
      </c>
      <c r="I27" t="b">
        <v>1</v>
      </c>
    </row>
    <row r="28">
      <c r="A28" t="inlineStr">
        <is>
          <t>Lazada</t>
        </is>
      </c>
      <c r="B28" t="n">
        <v>5017161050</v>
      </c>
      <c r="C28" t="inlineStr">
        <is>
          <t>HGHMNDS CLO. - SNOW SHIRT</t>
        </is>
      </c>
      <c r="D28" t="n">
        <v>5</v>
      </c>
      <c r="E28" t="inlineStr">
        <is>
          <t>pag hghmnds talagang quality🔥🔥</t>
        </is>
      </c>
      <c r="F28" t="inlineStr">
        <is>
          <t>Almirañez</t>
        </is>
      </c>
      <c r="G28" t="inlineStr">
        <is>
          <t>2025-06-20</t>
        </is>
      </c>
      <c r="H28" t="n">
        <v>30</v>
      </c>
      <c r="I28" t="b">
        <v>1</v>
      </c>
    </row>
    <row r="29">
      <c r="A29" t="inlineStr">
        <is>
          <t>Lazada</t>
        </is>
      </c>
      <c r="B29" t="n">
        <v>5017161050</v>
      </c>
      <c r="C29" t="inlineStr">
        <is>
          <t>HGHMNDS CLO. - SNOW SHIRT</t>
        </is>
      </c>
      <c r="D29" t="n">
        <v>5</v>
      </c>
      <c r="E29" t="inlineStr">
        <is>
          <t>All goods 👌
💯 QUALITY</t>
        </is>
      </c>
      <c r="F29" t="inlineStr">
        <is>
          <t>Mc Bitco</t>
        </is>
      </c>
      <c r="G29" t="inlineStr">
        <is>
          <t>2025-04-02</t>
        </is>
      </c>
      <c r="H29" t="n">
        <v>21</v>
      </c>
      <c r="I29" t="b">
        <v>1</v>
      </c>
    </row>
    <row r="30">
      <c r="A30" t="inlineStr">
        <is>
          <t>Lazada</t>
        </is>
      </c>
      <c r="B30" t="n">
        <v>5017161050</v>
      </c>
      <c r="C30" t="inlineStr">
        <is>
          <t>HGHMNDS CLO. - SNOW SHIRT</t>
        </is>
      </c>
      <c r="D30" t="n">
        <v>5</v>
      </c>
      <c r="E30" t="inlineStr">
        <is>
          <t>very good</t>
        </is>
      </c>
      <c r="F30" t="inlineStr">
        <is>
          <t>Ano HC Arganda</t>
        </is>
      </c>
      <c r="G30" t="inlineStr">
        <is>
          <t>2025-04-09</t>
        </is>
      </c>
      <c r="H30" t="n">
        <v>9</v>
      </c>
      <c r="I30" t="b">
        <v>0</v>
      </c>
    </row>
    <row r="31">
      <c r="A31" t="inlineStr">
        <is>
          <t>Lazada</t>
        </is>
      </c>
      <c r="B31" t="n">
        <v>5017161050</v>
      </c>
      <c r="C31" t="inlineStr">
        <is>
          <t>HGHMNDS CLO. - SNOW SHIRT</t>
        </is>
      </c>
      <c r="D31" t="n">
        <v>5</v>
      </c>
      <c r="E31" t="inlineStr">
        <is>
          <t>good hits 💙🫶</t>
        </is>
      </c>
      <c r="F31" t="inlineStr">
        <is>
          <t>Rence Gabriel</t>
        </is>
      </c>
      <c r="G31" t="inlineStr">
        <is>
          <t>2025-06-09</t>
        </is>
      </c>
      <c r="H31" t="n">
        <v>12</v>
      </c>
      <c r="I31" t="b">
        <v>0</v>
      </c>
    </row>
    <row r="32">
      <c r="A32" t="inlineStr">
        <is>
          <t>Lazada</t>
        </is>
      </c>
      <c r="B32" t="n">
        <v>5017161050</v>
      </c>
      <c r="C32" t="inlineStr">
        <is>
          <t>HGHMNDS CLO. - SNOW SHIRT</t>
        </is>
      </c>
      <c r="D32" t="n">
        <v>5</v>
      </c>
      <c r="E32" t="inlineStr">
        <is>
          <t>all goods🫡🙌</t>
        </is>
      </c>
      <c r="F32" t="inlineStr">
        <is>
          <t>christianpogi</t>
        </is>
      </c>
      <c r="G32" t="inlineStr">
        <is>
          <t>2025-06-07</t>
        </is>
      </c>
      <c r="H32" t="n">
        <v>11</v>
      </c>
      <c r="I32" t="b">
        <v>0</v>
      </c>
    </row>
    <row r="33">
      <c r="A33" t="inlineStr">
        <is>
          <t>Lazada</t>
        </is>
      </c>
      <c r="B33" t="n">
        <v>5017161050</v>
      </c>
      <c r="C33" t="inlineStr">
        <is>
          <t>HGHMNDS CLO. - SNOW SHIRT</t>
        </is>
      </c>
      <c r="D33" t="n">
        <v>5</v>
      </c>
      <c r="E33" t="inlineStr">
        <is>
          <t>solid talaga ng Hghmnds</t>
        </is>
      </c>
      <c r="F33" t="inlineStr">
        <is>
          <t>T***r</t>
        </is>
      </c>
      <c r="G33" t="inlineStr">
        <is>
          <t>2026-06-30</t>
        </is>
      </c>
      <c r="H33" t="n">
        <v>23</v>
      </c>
      <c r="I33" t="b">
        <v>1</v>
      </c>
    </row>
    <row r="34">
      <c r="A34" t="inlineStr">
        <is>
          <t>Lazada</t>
        </is>
      </c>
      <c r="B34" t="n">
        <v>5017161050</v>
      </c>
      <c r="C34" t="inlineStr">
        <is>
          <t>HGHMNDS CLO. - SNOW SHIRT</t>
        </is>
      </c>
      <c r="D34" t="n">
        <v>5</v>
      </c>
      <c r="E34" t="inlineStr">
        <is>
          <t>🎨 Design:Simple plain pattern style, Simple plain pattern style, Simple plain pattern style, Classic round neck design, Classic round neck design, Perfect for casual outings, Perfect for casual outings, Low-key streetwear style, Low-key streetwear style, High Minds official brand, Short sleeve for summer wear, Short sleeve for summer wear, Durable and high-quality material,</t>
        </is>
      </c>
      <c r="F34" t="inlineStr">
        <is>
          <t>Jasper</t>
        </is>
      </c>
      <c r="G34" t="inlineStr">
        <is>
          <t>2026-01-03</t>
        </is>
      </c>
      <c r="H34" t="n">
        <v>376</v>
      </c>
      <c r="I34" t="b">
        <v>1</v>
      </c>
    </row>
    <row r="35">
      <c r="A35" t="inlineStr">
        <is>
          <t>Lazada</t>
        </is>
      </c>
      <c r="B35" t="n">
        <v>5017161050</v>
      </c>
      <c r="C35" t="inlineStr">
        <is>
          <t>HGHMNDS CLO. - SNOW SHIRT</t>
        </is>
      </c>
      <c r="D35" t="n">
        <v>5</v>
      </c>
      <c r="E35" t="inlineStr">
        <is>
          <t>High Minds official brand, Simple plain pattern style, Simple plain pattern style, Low-key streetwear style, Low-key streetwear style,</t>
        </is>
      </c>
      <c r="F35" t="inlineStr">
        <is>
          <t>Peter</t>
        </is>
      </c>
      <c r="G35" t="inlineStr">
        <is>
          <t>2025-12-18</t>
        </is>
      </c>
      <c r="H35" t="n">
        <v>134</v>
      </c>
      <c r="I35" t="b">
        <v>1</v>
      </c>
    </row>
    <row r="36">
      <c r="A36" t="inlineStr">
        <is>
          <t>Lazada</t>
        </is>
      </c>
      <c r="B36" t="n">
        <v>5017161050</v>
      </c>
      <c r="C36" t="inlineStr">
        <is>
          <t>HGHMNDS CLO. - SNOW SHIRT</t>
        </is>
      </c>
      <c r="D36" t="n">
        <v>5</v>
      </c>
      <c r="E36" t="inlineStr">
        <is>
          <t>Design:qwertyuiiopasdfgajdjxjxjjxjxjdjjddjcjcjccjcgffxjrkkidificifixickck
 🎨 🔨Durability:fjdjdjfjfjsjjdjdjjfjdjdididifif</t>
        </is>
      </c>
      <c r="F36" t="inlineStr">
        <is>
          <t>B***o</t>
        </is>
      </c>
      <c r="G36" t="inlineStr">
        <is>
          <t>2025-11-22</t>
        </is>
      </c>
      <c r="H36" t="n">
        <v>120</v>
      </c>
      <c r="I36" t="b">
        <v>1</v>
      </c>
    </row>
    <row r="37">
      <c r="A37" t="inlineStr">
        <is>
          <t>Lazada</t>
        </is>
      </c>
      <c r="B37" t="n">
        <v>5017161050</v>
      </c>
      <c r="C37" t="inlineStr">
        <is>
          <t>HGHMNDS CLO. - SNOW SHIRT</t>
        </is>
      </c>
      <c r="D37" t="n">
        <v>5</v>
      </c>
      <c r="E37" t="inlineStr">
        <is>
          <t>Durable and high-quality material, Perfect for casual outings,</t>
        </is>
      </c>
      <c r="F37" t="inlineStr">
        <is>
          <t>Rodneh Mofan</t>
        </is>
      </c>
      <c r="G37" t="inlineStr">
        <is>
          <t>2025-12-07</t>
        </is>
      </c>
      <c r="H37" t="n">
        <v>62</v>
      </c>
      <c r="I37" t="b">
        <v>1</v>
      </c>
    </row>
    <row r="38">
      <c r="A38" t="inlineStr">
        <is>
          <t>Lazada</t>
        </is>
      </c>
      <c r="B38" t="n">
        <v>5017161050</v>
      </c>
      <c r="C38" t="inlineStr">
        <is>
          <t>HGHMNDS CLO. - SNOW SHIRT</t>
        </is>
      </c>
      <c r="D38" t="n">
        <v>5</v>
      </c>
      <c r="E38" t="inlineStr">
        <is>
          <t>Design:10 
 🛠️Durability:10 
 🎨 Design:10 
 🔨Durability:10 
 🎧Comfort:10 
 🏅Material Quality:10</t>
        </is>
      </c>
      <c r="F38" t="inlineStr">
        <is>
          <t>Jester</t>
        </is>
      </c>
      <c r="G38" t="inlineStr">
        <is>
          <t>2025-08-05</t>
        </is>
      </c>
      <c r="H38" t="n">
        <v>95</v>
      </c>
      <c r="I38" t="b">
        <v>1</v>
      </c>
    </row>
    <row r="39">
      <c r="A39" t="inlineStr">
        <is>
          <t>Lazada</t>
        </is>
      </c>
      <c r="B39" t="n">
        <v>5017161050</v>
      </c>
      <c r="C39" t="inlineStr">
        <is>
          <t>HGHMNDS CLO. - SNOW SHIRT</t>
        </is>
      </c>
      <c r="D39" t="n">
        <v>5</v>
      </c>
      <c r="E39" t="inlineStr">
        <is>
          <t>Design: Sobrang simple , ayos yung kulay at lalo na quality next buy ko relo 👊🏼👊🏼👊🏼👊🏼👊🏼👊🏼👊🏼</t>
        </is>
      </c>
      <c r="F39" t="inlineStr">
        <is>
          <t>Inocencio</t>
        </is>
      </c>
      <c r="G39" t="inlineStr">
        <is>
          <t>2025-07-28</t>
        </is>
      </c>
      <c r="H39" t="n">
        <v>91</v>
      </c>
      <c r="I39" t="b">
        <v>1</v>
      </c>
    </row>
    <row r="40">
      <c r="A40" t="inlineStr">
        <is>
          <t>Lazada</t>
        </is>
      </c>
      <c r="B40" t="n">
        <v>5017161050</v>
      </c>
      <c r="C40" t="inlineStr">
        <is>
          <t>HGHMNDS CLO. - SNOW SHIRT</t>
        </is>
      </c>
      <c r="D40" t="n">
        <v>5</v>
      </c>
      <c r="E40" t="inlineStr">
        <is>
          <t>Magnadmaka shibbigvjihkshdjsncjsncknwdojvnsodivnowjdv ejcnkwhdnc wdcj jsdhkshfosmfosf ang panget iandinsf skc sjnckamdjsksncuanldjbcl)vijwdv ni omiat skncusnvjadv ac baliw jsncjsncubaoxjncoajxbvjsfnjsf hahahjfnxkc xc ocnsimciandovknadoivn para ng tangnasmac visudnf)eovjnwdovihediu nowjdnvowjdnvuejfishfismdkajdoa ninde ko na alam anf sasqbihinmsncjndv scondviwmidvmadc ko pero ang prgitivniscmaskvndaun jsx. Kan dvkwjr gojwv</t>
        </is>
      </c>
      <c r="F40" t="inlineStr">
        <is>
          <t>Jocelle</t>
        </is>
      </c>
      <c r="G40" t="inlineStr">
        <is>
          <t>2025-04-04</t>
        </is>
      </c>
      <c r="H40" t="n">
        <v>425</v>
      </c>
      <c r="I40" t="b">
        <v>1</v>
      </c>
    </row>
    <row r="41">
      <c r="A41" t="inlineStr">
        <is>
          <t>Lazada</t>
        </is>
      </c>
      <c r="B41" t="n">
        <v>5017161050</v>
      </c>
      <c r="C41" t="inlineStr">
        <is>
          <t>HGHMNDS CLO. - SNOW SHIRT</t>
        </is>
      </c>
      <c r="D41" t="n">
        <v>5</v>
      </c>
      <c r="E41" t="inlineStr">
        <is>
          <t>👌🏻👌🏻👌🏻👌🏻👌🏻👌🏻👌🏻👌🏻👌🏻👌🏻👌🏻👌🏻👌🏻👌🏻👌🏻👌🏻👌🏻👌🏻👌🏻👌🏻👌🏻👌🏻👌🏻👌🏻👌🏻👌🏻👌🏻💖💖💖💖💖💖💖💖💖💖💖💖product is</t>
        </is>
      </c>
      <c r="F41" t="inlineStr">
        <is>
          <t>J***a</t>
        </is>
      </c>
      <c r="G41" t="inlineStr">
        <is>
          <t>2025-06-06</t>
        </is>
      </c>
      <c r="H41" t="n">
        <v>76</v>
      </c>
      <c r="I41" t="b">
        <v>1</v>
      </c>
    </row>
    <row r="42">
      <c r="A42" t="inlineStr">
        <is>
          <t>Lazada</t>
        </is>
      </c>
      <c r="B42" t="n">
        <v>5017161050</v>
      </c>
      <c r="C42" t="inlineStr">
        <is>
          <t>HGHMNDS CLO. - SNOW SHIRT</t>
        </is>
      </c>
      <c r="D42" t="n">
        <v>5</v>
      </c>
      <c r="E42" t="inlineStr">
        <is>
          <t>Perfect for casual outings,</t>
        </is>
      </c>
      <c r="F42" t="inlineStr">
        <is>
          <t>Third-Party-User</t>
        </is>
      </c>
      <c r="G42" t="inlineStr">
        <is>
          <t>2025-12-15</t>
        </is>
      </c>
      <c r="H42" t="n">
        <v>27</v>
      </c>
      <c r="I42" t="b">
        <v>1</v>
      </c>
    </row>
    <row r="43">
      <c r="A43" t="inlineStr">
        <is>
          <t>Lazada</t>
        </is>
      </c>
      <c r="B43" t="n">
        <v>5017161050</v>
      </c>
      <c r="C43" t="inlineStr">
        <is>
          <t>HGHMNDS CLO. - SNOW SHIRT</t>
        </is>
      </c>
      <c r="D43" t="n">
        <v>5</v>
      </c>
      <c r="E43" t="inlineStr">
        <is>
          <t>as usual... high quality shirts</t>
        </is>
      </c>
      <c r="F43" t="inlineStr">
        <is>
          <t>J***a</t>
        </is>
      </c>
      <c r="G43" t="inlineStr">
        <is>
          <t>2025-11-14</t>
        </is>
      </c>
      <c r="H43" t="n">
        <v>31</v>
      </c>
      <c r="I43" t="b">
        <v>1</v>
      </c>
    </row>
    <row r="44">
      <c r="A44" t="inlineStr">
        <is>
          <t>Lazada</t>
        </is>
      </c>
      <c r="B44" t="n">
        <v>5017161050</v>
      </c>
      <c r="C44" t="inlineStr">
        <is>
          <t>HGHMNDS CLO. - SNOW SHIRT</t>
        </is>
      </c>
      <c r="D44" t="n">
        <v>5</v>
      </c>
      <c r="E44" t="inlineStr">
        <is>
          <t>Excellent</t>
        </is>
      </c>
      <c r="F44" t="inlineStr">
        <is>
          <t>Chester</t>
        </is>
      </c>
      <c r="G44" t="inlineStr">
        <is>
          <t>2025-11-22</t>
        </is>
      </c>
      <c r="H44" t="n">
        <v>9</v>
      </c>
      <c r="I44" t="b">
        <v>0</v>
      </c>
    </row>
    <row r="45">
      <c r="A45" t="inlineStr">
        <is>
          <t>Lazada</t>
        </is>
      </c>
      <c r="B45" t="n">
        <v>5017161050</v>
      </c>
      <c r="C45" t="inlineStr">
        <is>
          <t>HGHMNDS CLO. - SNOW SHIRT</t>
        </is>
      </c>
      <c r="D45" t="n">
        <v>5</v>
      </c>
      <c r="E45" t="inlineStr">
        <is>
          <t>Excellent</t>
        </is>
      </c>
      <c r="F45" t="inlineStr">
        <is>
          <t>Chester</t>
        </is>
      </c>
      <c r="G45" t="inlineStr">
        <is>
          <t>2025-11-19</t>
        </is>
      </c>
      <c r="H45" t="n">
        <v>9</v>
      </c>
      <c r="I45" t="b">
        <v>0</v>
      </c>
    </row>
    <row r="46">
      <c r="A46" t="inlineStr">
        <is>
          <t>Lazada</t>
        </is>
      </c>
      <c r="B46" t="n">
        <v>5017161050</v>
      </c>
      <c r="C46" t="inlineStr">
        <is>
          <t>HGHMNDS CLO. - SNOW SHIRT</t>
        </is>
      </c>
      <c r="D46" t="n">
        <v>5</v>
      </c>
      <c r="E46" t="inlineStr">
        <is>
          <t>yes i</t>
        </is>
      </c>
      <c r="F46" t="inlineStr">
        <is>
          <t>Daile Tolentino</t>
        </is>
      </c>
      <c r="G46" t="inlineStr">
        <is>
          <t>2025-11-16</t>
        </is>
      </c>
      <c r="H46" t="n">
        <v>5</v>
      </c>
      <c r="I46" t="b">
        <v>0</v>
      </c>
    </row>
    <row r="47">
      <c r="A47" t="inlineStr">
        <is>
          <t>Lazada</t>
        </is>
      </c>
      <c r="B47" t="n">
        <v>5017161050</v>
      </c>
      <c r="C47" t="inlineStr">
        <is>
          <t>HGHMNDS CLO. - SNOW SHIRT</t>
        </is>
      </c>
      <c r="D47" t="n">
        <v>5</v>
      </c>
      <c r="E47" t="inlineStr">
        <is>
          <t>angkas</t>
        </is>
      </c>
      <c r="F47" t="inlineStr">
        <is>
          <t>Ryan tejano</t>
        </is>
      </c>
      <c r="G47" t="inlineStr">
        <is>
          <t>2025-11-19</t>
        </is>
      </c>
      <c r="H47" t="n">
        <v>6</v>
      </c>
      <c r="I47" t="b">
        <v>0</v>
      </c>
    </row>
    <row r="48">
      <c r="A48" t="inlineStr">
        <is>
          <t>Lazada</t>
        </is>
      </c>
      <c r="B48" t="n">
        <v>5017161050</v>
      </c>
      <c r="C48" t="inlineStr">
        <is>
          <t>HGHMNDS CLO. - SNOW SHIRT</t>
        </is>
      </c>
      <c r="D48" t="n">
        <v>5</v>
      </c>
      <c r="E48" t="inlineStr">
        <is>
          <t>you fckifcgkliydsfhiffhjoivjlgjk technician eh ish hai</t>
        </is>
      </c>
      <c r="F48" t="inlineStr">
        <is>
          <t>E***s</t>
        </is>
      </c>
      <c r="G48" t="inlineStr">
        <is>
          <t>2025-04-24</t>
        </is>
      </c>
      <c r="H48" t="n">
        <v>54</v>
      </c>
      <c r="I48" t="b">
        <v>1</v>
      </c>
    </row>
    <row r="49">
      <c r="A49" t="inlineStr">
        <is>
          <t>Lazada</t>
        </is>
      </c>
      <c r="B49" t="n">
        <v>5017161050</v>
      </c>
      <c r="C49" t="inlineStr">
        <is>
          <t>HGHMNDS CLO. - SNOW SHIRT</t>
        </is>
      </c>
      <c r="D49" t="n">
        <v>5</v>
      </c>
      <c r="E49" t="inlineStr">
        <is>
          <t>napaka angas tlg ng damit mu boss omar..</t>
        </is>
      </c>
      <c r="F49" t="inlineStr">
        <is>
          <t>Richard</t>
        </is>
      </c>
      <c r="G49" t="inlineStr">
        <is>
          <t>2025-06-16</t>
        </is>
      </c>
      <c r="H49" t="n">
        <v>40</v>
      </c>
      <c r="I49" t="b">
        <v>1</v>
      </c>
    </row>
    <row r="50">
      <c r="A50" t="inlineStr">
        <is>
          <t>Lazada</t>
        </is>
      </c>
      <c r="B50" t="n">
        <v>5017161050</v>
      </c>
      <c r="C50" t="inlineStr">
        <is>
          <t>HGHMNDS CLO. - SNOW SHIRT</t>
        </is>
      </c>
      <c r="D50" t="n">
        <v>5</v>
      </c>
      <c r="E50" t="inlineStr">
        <is>
          <t>🎨 🔨Durability:jsjejenznsjeje</t>
        </is>
      </c>
      <c r="F50" t="inlineStr">
        <is>
          <t>Alma</t>
        </is>
      </c>
      <c r="G50" t="inlineStr">
        <is>
          <t>2025-06-14</t>
        </is>
      </c>
      <c r="H50" t="n">
        <v>28</v>
      </c>
      <c r="I50" t="b">
        <v>1</v>
      </c>
    </row>
    <row r="51">
      <c r="A51" t="inlineStr">
        <is>
          <t>Lazada</t>
        </is>
      </c>
      <c r="B51" t="n">
        <v>5017161050</v>
      </c>
      <c r="C51" t="inlineStr">
        <is>
          <t>HGHMNDS CLO. - SNOW SHIRT</t>
        </is>
      </c>
      <c r="D51" t="n">
        <v>5</v>
      </c>
      <c r="E51" t="inlineStr">
        <is>
          <t>🎨Design:plain and nice</t>
        </is>
      </c>
      <c r="F51" t="inlineStr">
        <is>
          <t>lorena yangyang</t>
        </is>
      </c>
      <c r="G51" t="inlineStr">
        <is>
          <t>2025-07-16</t>
        </is>
      </c>
      <c r="H51" t="n">
        <v>22</v>
      </c>
      <c r="I51" t="b">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Lazada</t>
        </is>
      </c>
      <c r="B2" t="n">
        <v>4876877463</v>
      </c>
      <c r="C2" t="inlineStr">
        <is>
          <t>LEGIT HIGHMINDS CLOTHING “Own The Throne Collection”</t>
        </is>
      </c>
      <c r="D2" t="inlineStr">
        <is>
          <t>T-Shirt</t>
        </is>
      </c>
      <c r="E2" t="n">
        <v>199</v>
      </c>
      <c r="F2" t="n">
        <v>5050</v>
      </c>
      <c r="G2" t="n">
        <v>96.09999999999999</v>
      </c>
      <c r="H2" t="n">
        <v>0</v>
      </c>
      <c r="I2" t="inlineStr">
        <is>
          <t>sold_lifetime</t>
        </is>
      </c>
      <c r="J2" t="inlineStr"/>
      <c r="K2" t="n">
        <v>0</v>
      </c>
      <c r="L2" t="b">
        <v>0</v>
      </c>
      <c r="M2" t="b">
        <v>1</v>
      </c>
      <c r="N2" t="b">
        <v>1</v>
      </c>
      <c r="O2" t="inlineStr"/>
      <c r="P2" t="inlineStr">
        <is>
          <t>https://www.lazada.com.ph/products/pdp-i4876877463.html</t>
        </is>
      </c>
      <c r="Q2" t="inlineStr">
        <is>
          <t>https://img.lazcdn.com/g/p/2c0f4da7771934d8a4d2f6939914925a.jpg_200x200q80.jpg</t>
        </is>
      </c>
    </row>
    <row r="3">
      <c r="A3" t="inlineStr">
        <is>
          <t>Lazada</t>
        </is>
      </c>
      <c r="B3" t="n">
        <v>15440917621</v>
      </c>
      <c r="C3" t="inlineStr">
        <is>
          <t>₪LEGIT HIGHMINDS CLOTHING .2026</t>
        </is>
      </c>
      <c r="D3" t="inlineStr">
        <is>
          <t>T-Shirt</t>
        </is>
      </c>
      <c r="E3" t="n">
        <v>199</v>
      </c>
      <c r="F3" t="n">
        <v>6666</v>
      </c>
      <c r="G3" t="n">
        <v>97</v>
      </c>
      <c r="H3" t="n">
        <v>7</v>
      </c>
      <c r="I3" t="inlineStr">
        <is>
          <t>sold_lifetime</t>
        </is>
      </c>
      <c r="J3" t="inlineStr"/>
      <c r="K3" t="n">
        <v>0</v>
      </c>
      <c r="L3" t="b">
        <v>0</v>
      </c>
      <c r="M3" t="b">
        <v>1</v>
      </c>
      <c r="N3" t="b">
        <v>1</v>
      </c>
      <c r="O3" t="inlineStr"/>
      <c r="P3" t="inlineStr">
        <is>
          <t>https://www.lazada.com.ph/products/pdp-i15440917621.html</t>
        </is>
      </c>
      <c r="Q3" t="inlineStr">
        <is>
          <t>https://img.lazcdn.com/g/p/64ec9ffb03bd1fd3f02ff5688ad1cfd0.jpg_200x200q80.jpg</t>
        </is>
      </c>
    </row>
    <row r="4">
      <c r="A4" t="inlineStr">
        <is>
          <t>Lazada</t>
        </is>
      </c>
      <c r="B4" t="n">
        <v>4574780726</v>
      </c>
      <c r="C4" t="inlineStr">
        <is>
          <t>HGHMNDS ONLINE - STEEL WORKS SHIRT</t>
        </is>
      </c>
      <c r="D4" t="inlineStr">
        <is>
          <t>T-Shirt</t>
        </is>
      </c>
      <c r="E4" t="n">
        <v>199</v>
      </c>
      <c r="F4" t="n">
        <v>6666</v>
      </c>
      <c r="G4" t="n">
        <v>97</v>
      </c>
      <c r="H4" t="n">
        <v>23</v>
      </c>
      <c r="I4" t="inlineStr">
        <is>
          <t>sold_lifetime</t>
        </is>
      </c>
      <c r="J4" t="inlineStr"/>
      <c r="K4" t="n">
        <v>5</v>
      </c>
      <c r="L4" t="b">
        <v>1</v>
      </c>
      <c r="M4" t="b">
        <v>1</v>
      </c>
      <c r="N4" t="b">
        <v>1</v>
      </c>
      <c r="O4" t="inlineStr"/>
      <c r="P4" t="inlineStr">
        <is>
          <t>https://www.lazada.com.ph/products/pdp-i4574780726.html</t>
        </is>
      </c>
      <c r="Q4" t="inlineStr">
        <is>
          <t>https://img.lazcdn.com/g/p/a8a4be6b6eb7db4b1b51124913d649f5.jpg_200x200q80.jpg</t>
        </is>
      </c>
    </row>
    <row r="5">
      <c r="A5" t="inlineStr">
        <is>
          <t>Lazada</t>
        </is>
      </c>
      <c r="B5" t="n">
        <v>1011528366</v>
      </c>
      <c r="C5" t="inlineStr">
        <is>
          <t>Sando Tanktop HIghminds Design</t>
        </is>
      </c>
      <c r="D5" t="inlineStr">
        <is>
          <t>Tanktop</t>
        </is>
      </c>
      <c r="E5" t="n">
        <v>69</v>
      </c>
      <c r="F5" t="inlineStr"/>
      <c r="G5" t="inlineStr"/>
      <c r="H5" t="n">
        <v>1200</v>
      </c>
      <c r="I5" t="inlineStr">
        <is>
          <t>sold_lifetime</t>
        </is>
      </c>
      <c r="J5" t="inlineStr"/>
      <c r="K5" t="n">
        <v>172</v>
      </c>
      <c r="L5" t="b">
        <v>1</v>
      </c>
      <c r="M5" t="b">
        <v>1</v>
      </c>
      <c r="N5" t="b">
        <v>1</v>
      </c>
      <c r="O5" t="inlineStr"/>
      <c r="P5" t="inlineStr">
        <is>
          <t>https://www.lazada.com.ph/products/pdp-i1011528366.html</t>
        </is>
      </c>
      <c r="Q5" t="inlineStr">
        <is>
          <t>https://img.lazcdn.com/g/p/9c8e615e91e9d0cd795eda842213c7df.jpg_200x200q80.jpg</t>
        </is>
      </c>
    </row>
    <row r="6">
      <c r="A6" t="inlineStr">
        <is>
          <t>Lazada</t>
        </is>
      </c>
      <c r="B6" t="n">
        <v>4574828612</v>
      </c>
      <c r="C6" t="inlineStr">
        <is>
          <t>HGHMNDS ONLINE - SKILLS SHIRT</t>
        </is>
      </c>
      <c r="D6" t="inlineStr">
        <is>
          <t>T-Shirt</t>
        </is>
      </c>
      <c r="E6" t="n">
        <v>207</v>
      </c>
      <c r="F6" t="n">
        <v>5959</v>
      </c>
      <c r="G6" t="n">
        <v>96.5</v>
      </c>
      <c r="H6" t="n">
        <v>15</v>
      </c>
      <c r="I6" t="inlineStr">
        <is>
          <t>sold_lifetime</t>
        </is>
      </c>
      <c r="J6" t="inlineStr"/>
      <c r="K6" t="n">
        <v>7</v>
      </c>
      <c r="L6" t="b">
        <v>1</v>
      </c>
      <c r="M6" t="b">
        <v>1</v>
      </c>
      <c r="N6" t="b">
        <v>1</v>
      </c>
      <c r="O6" t="inlineStr"/>
      <c r="P6" t="inlineStr">
        <is>
          <t>https://www.lazada.com.ph/products/pdp-i4574828612.html</t>
        </is>
      </c>
      <c r="Q6" t="inlineStr">
        <is>
          <t>https://img.lazcdn.com/g/p/ca33c344d995b665d21c179a0542e00c.jpg_200x200q80.jpg</t>
        </is>
      </c>
    </row>
    <row r="7">
      <c r="A7" t="inlineStr">
        <is>
          <t>Lazada</t>
        </is>
      </c>
      <c r="B7" t="n">
        <v>4694144206</v>
      </c>
      <c r="C7" t="inlineStr">
        <is>
          <t>HGHMNDS CLO. - STEEL WORKS，</t>
        </is>
      </c>
      <c r="D7" t="inlineStr">
        <is>
          <t>T-Shirt</t>
        </is>
      </c>
      <c r="E7" t="n">
        <v>207</v>
      </c>
      <c r="F7" t="n">
        <v>7676</v>
      </c>
      <c r="G7" t="n">
        <v>97.3</v>
      </c>
      <c r="H7" t="n">
        <v>177</v>
      </c>
      <c r="I7" t="inlineStr">
        <is>
          <t>sold_lifetime</t>
        </is>
      </c>
      <c r="J7" t="inlineStr"/>
      <c r="K7" t="n">
        <v>114</v>
      </c>
      <c r="L7" t="b">
        <v>1</v>
      </c>
      <c r="M7" t="b">
        <v>1</v>
      </c>
      <c r="N7" t="b">
        <v>1</v>
      </c>
      <c r="O7" t="inlineStr"/>
      <c r="P7" t="inlineStr">
        <is>
          <t>https://www.lazada.com.ph/products/pdp-i4694144206.html</t>
        </is>
      </c>
      <c r="Q7" t="inlineStr">
        <is>
          <t>https://img.lazcdn.com/g/p/42bad4101fec87aaabd4e5c5dd9ea9f4.jpg_200x200q80.jpg</t>
        </is>
      </c>
    </row>
    <row r="8">
      <c r="A8" t="inlineStr">
        <is>
          <t>Lazada</t>
        </is>
      </c>
      <c r="B8" t="n">
        <v>3660744522</v>
      </c>
      <c r="C8" t="inlineStr">
        <is>
          <t>1 Men T-Shirt Cotton Casual Graphic</t>
        </is>
      </c>
      <c r="D8" t="inlineStr">
        <is>
          <t>T-Shirt</t>
        </is>
      </c>
      <c r="E8" t="n">
        <v>207</v>
      </c>
      <c r="F8" t="n">
        <v>6565</v>
      </c>
      <c r="G8" t="n">
        <v>96.8</v>
      </c>
      <c r="H8" t="n">
        <v>76</v>
      </c>
      <c r="I8" t="inlineStr">
        <is>
          <t>sold_lifetime</t>
        </is>
      </c>
      <c r="J8" t="inlineStr"/>
      <c r="K8" t="n">
        <v>25</v>
      </c>
      <c r="L8" t="b">
        <v>1</v>
      </c>
      <c r="M8" t="b">
        <v>1</v>
      </c>
      <c r="N8" t="b">
        <v>0</v>
      </c>
      <c r="O8" t="inlineStr"/>
      <c r="P8" t="inlineStr">
        <is>
          <t>https://www.lazada.com.ph/products/pdp-i3660744522.html</t>
        </is>
      </c>
      <c r="Q8" t="inlineStr">
        <is>
          <t>https://img.lazcdn.com/g/p/c6bd4657dccc4f16799c0f1da187e18e.jpg_200x200q80.jpg</t>
        </is>
      </c>
    </row>
    <row r="9">
      <c r="A9" t="inlineStr">
        <is>
          <t>Lazada</t>
        </is>
      </c>
      <c r="B9" t="n">
        <v>4670494418</v>
      </c>
      <c r="C9" t="inlineStr">
        <is>
          <t>HGHMNDS ONLINE - CHEF GELATO SHIRT</t>
        </is>
      </c>
      <c r="D9" t="inlineStr">
        <is>
          <t>T-Shirt</t>
        </is>
      </c>
      <c r="E9" t="n">
        <v>207</v>
      </c>
      <c r="F9" t="n">
        <v>6565</v>
      </c>
      <c r="G9" t="n">
        <v>96.8</v>
      </c>
      <c r="H9" t="n">
        <v>0</v>
      </c>
      <c r="I9" t="inlineStr">
        <is>
          <t>sold_lifetime</t>
        </is>
      </c>
      <c r="J9" t="inlineStr"/>
      <c r="K9" t="n">
        <v>0</v>
      </c>
      <c r="L9" t="b">
        <v>0</v>
      </c>
      <c r="M9" t="b">
        <v>1</v>
      </c>
      <c r="N9" t="b">
        <v>1</v>
      </c>
      <c r="O9" t="inlineStr"/>
      <c r="P9" t="inlineStr">
        <is>
          <t>https://www.lazada.com.ph/products/pdp-i4670494418.html</t>
        </is>
      </c>
      <c r="Q9" t="inlineStr">
        <is>
          <t>https://img.lazcdn.com/g/p/0c8cb262bd97353c87aa3e332330dbf5.jpg_200x200q80.jpg</t>
        </is>
      </c>
    </row>
    <row r="10">
      <c r="A10" t="inlineStr">
        <is>
          <t>Lazada</t>
        </is>
      </c>
      <c r="B10" t="n">
        <v>4638741776</v>
      </c>
      <c r="C10" t="inlineStr">
        <is>
          <t>HGHMNDS CLO. - Vessel</t>
        </is>
      </c>
      <c r="D10" t="inlineStr">
        <is>
          <t>T-Shirt</t>
        </is>
      </c>
      <c r="E10" t="n">
        <v>207</v>
      </c>
      <c r="F10" t="n">
        <v>7272</v>
      </c>
      <c r="G10" t="n">
        <v>97.2</v>
      </c>
      <c r="H10" t="n">
        <v>0</v>
      </c>
      <c r="I10" t="inlineStr">
        <is>
          <t>sold_lifetime</t>
        </is>
      </c>
      <c r="J10" t="inlineStr"/>
      <c r="K10" t="n">
        <v>0</v>
      </c>
      <c r="L10" t="b">
        <v>0</v>
      </c>
      <c r="M10" t="b">
        <v>1</v>
      </c>
      <c r="N10" t="b">
        <v>1</v>
      </c>
      <c r="O10" t="inlineStr"/>
      <c r="P10" t="inlineStr">
        <is>
          <t>https://www.lazada.com.ph/products/pdp-i4638741776.html</t>
        </is>
      </c>
      <c r="Q10" t="inlineStr">
        <is>
          <t>https://img.lazcdn.com/g/p/1c035512acfc00d256125e1ba822a32d.jpg_200x200q80.jpg</t>
        </is>
      </c>
    </row>
    <row r="11">
      <c r="A11" t="inlineStr">
        <is>
          <t>Lazada</t>
        </is>
      </c>
      <c r="B11" t="n">
        <v>5309116792</v>
      </c>
      <c r="C11" t="inlineStr">
        <is>
          <t>HGHMNDS CLO. - Own And Grow Shirt..、</t>
        </is>
      </c>
      <c r="D11" t="inlineStr">
        <is>
          <t>T-Shirt</t>
        </is>
      </c>
      <c r="E11" t="n">
        <v>199</v>
      </c>
      <c r="F11" t="n">
        <v>4949</v>
      </c>
      <c r="G11" t="n">
        <v>96</v>
      </c>
      <c r="H11" t="n">
        <v>21</v>
      </c>
      <c r="I11" t="inlineStr">
        <is>
          <t>sold_lifetime</t>
        </is>
      </c>
      <c r="J11" t="inlineStr"/>
      <c r="K11" t="n">
        <v>12</v>
      </c>
      <c r="L11" t="b">
        <v>1</v>
      </c>
      <c r="M11" t="b">
        <v>1</v>
      </c>
      <c r="N11" t="b">
        <v>1</v>
      </c>
      <c r="O11" t="inlineStr"/>
      <c r="P11" t="inlineStr">
        <is>
          <t>https://www.lazada.com.ph/products/pdp-i5309116792.html</t>
        </is>
      </c>
      <c r="Q11" t="inlineStr">
        <is>
          <t>https://img.lazcdn.com/g/p/05d0fd0dce5e6f55a5253a701f7ce811.jpg_200x200q80.jpg</t>
        </is>
      </c>
    </row>
    <row r="12">
      <c r="A12" t="inlineStr">
        <is>
          <t>Lazada</t>
        </is>
      </c>
      <c r="B12" t="n">
        <v>4575006145</v>
      </c>
      <c r="C12" t="inlineStr">
        <is>
          <t>HGHMNDS ONLINE - PEACE OVER ALL SHIRT</t>
        </is>
      </c>
      <c r="D12" t="inlineStr">
        <is>
          <t>T-Shirt</t>
        </is>
      </c>
      <c r="E12" t="n">
        <v>199</v>
      </c>
      <c r="F12" t="n">
        <v>6666</v>
      </c>
      <c r="G12" t="n">
        <v>97</v>
      </c>
      <c r="H12" t="n">
        <v>0</v>
      </c>
      <c r="I12" t="inlineStr">
        <is>
          <t>sold_lifetime</t>
        </is>
      </c>
      <c r="J12" t="inlineStr"/>
      <c r="K12" t="n">
        <v>1</v>
      </c>
      <c r="L12" t="b">
        <v>1</v>
      </c>
      <c r="M12" t="b">
        <v>1</v>
      </c>
      <c r="N12" t="b">
        <v>1</v>
      </c>
      <c r="O12" t="inlineStr"/>
      <c r="P12" t="inlineStr">
        <is>
          <t>https://www.lazada.com.ph/products/pdp-i4575006145.html</t>
        </is>
      </c>
      <c r="Q12" t="inlineStr">
        <is>
          <t>https://img.lazcdn.com/g/p/61326064334a99821f60e3a20cfd7bd3.jpg_200x200q80.jpg</t>
        </is>
      </c>
    </row>
    <row r="13">
      <c r="A13" t="inlineStr">
        <is>
          <t>Lazada</t>
        </is>
      </c>
      <c r="B13" t="n">
        <v>15416536849</v>
      </c>
      <c r="C13" t="inlineStr">
        <is>
          <t>（COD）HGHMNDS - DECLINE SHIRT-PRINT TEE-PURE COTTON TEE-high quality fabric and print-pure cotton t shirt-403</t>
        </is>
      </c>
      <c r="D13" t="inlineStr">
        <is>
          <t>T-Shirt</t>
        </is>
      </c>
      <c r="E13" t="n">
        <v>364.24</v>
      </c>
      <c r="F13" t="n">
        <v>4242</v>
      </c>
      <c r="G13" t="n">
        <v>91.40000000000001</v>
      </c>
      <c r="H13" t="n">
        <v>12</v>
      </c>
      <c r="I13" t="inlineStr">
        <is>
          <t>sold_lifetime</t>
        </is>
      </c>
      <c r="J13" t="inlineStr"/>
      <c r="K13" t="n">
        <v>4</v>
      </c>
      <c r="L13" t="b">
        <v>1</v>
      </c>
      <c r="M13" t="b">
        <v>1</v>
      </c>
      <c r="N13" t="b">
        <v>1</v>
      </c>
      <c r="O13" t="inlineStr"/>
      <c r="P13" t="inlineStr">
        <is>
          <t>https://www.lazada.com.ph/products/pdp-i15416536849.html</t>
        </is>
      </c>
      <c r="Q13" t="inlineStr">
        <is>
          <t>https://img.lazcdn.com/g/p/7a28a40dc35752aa307e1511dd62bc83.jpg_200x200q80.jpg</t>
        </is>
      </c>
    </row>
    <row r="14">
      <c r="A14" t="inlineStr">
        <is>
          <t>Lazada</t>
        </is>
      </c>
      <c r="B14" t="n">
        <v>3558442053</v>
      </c>
      <c r="C14" t="inlineStr">
        <is>
          <t>Legit High Minds Clothing X Nick Automatic Collaboration Shirt</t>
        </is>
      </c>
      <c r="D14" t="inlineStr">
        <is>
          <t>T-Shirt</t>
        </is>
      </c>
      <c r="E14" t="n">
        <v>199</v>
      </c>
      <c r="F14" t="n">
        <v>6060</v>
      </c>
      <c r="G14" t="n">
        <v>96.7</v>
      </c>
      <c r="H14" t="n">
        <v>0</v>
      </c>
      <c r="I14" t="inlineStr">
        <is>
          <t>sold_lifetime</t>
        </is>
      </c>
      <c r="J14" t="inlineStr"/>
      <c r="K14" t="n">
        <v>0</v>
      </c>
      <c r="L14" t="b">
        <v>0</v>
      </c>
      <c r="M14" t="b">
        <v>1</v>
      </c>
      <c r="N14" t="b">
        <v>1</v>
      </c>
      <c r="O14" t="inlineStr"/>
      <c r="P14" t="inlineStr">
        <is>
          <t>https://www.lazada.com.ph/products/pdp-i3558442053.html</t>
        </is>
      </c>
      <c r="Q14" t="inlineStr">
        <is>
          <t>https://img.lazcdn.com/g/p/78be4abfbddacf7d49275783dca6895b.jpg_200x200q80.jpg</t>
        </is>
      </c>
    </row>
    <row r="15">
      <c r="A15" t="inlineStr">
        <is>
          <t>Lazada</t>
        </is>
      </c>
      <c r="B15" t="n">
        <v>2345368724</v>
      </c>
      <c r="C15" t="inlineStr">
        <is>
          <t>HIGH MINDS Logo Shirt</t>
        </is>
      </c>
      <c r="D15" t="inlineStr">
        <is>
          <t>T-Shirt</t>
        </is>
      </c>
      <c r="E15" t="n">
        <v>100</v>
      </c>
      <c r="F15" t="inlineStr"/>
      <c r="G15" t="inlineStr"/>
      <c r="H15" t="n">
        <v>8</v>
      </c>
      <c r="I15" t="inlineStr">
        <is>
          <t>sold_lifetime</t>
        </is>
      </c>
      <c r="J15" t="inlineStr"/>
      <c r="K15" t="n">
        <v>0</v>
      </c>
      <c r="L15" t="b">
        <v>0</v>
      </c>
      <c r="M15" t="b">
        <v>1</v>
      </c>
      <c r="N15" t="b">
        <v>1</v>
      </c>
      <c r="O15" t="inlineStr"/>
      <c r="P15" t="inlineStr">
        <is>
          <t>https://www.lazada.com.ph/products/pdp-i2345368724.html</t>
        </is>
      </c>
      <c r="Q15" t="inlineStr">
        <is>
          <t>https://img.lazcdn.com/g/p/49ea4738553958394425aa1ef4082ffb.jpg_200x200q80.jpg</t>
        </is>
      </c>
    </row>
    <row r="16">
      <c r="A16" t="inlineStr">
        <is>
          <t>Lazada</t>
        </is>
      </c>
      <c r="B16" t="n">
        <v>2706587938</v>
      </c>
      <c r="C16" t="inlineStr">
        <is>
          <t>HIGH MINDS T-SHIRTS WITH FREE STICKER</t>
        </is>
      </c>
      <c r="D16" t="inlineStr">
        <is>
          <t>Accessories</t>
        </is>
      </c>
      <c r="E16" t="n">
        <v>207</v>
      </c>
      <c r="F16" t="n">
        <v>4848</v>
      </c>
      <c r="G16" t="n">
        <v>95.7</v>
      </c>
      <c r="H16" t="n">
        <v>9</v>
      </c>
      <c r="I16" t="inlineStr">
        <is>
          <t>sold_lifetime</t>
        </is>
      </c>
      <c r="J16" t="inlineStr"/>
      <c r="K16" t="n">
        <v>1</v>
      </c>
      <c r="L16" t="b">
        <v>1</v>
      </c>
      <c r="M16" t="b">
        <v>1</v>
      </c>
      <c r="N16" t="b">
        <v>1</v>
      </c>
      <c r="O16" t="inlineStr"/>
      <c r="P16" t="inlineStr">
        <is>
          <t>https://www.lazada.com.ph/products/pdp-i2706587938.html</t>
        </is>
      </c>
      <c r="Q16" t="inlineStr">
        <is>
          <t>https://img.lazcdn.com/g/p/b72fa9cddd29ce8f583ae8d35d8db8ad.jpg_200x200q80.jpg</t>
        </is>
      </c>
    </row>
    <row r="17">
      <c r="A17" t="inlineStr">
        <is>
          <t>Lazada</t>
        </is>
      </c>
      <c r="B17" t="n">
        <v>15432795010</v>
      </c>
      <c r="C17" t="inlineStr">
        <is>
          <t>High Minds Clothing-HGHMNDS- COTTON PRINT TEE-streetwear T SHIRT-100% COTTON T SHIRT</t>
        </is>
      </c>
      <c r="D17" t="inlineStr">
        <is>
          <t>T-Shirt</t>
        </is>
      </c>
      <c r="E17" t="n">
        <v>364.24</v>
      </c>
      <c r="F17" t="n">
        <v>4242</v>
      </c>
      <c r="G17" t="n">
        <v>91.40000000000001</v>
      </c>
      <c r="H17" t="n">
        <v>0</v>
      </c>
      <c r="I17" t="inlineStr">
        <is>
          <t>sold_lifetime</t>
        </is>
      </c>
      <c r="J17" t="inlineStr"/>
      <c r="K17" t="n">
        <v>0</v>
      </c>
      <c r="L17" t="b">
        <v>0</v>
      </c>
      <c r="M17" t="b">
        <v>1</v>
      </c>
      <c r="N17" t="b">
        <v>1</v>
      </c>
      <c r="O17" t="inlineStr"/>
      <c r="P17" t="inlineStr">
        <is>
          <t>https://www.lazada.com.ph/products/pdp-i15432795010.html</t>
        </is>
      </c>
      <c r="Q17" t="inlineStr">
        <is>
          <t>https://img.lazcdn.com/g/p/cb9a9faa61b904f4815b1020d5f83747.jpg_webp_200x200q80.jpg</t>
        </is>
      </c>
    </row>
    <row r="18">
      <c r="A18" t="inlineStr">
        <is>
          <t>Lazada</t>
        </is>
      </c>
      <c r="B18" t="n">
        <v>15389465328</v>
      </c>
      <c r="C18" t="inlineStr">
        <is>
          <t>HIGHMINDS CLOTHING V7 INSPIRED OVERSIZED TSHIRT DESIGN Men's Tops - T-shirts Menswear Print .C</t>
        </is>
      </c>
      <c r="D18" t="inlineStr">
        <is>
          <t>T-Shirt</t>
        </is>
      </c>
      <c r="E18" t="n">
        <v>207</v>
      </c>
      <c r="F18" t="n">
        <v>7676</v>
      </c>
      <c r="G18" t="n">
        <v>97.3</v>
      </c>
      <c r="H18" t="n">
        <v>0</v>
      </c>
      <c r="I18" t="inlineStr">
        <is>
          <t>sold_lifetime</t>
        </is>
      </c>
      <c r="J18" t="inlineStr"/>
      <c r="K18" t="n">
        <v>2</v>
      </c>
      <c r="L18" t="b">
        <v>1</v>
      </c>
      <c r="M18" t="b">
        <v>1</v>
      </c>
      <c r="N18" t="b">
        <v>1</v>
      </c>
      <c r="O18" t="inlineStr"/>
      <c r="P18" t="inlineStr">
        <is>
          <t>https://www.lazada.com.ph/products/pdp-i15389465328.html</t>
        </is>
      </c>
      <c r="Q18" t="inlineStr">
        <is>
          <t>https://img.lazcdn.com/g/p/d32dda1ac467f222dde221d27e74bb9a.jpg_200x200q80.jpg</t>
        </is>
      </c>
    </row>
    <row r="19">
      <c r="A19" t="inlineStr">
        <is>
          <t>Lazada</t>
        </is>
      </c>
      <c r="B19" t="n">
        <v>4940615654</v>
      </c>
      <c r="C19" t="inlineStr">
        <is>
          <t>HGHMNDS ONLINE - MANIFEST cotton Tshirt For man and females</t>
        </is>
      </c>
      <c r="D19" t="inlineStr">
        <is>
          <t>T-Shirt</t>
        </is>
      </c>
      <c r="E19" t="n">
        <v>185</v>
      </c>
      <c r="F19" t="n">
        <v>3838</v>
      </c>
      <c r="G19" t="n">
        <v>95.2</v>
      </c>
      <c r="H19" t="n">
        <v>0</v>
      </c>
      <c r="I19" t="inlineStr">
        <is>
          <t>sold_lifetime</t>
        </is>
      </c>
      <c r="J19" t="inlineStr"/>
      <c r="K19" t="n">
        <v>0</v>
      </c>
      <c r="L19" t="b">
        <v>0</v>
      </c>
      <c r="M19" t="b">
        <v>1</v>
      </c>
      <c r="N19" t="b">
        <v>1</v>
      </c>
      <c r="O19" t="inlineStr"/>
      <c r="P19" t="inlineStr">
        <is>
          <t>https://www.lazada.com.ph/products/pdp-i4940615654.html</t>
        </is>
      </c>
      <c r="Q19" t="inlineStr">
        <is>
          <t>https://img.lazcdn.com/g/p/b8742442fe5707d13f0c73c92582d081.jpg_200x200q80.jpg</t>
        </is>
      </c>
    </row>
    <row r="20">
      <c r="A20" t="inlineStr">
        <is>
          <t>Lazada</t>
        </is>
      </c>
      <c r="B20" t="n">
        <v>5141470804</v>
      </c>
      <c r="C20" t="inlineStr">
        <is>
          <t>HGHMNDS ONLINE - DECLINE SHIRT</t>
        </is>
      </c>
      <c r="D20" t="inlineStr">
        <is>
          <t>T-Shirt</t>
        </is>
      </c>
      <c r="E20" t="n">
        <v>199</v>
      </c>
      <c r="F20" t="n">
        <v>6161</v>
      </c>
      <c r="G20" t="n">
        <v>96.8</v>
      </c>
      <c r="H20" t="n">
        <v>35</v>
      </c>
      <c r="I20" t="inlineStr">
        <is>
          <t>sold_lifetime</t>
        </is>
      </c>
      <c r="J20" t="inlineStr"/>
      <c r="K20" t="n">
        <v>20</v>
      </c>
      <c r="L20" t="b">
        <v>1</v>
      </c>
      <c r="M20" t="b">
        <v>1</v>
      </c>
      <c r="N20" t="b">
        <v>1</v>
      </c>
      <c r="O20" t="inlineStr"/>
      <c r="P20" t="inlineStr">
        <is>
          <t>https://www.lazada.com.ph/products/pdp-i5141470804.html</t>
        </is>
      </c>
      <c r="Q20" t="inlineStr">
        <is>
          <t>https://img.lazcdn.com/g/p/b809953ccbab935c1af93b18e32dec74.jpg_200x200q80.jpg</t>
        </is>
      </c>
    </row>
    <row r="21">
      <c r="A21" t="inlineStr">
        <is>
          <t>Lazada</t>
        </is>
      </c>
      <c r="B21" t="n">
        <v>5365528624</v>
      </c>
      <c r="C21" t="inlineStr">
        <is>
          <t>HIGHMINDS CLOTHING V5 INSPIRED OVERSIZED TSHIRT DESIGN Men's Tops - T-shirts Menswear Print .2026</t>
        </is>
      </c>
      <c r="D21" t="inlineStr">
        <is>
          <t>T-Shirt</t>
        </is>
      </c>
      <c r="E21" t="n">
        <v>199</v>
      </c>
      <c r="F21" t="n">
        <v>6969</v>
      </c>
      <c r="G21" t="n">
        <v>97.09999999999999</v>
      </c>
      <c r="H21" t="n">
        <v>0</v>
      </c>
      <c r="I21" t="inlineStr">
        <is>
          <t>sold_lifetime</t>
        </is>
      </c>
      <c r="J21" t="inlineStr"/>
      <c r="K21" t="n">
        <v>0</v>
      </c>
      <c r="L21" t="b">
        <v>0</v>
      </c>
      <c r="M21" t="b">
        <v>1</v>
      </c>
      <c r="N21" t="b">
        <v>1</v>
      </c>
      <c r="O21" t="inlineStr"/>
      <c r="P21" t="inlineStr">
        <is>
          <t>https://www.lazada.com.ph/products/pdp-i5365528624.html</t>
        </is>
      </c>
      <c r="Q21" t="inlineStr">
        <is>
          <t>https://img.lazcdn.com/g/p/5f7c01ea03d68dc715473ae0ba88087f.jpg_200x200q80.jpg</t>
        </is>
      </c>
    </row>
    <row r="22">
      <c r="A22" t="inlineStr">
        <is>
          <t>Lazada</t>
        </is>
      </c>
      <c r="B22" t="n">
        <v>4468867338</v>
      </c>
      <c r="C22" t="inlineStr">
        <is>
          <t>HGHMNDS CLO. - Wave Wanderer Shirt</t>
        </is>
      </c>
      <c r="D22" t="inlineStr">
        <is>
          <t>T-Shirt</t>
        </is>
      </c>
      <c r="E22" t="n">
        <v>207</v>
      </c>
      <c r="F22" t="n">
        <v>7777</v>
      </c>
      <c r="G22" t="n">
        <v>97.3</v>
      </c>
      <c r="H22" t="n">
        <v>22</v>
      </c>
      <c r="I22" t="inlineStr">
        <is>
          <t>sold_lifetime</t>
        </is>
      </c>
      <c r="J22" t="inlineStr"/>
      <c r="K22" t="n">
        <v>4</v>
      </c>
      <c r="L22" t="b">
        <v>1</v>
      </c>
      <c r="M22" t="b">
        <v>1</v>
      </c>
      <c r="N22" t="b">
        <v>1</v>
      </c>
      <c r="O22" t="inlineStr"/>
      <c r="P22" t="inlineStr">
        <is>
          <t>https://www.lazada.com.ph/products/pdp-i4468867338.html</t>
        </is>
      </c>
      <c r="Q22" t="inlineStr">
        <is>
          <t>https://img.lazcdn.com/g/p/5e095d0e5eb51720e8a5cdb00aa92f34.jpg_200x200q80.jpg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sheetData>
    <row r="1">
      <c r="A1" t="inlineStr">
        <is>
          <t>Cleaning Log</t>
        </is>
      </c>
    </row>
    <row r="2">
      <c r="A2" t="inlineStr">
        <is>
          <t>Loading latest.xlsx...</t>
        </is>
      </c>
    </row>
    <row r="3">
      <c r="A3" t="inlineStr">
        <is>
          <t xml:space="preserve">  Shopee_Products : 0 rows, 24 cols</t>
        </is>
      </c>
    </row>
    <row r="4">
      <c r="A4" t="inlineStr">
        <is>
          <t xml:space="preserve">  Lazada_Products : 87 rows, 24 cols</t>
        </is>
      </c>
    </row>
    <row r="5">
      <c r="A5" t="inlineStr">
        <is>
          <t xml:space="preserve">  Shopee_Reviews  : 0 rows</t>
        </is>
      </c>
    </row>
    <row r="6">
      <c r="A6" t="inlineStr">
        <is>
          <t xml:space="preserve">  Lazada_Reviews  : 50 rows</t>
        </is>
      </c>
    </row>
    <row r="7">
      <c r="A7" t="inlineStr"/>
    </row>
    <row r="8">
      <c r="A8">
        <f>== Cleaning Shopee_Products ===</f>
        <v/>
      </c>
    </row>
    <row r="9">
      <c r="A9" t="inlineStr">
        <is>
          <t xml:space="preserve">  discount_pct : text '15%' -&gt; float 15.0, nulls -&gt; 0</t>
        </is>
      </c>
    </row>
    <row r="10">
      <c r="A10" t="inlineStr">
        <is>
          <t xml:space="preserve">  sold_final   : copied from sold_30d, nulls -&gt; 0</t>
        </is>
      </c>
    </row>
    <row r="11">
      <c r="A11" t="inlineStr">
        <is>
          <t xml:space="preserve">  rating_avg   : NaN where review_count == 0 (0 rows)</t>
        </is>
      </c>
    </row>
    <row r="12">
      <c r="A12" t="inlineStr">
        <is>
          <t xml:space="preserve">  Dropped 100%-null columns : ['stock', 'description', 'variations']</t>
        </is>
      </c>
    </row>
    <row r="13">
      <c r="A13" t="inlineStr">
        <is>
          <t xml:space="preserve">  is_authentic : 0 True / 0</t>
        </is>
      </c>
    </row>
    <row r="14">
      <c r="A14" t="inlineStr">
        <is>
          <t xml:space="preserve">  is_suspicious: 0 True / 0</t>
        </is>
      </c>
    </row>
    <row r="15">
      <c r="A15" t="inlineStr">
        <is>
          <t xml:space="preserve">  category_derived : {}</t>
        </is>
      </c>
    </row>
    <row r="16">
      <c r="A16" t="inlineStr">
        <is>
          <t xml:space="preserve">  Final Shopee_Products : 0 rows, 28 cols</t>
        </is>
      </c>
    </row>
    <row r="17">
      <c r="A17" t="inlineStr"/>
    </row>
    <row r="18">
      <c r="A18">
        <f>== Cleaning Lazada_Products ===</f>
        <v/>
      </c>
    </row>
    <row r="19">
      <c r="A19" t="inlineStr">
        <is>
          <t xml:space="preserve">  sold_final   : copied from sold_lifetime, nulls -&gt; 0</t>
        </is>
      </c>
    </row>
    <row r="20">
      <c r="A20" t="inlineStr">
        <is>
          <t xml:space="preserve">  is_suspicious: 21 True / 87 (discount_pct&gt;80 OR price&lt;250)</t>
        </is>
      </c>
    </row>
    <row r="21">
      <c r="A21" t="inlineStr">
        <is>
          <t xml:space="preserve">  rating_avg   : NaN where review_count == 0 or null (13 rows)</t>
        </is>
      </c>
    </row>
    <row r="22">
      <c r="A22" t="inlineStr">
        <is>
          <t xml:space="preserve">  is_authentic : 86 True / 87</t>
        </is>
      </c>
    </row>
    <row r="23">
      <c r="A23" t="inlineStr">
        <is>
          <t xml:space="preserve">  category_derived : {'T-Shirt': 73, 'Jersey': 4, 'Bottoms': 3, 'Longsleeves': 2, 'Accessories': 2, 'Tanktop': 2, 'Hoodie/Sweatshirt': 1}</t>
        </is>
      </c>
    </row>
    <row r="24">
      <c r="A24" t="inlineStr">
        <is>
          <t xml:space="preserve">  Final Lazada_Products : 87 rows, 31 cols</t>
        </is>
      </c>
    </row>
    <row r="25">
      <c r="A25" t="inlineStr"/>
    </row>
    <row r="26">
      <c r="A26">
        <f>== Cleaning Reviews ===</f>
        <v/>
      </c>
    </row>
    <row r="27">
      <c r="A27" t="inlineStr">
        <is>
          <t xml:space="preserve">  Shopee : 0 rows, 0 substantive (&gt;=20 chars)</t>
        </is>
      </c>
    </row>
    <row r="28">
      <c r="A28" t="inlineStr">
        <is>
          <t xml:space="preserve">  Lazada : 50 rows, 42 substantive (&gt;=20 chars)</t>
        </is>
      </c>
    </row>
    <row r="29">
      <c r="A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2026-08-02T03:42:32Z</dcterms:created>
  <dcterms:modified xsi:type="dcterms:W3CDTF">2026-08-02T03:42:32Z</dcterms:modified>
</cp:coreProperties>
</file>