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aily Tim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2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2563EB"/>
      <sz val="14"/>
    </font>
    <font>
      <name val="Segoe UI"/>
      <b val="1"/>
      <color rgb="00991B1B"/>
      <sz val="13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854D0E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2" fontId="4" fillId="5" borderId="1" pivotButton="0" quotePrefix="0" xfId="0"/>
    <xf numFmtId="164" fontId="4" fillId="5" borderId="1" pivotButton="0" quotePrefix="0" xfId="0"/>
    <xf numFmtId="0" fontId="9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2" fontId="4" fillId="7" borderId="1" pivotButton="0" quotePrefix="0" xfId="0"/>
    <xf numFmtId="164" fontId="4" fillId="7" borderId="1" pivotButton="0" quotePrefix="0" xfId="0"/>
    <xf numFmtId="0" fontId="10" fillId="8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2" fontId="4" fillId="2" borderId="1" pivotButton="0" quotePrefix="0" xfId="0"/>
    <xf numFmtId="164" fontId="4" fillId="2" borderId="1" pivotButton="0" quotePrefix="0" xfId="0"/>
    <xf numFmtId="0" fontId="4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0" fontId="3" fillId="2" borderId="2" pivotButton="0" quotePrefix="0" xfId="0"/>
    <xf numFmtId="2" fontId="3" fillId="2" borderId="2" pivotButton="0" quotePrefix="0" xfId="0"/>
    <xf numFmtId="164" fontId="3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19" customWidth="1" min="3" max="3"/>
    <col width="28" customWidth="1" min="4" max="4"/>
    <col width="16" customWidth="1" min="5" max="5"/>
    <col width="29" customWidth="1" min="6" max="6"/>
    <col width="17" customWidth="1" min="7" max="7"/>
    <col width="15" customWidth="1" min="8" max="8"/>
    <col width="12" customWidth="1" min="9" max="9"/>
  </cols>
  <sheetData>
    <row r="1"/>
    <row r="2">
      <c r="B2" s="1" t="inlineStr">
        <is>
          <t>OFFICE TIME TRACKER - MONTHLY REPORT</t>
        </is>
      </c>
    </row>
    <row r="3">
      <c r="B3" s="2" t="inlineStr">
        <is>
          <t>Period: August 2026   |   Generated: 2026-08-18 16:12</t>
        </is>
      </c>
    </row>
    <row r="4"/>
    <row r="5">
      <c r="B5" s="3" t="inlineStr">
        <is>
          <t>Configured Targets:</t>
        </is>
      </c>
    </row>
    <row r="6">
      <c r="B6" s="4" t="inlineStr">
        <is>
          <t>• Daily Target: 8.0 hrs</t>
        </is>
      </c>
      <c r="D6" s="4" t="inlineStr">
        <is>
          <t>• Daily Minimum: 4.0 hrs</t>
        </is>
      </c>
      <c r="F6" s="4" t="inlineStr">
        <is>
          <t>• Weekly Target: 36.0 hrs</t>
        </is>
      </c>
    </row>
    <row r="7"/>
    <row r="8">
      <c r="B8" s="5" t="inlineStr">
        <is>
          <t>TOTAL WORKED
40.0 hrs</t>
        </is>
      </c>
      <c r="C8" s="6" t="n"/>
      <c r="D8" s="5" t="inlineStr">
        <is>
          <t>EXPECTED TARGET
184.0 hrs</t>
        </is>
      </c>
      <c r="E8" s="6" t="n"/>
      <c r="F8" s="7" t="inlineStr">
        <is>
          <t>OVERTIME / VARIANCE
-144.0 hrs</t>
        </is>
      </c>
      <c r="G8" s="8" t="n"/>
      <c r="H8" s="5" t="inlineStr">
        <is>
          <t>ACTIVE DAYS
5 / 23 days</t>
        </is>
      </c>
      <c r="I8" s="6" t="n"/>
    </row>
    <row r="9">
      <c r="B9" s="6" t="n"/>
      <c r="C9" s="6" t="n"/>
      <c r="D9" s="6" t="n"/>
      <c r="E9" s="6" t="n"/>
      <c r="F9" s="8" t="n"/>
      <c r="G9" s="8" t="n"/>
      <c r="H9" s="6" t="n"/>
      <c r="I9" s="6" t="n"/>
    </row>
    <row r="10"/>
    <row r="11"/>
    <row r="12">
      <c r="B12" s="9" t="inlineStr">
        <is>
          <t>Weekly Breakdown</t>
        </is>
      </c>
    </row>
    <row r="13" ht="24" customHeight="1">
      <c r="B13" s="10" t="inlineStr">
        <is>
          <t>Week #</t>
        </is>
      </c>
      <c r="C13" s="10" t="inlineStr">
        <is>
          <t>Date Range</t>
        </is>
      </c>
      <c r="D13" s="10" t="inlineStr">
        <is>
          <t>Worked (hrs)</t>
        </is>
      </c>
      <c r="E13" s="10" t="inlineStr">
        <is>
          <t>Target (hrs)</t>
        </is>
      </c>
      <c r="F13" s="10" t="inlineStr">
        <is>
          <t>Variance (hrs)</t>
        </is>
      </c>
      <c r="G13" s="10" t="inlineStr">
        <is>
          <t>Weekly Status</t>
        </is>
      </c>
    </row>
    <row r="14">
      <c r="B14" s="11" t="inlineStr">
        <is>
          <t>Week 1</t>
        </is>
      </c>
      <c r="C14" s="11" t="inlineStr">
        <is>
          <t>Aug 01 - Aug 02</t>
        </is>
      </c>
      <c r="D14" s="12" t="n">
        <v>0</v>
      </c>
      <c r="E14" s="12" t="n">
        <v>36</v>
      </c>
      <c r="F14" s="13" t="n">
        <v>-36</v>
      </c>
      <c r="G14" s="14" t="inlineStr">
        <is>
          <t>Under Target</t>
        </is>
      </c>
    </row>
    <row r="15">
      <c r="B15" s="15" t="inlineStr">
        <is>
          <t>Week 2</t>
        </is>
      </c>
      <c r="C15" s="15" t="inlineStr">
        <is>
          <t>Aug 03 - Aug 09</t>
        </is>
      </c>
      <c r="D15" s="16" t="n">
        <v>0</v>
      </c>
      <c r="E15" s="16" t="n">
        <v>36</v>
      </c>
      <c r="F15" s="17" t="n">
        <v>-36</v>
      </c>
      <c r="G15" s="14" t="inlineStr">
        <is>
          <t>Under Target</t>
        </is>
      </c>
    </row>
    <row r="16">
      <c r="B16" s="11" t="inlineStr">
        <is>
          <t>Week 3</t>
        </is>
      </c>
      <c r="C16" s="11" t="inlineStr">
        <is>
          <t>Aug 10 - Aug 16</t>
        </is>
      </c>
      <c r="D16" s="12" t="n">
        <v>40</v>
      </c>
      <c r="E16" s="12" t="n">
        <v>36</v>
      </c>
      <c r="F16" s="13" t="n">
        <v>4</v>
      </c>
      <c r="G16" s="18" t="inlineStr">
        <is>
          <t>Target Met</t>
        </is>
      </c>
    </row>
    <row r="17">
      <c r="B17" s="15" t="inlineStr">
        <is>
          <t>Week 4</t>
        </is>
      </c>
      <c r="C17" s="15" t="inlineStr">
        <is>
          <t>Aug 17 - Aug 23</t>
        </is>
      </c>
      <c r="D17" s="16" t="n">
        <v>0</v>
      </c>
      <c r="E17" s="16" t="n">
        <v>36</v>
      </c>
      <c r="F17" s="17" t="n">
        <v>-36</v>
      </c>
      <c r="G17" s="14" t="inlineStr">
        <is>
          <t>Under Target</t>
        </is>
      </c>
    </row>
    <row r="18">
      <c r="B18" s="11" t="inlineStr">
        <is>
          <t>Week 5</t>
        </is>
      </c>
      <c r="C18" s="11" t="inlineStr">
        <is>
          <t>Aug 24 - Aug 30</t>
        </is>
      </c>
      <c r="D18" s="12" t="n">
        <v>0</v>
      </c>
      <c r="E18" s="12" t="n">
        <v>36</v>
      </c>
      <c r="F18" s="13" t="n">
        <v>-36</v>
      </c>
      <c r="G18" s="14" t="inlineStr">
        <is>
          <t>Under Target</t>
        </is>
      </c>
    </row>
    <row r="19">
      <c r="B19" s="15" t="inlineStr">
        <is>
          <t>Week 6</t>
        </is>
      </c>
      <c r="C19" s="15" t="inlineStr">
        <is>
          <t>Aug 31 - Aug 31</t>
        </is>
      </c>
      <c r="D19" s="16" t="n">
        <v>0</v>
      </c>
      <c r="E19" s="16" t="n">
        <v>36</v>
      </c>
      <c r="F19" s="17" t="n">
        <v>-36</v>
      </c>
      <c r="G19" s="14" t="inlineStr">
        <is>
          <t>Under Target</t>
        </is>
      </c>
    </row>
  </sheetData>
  <mergeCells count="5">
    <mergeCell ref="F8:G9"/>
    <mergeCell ref="D8:E9"/>
    <mergeCell ref="B8:C9"/>
    <mergeCell ref="B2:H2"/>
    <mergeCell ref="H8:I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21" customWidth="1" min="12" max="12"/>
  </cols>
  <sheetData>
    <row r="1" ht="28" customHeight="1">
      <c r="A1" s="1" t="inlineStr">
        <is>
          <t>DETAILED DAILY LOGS - AUGUST 2026</t>
        </is>
      </c>
    </row>
    <row r="2"/>
    <row r="3" ht="24" customHeight="1">
      <c r="A3" s="10" t="inlineStr">
        <is>
          <t>Date</t>
        </is>
      </c>
      <c r="B3" s="10" t="inlineStr">
        <is>
          <t>Day</t>
        </is>
      </c>
      <c r="C3" s="10" t="inlineStr">
        <is>
          <t>First In</t>
        </is>
      </c>
      <c r="D3" s="10" t="inlineStr">
        <is>
          <t>Last Out</t>
        </is>
      </c>
      <c r="E3" s="10" t="inlineStr">
        <is>
          <t>Sessions</t>
        </is>
      </c>
      <c r="F3" s="10" t="inlineStr">
        <is>
          <t>Break (min)</t>
        </is>
      </c>
      <c r="G3" s="10" t="inlineStr">
        <is>
          <t>Work (hh:mm)</t>
        </is>
      </c>
      <c r="H3" s="10" t="inlineStr">
        <is>
          <t>Work (hrs)</t>
        </is>
      </c>
      <c r="I3" s="10" t="inlineStr">
        <is>
          <t>Target (hrs)</t>
        </is>
      </c>
      <c r="J3" s="10" t="inlineStr">
        <is>
          <t>Variance (hrs)</t>
        </is>
      </c>
      <c r="K3" s="10" t="inlineStr">
        <is>
          <t>Status</t>
        </is>
      </c>
      <c r="L3" s="10" t="inlineStr">
        <is>
          <t>Notes</t>
        </is>
      </c>
    </row>
    <row r="4">
      <c r="A4" s="11" t="inlineStr">
        <is>
          <t>2026-08-01</t>
        </is>
      </c>
      <c r="B4" s="11" t="inlineStr">
        <is>
          <t>Sat</t>
        </is>
      </c>
      <c r="C4" s="11" t="inlineStr">
        <is>
          <t>--:--</t>
        </is>
      </c>
      <c r="D4" s="11" t="inlineStr">
        <is>
          <t>--:--</t>
        </is>
      </c>
      <c r="E4" s="11" t="n">
        <v>0</v>
      </c>
      <c r="F4" s="11" t="n">
        <v>0</v>
      </c>
      <c r="G4" s="11" t="inlineStr">
        <is>
          <t>0h 00m</t>
        </is>
      </c>
      <c r="H4" s="12" t="n">
        <v>0</v>
      </c>
      <c r="I4" s="12" t="n">
        <v>8</v>
      </c>
      <c r="J4" s="13" t="n">
        <v>-8</v>
      </c>
      <c r="K4" s="19" t="inlineStr">
        <is>
          <t>Off / Absent</t>
        </is>
      </c>
      <c r="L4" s="20" t="inlineStr"/>
    </row>
    <row r="5">
      <c r="A5" s="15" t="inlineStr">
        <is>
          <t>2026-08-02</t>
        </is>
      </c>
      <c r="B5" s="15" t="inlineStr">
        <is>
          <t>Sun</t>
        </is>
      </c>
      <c r="C5" s="15" t="inlineStr">
        <is>
          <t>--:--</t>
        </is>
      </c>
      <c r="D5" s="15" t="inlineStr">
        <is>
          <t>--:--</t>
        </is>
      </c>
      <c r="E5" s="15" t="n">
        <v>0</v>
      </c>
      <c r="F5" s="15" t="n">
        <v>0</v>
      </c>
      <c r="G5" s="15" t="inlineStr">
        <is>
          <t>0h 00m</t>
        </is>
      </c>
      <c r="H5" s="16" t="n">
        <v>0</v>
      </c>
      <c r="I5" s="16" t="n">
        <v>8</v>
      </c>
      <c r="J5" s="17" t="n">
        <v>-8</v>
      </c>
      <c r="K5" s="19" t="inlineStr">
        <is>
          <t>Off / Absent</t>
        </is>
      </c>
      <c r="L5" s="21" t="inlineStr"/>
    </row>
    <row r="6">
      <c r="A6" s="11" t="inlineStr">
        <is>
          <t>2026-08-03</t>
        </is>
      </c>
      <c r="B6" s="11" t="inlineStr">
        <is>
          <t>Mon</t>
        </is>
      </c>
      <c r="C6" s="11" t="inlineStr">
        <is>
          <t>--:--</t>
        </is>
      </c>
      <c r="D6" s="11" t="inlineStr">
        <is>
          <t>--:--</t>
        </is>
      </c>
      <c r="E6" s="11" t="n">
        <v>0</v>
      </c>
      <c r="F6" s="11" t="n">
        <v>0</v>
      </c>
      <c r="G6" s="11" t="inlineStr">
        <is>
          <t>0h 00m</t>
        </is>
      </c>
      <c r="H6" s="12" t="n">
        <v>0</v>
      </c>
      <c r="I6" s="12" t="n">
        <v>8</v>
      </c>
      <c r="J6" s="13" t="n">
        <v>-8</v>
      </c>
      <c r="K6" s="19" t="inlineStr">
        <is>
          <t>Off / Absent</t>
        </is>
      </c>
      <c r="L6" s="20" t="inlineStr"/>
    </row>
    <row r="7">
      <c r="A7" s="15" t="inlineStr">
        <is>
          <t>2026-08-04</t>
        </is>
      </c>
      <c r="B7" s="15" t="inlineStr">
        <is>
          <t>Tue</t>
        </is>
      </c>
      <c r="C7" s="15" t="inlineStr">
        <is>
          <t>--:--</t>
        </is>
      </c>
      <c r="D7" s="15" t="inlineStr">
        <is>
          <t>--:--</t>
        </is>
      </c>
      <c r="E7" s="15" t="n">
        <v>0</v>
      </c>
      <c r="F7" s="15" t="n">
        <v>0</v>
      </c>
      <c r="G7" s="15" t="inlineStr">
        <is>
          <t>0h 00m</t>
        </is>
      </c>
      <c r="H7" s="16" t="n">
        <v>0</v>
      </c>
      <c r="I7" s="16" t="n">
        <v>8</v>
      </c>
      <c r="J7" s="17" t="n">
        <v>-8</v>
      </c>
      <c r="K7" s="19" t="inlineStr">
        <is>
          <t>Off / Absent</t>
        </is>
      </c>
      <c r="L7" s="21" t="inlineStr"/>
    </row>
    <row r="8">
      <c r="A8" s="11" t="inlineStr">
        <is>
          <t>2026-08-05</t>
        </is>
      </c>
      <c r="B8" s="11" t="inlineStr">
        <is>
          <t>Wed</t>
        </is>
      </c>
      <c r="C8" s="11" t="inlineStr">
        <is>
          <t>--:--</t>
        </is>
      </c>
      <c r="D8" s="11" t="inlineStr">
        <is>
          <t>--:--</t>
        </is>
      </c>
      <c r="E8" s="11" t="n">
        <v>0</v>
      </c>
      <c r="F8" s="11" t="n">
        <v>0</v>
      </c>
      <c r="G8" s="11" t="inlineStr">
        <is>
          <t>0h 00m</t>
        </is>
      </c>
      <c r="H8" s="12" t="n">
        <v>0</v>
      </c>
      <c r="I8" s="12" t="n">
        <v>8</v>
      </c>
      <c r="J8" s="13" t="n">
        <v>-8</v>
      </c>
      <c r="K8" s="19" t="inlineStr">
        <is>
          <t>Off / Absent</t>
        </is>
      </c>
      <c r="L8" s="20" t="inlineStr"/>
    </row>
    <row r="9">
      <c r="A9" s="22" t="inlineStr">
        <is>
          <t>2026-08-06</t>
        </is>
      </c>
      <c r="B9" s="22" t="inlineStr">
        <is>
          <t>Thu</t>
        </is>
      </c>
      <c r="C9" s="22" t="inlineStr">
        <is>
          <t>--:--</t>
        </is>
      </c>
      <c r="D9" s="22" t="inlineStr">
        <is>
          <t>--:--</t>
        </is>
      </c>
      <c r="E9" s="22" t="n">
        <v>0</v>
      </c>
      <c r="F9" s="22" t="n">
        <v>0</v>
      </c>
      <c r="G9" s="22" t="inlineStr">
        <is>
          <t>0h 00m</t>
        </is>
      </c>
      <c r="H9" s="23" t="n">
        <v>0</v>
      </c>
      <c r="I9" s="23" t="n">
        <v>0</v>
      </c>
      <c r="J9" s="24" t="n">
        <v>0</v>
      </c>
      <c r="K9" s="22" t="inlineStr">
        <is>
          <t>Weekend</t>
        </is>
      </c>
      <c r="L9" s="25" t="inlineStr"/>
    </row>
    <row r="10">
      <c r="A10" s="22" t="inlineStr">
        <is>
          <t>2026-08-07</t>
        </is>
      </c>
      <c r="B10" s="22" t="inlineStr">
        <is>
          <t>Fri</t>
        </is>
      </c>
      <c r="C10" s="22" t="inlineStr">
        <is>
          <t>--:--</t>
        </is>
      </c>
      <c r="D10" s="22" t="inlineStr">
        <is>
          <t>--:--</t>
        </is>
      </c>
      <c r="E10" s="22" t="n">
        <v>0</v>
      </c>
      <c r="F10" s="22" t="n">
        <v>0</v>
      </c>
      <c r="G10" s="22" t="inlineStr">
        <is>
          <t>0h 00m</t>
        </is>
      </c>
      <c r="H10" s="23" t="n">
        <v>0</v>
      </c>
      <c r="I10" s="23" t="n">
        <v>0</v>
      </c>
      <c r="J10" s="24" t="n">
        <v>0</v>
      </c>
      <c r="K10" s="22" t="inlineStr">
        <is>
          <t>Weekend</t>
        </is>
      </c>
      <c r="L10" s="25" t="inlineStr"/>
    </row>
    <row r="11">
      <c r="A11" s="15" t="inlineStr">
        <is>
          <t>2026-08-08</t>
        </is>
      </c>
      <c r="B11" s="15" t="inlineStr">
        <is>
          <t>Sat</t>
        </is>
      </c>
      <c r="C11" s="15" t="inlineStr">
        <is>
          <t>--:--</t>
        </is>
      </c>
      <c r="D11" s="15" t="inlineStr">
        <is>
          <t>--:--</t>
        </is>
      </c>
      <c r="E11" s="15" t="n">
        <v>0</v>
      </c>
      <c r="F11" s="15" t="n">
        <v>0</v>
      </c>
      <c r="G11" s="15" t="inlineStr">
        <is>
          <t>0h 00m</t>
        </is>
      </c>
      <c r="H11" s="16" t="n">
        <v>0</v>
      </c>
      <c r="I11" s="16" t="n">
        <v>8</v>
      </c>
      <c r="J11" s="17" t="n">
        <v>-8</v>
      </c>
      <c r="K11" s="19" t="inlineStr">
        <is>
          <t>Off / Absent</t>
        </is>
      </c>
      <c r="L11" s="21" t="inlineStr"/>
    </row>
    <row r="12">
      <c r="A12" s="11" t="inlineStr">
        <is>
          <t>2026-08-09</t>
        </is>
      </c>
      <c r="B12" s="11" t="inlineStr">
        <is>
          <t>Sun</t>
        </is>
      </c>
      <c r="C12" s="11" t="inlineStr">
        <is>
          <t>--:--</t>
        </is>
      </c>
      <c r="D12" s="11" t="inlineStr">
        <is>
          <t>--:--</t>
        </is>
      </c>
      <c r="E12" s="11" t="n">
        <v>0</v>
      </c>
      <c r="F12" s="11" t="n">
        <v>0</v>
      </c>
      <c r="G12" s="11" t="inlineStr">
        <is>
          <t>0h 00m</t>
        </is>
      </c>
      <c r="H12" s="12" t="n">
        <v>0</v>
      </c>
      <c r="I12" s="12" t="n">
        <v>8</v>
      </c>
      <c r="J12" s="13" t="n">
        <v>-8</v>
      </c>
      <c r="K12" s="19" t="inlineStr">
        <is>
          <t>Off / Absent</t>
        </is>
      </c>
      <c r="L12" s="20" t="inlineStr"/>
    </row>
    <row r="13">
      <c r="A13" s="15" t="inlineStr">
        <is>
          <t>2026-08-10</t>
        </is>
      </c>
      <c r="B13" s="15" t="inlineStr">
        <is>
          <t>Mon</t>
        </is>
      </c>
      <c r="C13" s="15" t="inlineStr">
        <is>
          <t>09:00</t>
        </is>
      </c>
      <c r="D13" s="15" t="inlineStr">
        <is>
          <t>17:30</t>
        </is>
      </c>
      <c r="E13" s="15" t="n">
        <v>1</v>
      </c>
      <c r="F13" s="15" t="n">
        <v>30</v>
      </c>
      <c r="G13" s="15" t="inlineStr">
        <is>
          <t>8h 00m</t>
        </is>
      </c>
      <c r="H13" s="16" t="n">
        <v>8</v>
      </c>
      <c r="I13" s="16" t="n">
        <v>8</v>
      </c>
      <c r="J13" s="17" t="n">
        <v>0</v>
      </c>
      <c r="K13" s="18" t="inlineStr">
        <is>
          <t>Target Met (8h+)</t>
        </is>
      </c>
      <c r="L13" s="21" t="inlineStr">
        <is>
          <t>Work on project 1</t>
        </is>
      </c>
    </row>
    <row r="14">
      <c r="A14" s="11" t="inlineStr">
        <is>
          <t>2026-08-11</t>
        </is>
      </c>
      <c r="B14" s="11" t="inlineStr">
        <is>
          <t>Tue</t>
        </is>
      </c>
      <c r="C14" s="11" t="inlineStr">
        <is>
          <t>09:00</t>
        </is>
      </c>
      <c r="D14" s="11" t="inlineStr">
        <is>
          <t>17:30</t>
        </is>
      </c>
      <c r="E14" s="11" t="n">
        <v>1</v>
      </c>
      <c r="F14" s="11" t="n">
        <v>30</v>
      </c>
      <c r="G14" s="11" t="inlineStr">
        <is>
          <t>8h 00m</t>
        </is>
      </c>
      <c r="H14" s="12" t="n">
        <v>8</v>
      </c>
      <c r="I14" s="12" t="n">
        <v>8</v>
      </c>
      <c r="J14" s="13" t="n">
        <v>0</v>
      </c>
      <c r="K14" s="18" t="inlineStr">
        <is>
          <t>Target Met (8h+)</t>
        </is>
      </c>
      <c r="L14" s="20" t="inlineStr">
        <is>
          <t>Work on project 2</t>
        </is>
      </c>
    </row>
    <row r="15">
      <c r="A15" s="15" t="inlineStr">
        <is>
          <t>2026-08-12</t>
        </is>
      </c>
      <c r="B15" s="15" t="inlineStr">
        <is>
          <t>Wed</t>
        </is>
      </c>
      <c r="C15" s="15" t="inlineStr">
        <is>
          <t>09:00</t>
        </is>
      </c>
      <c r="D15" s="15" t="inlineStr">
        <is>
          <t>17:30</t>
        </is>
      </c>
      <c r="E15" s="15" t="n">
        <v>1</v>
      </c>
      <c r="F15" s="15" t="n">
        <v>30</v>
      </c>
      <c r="G15" s="15" t="inlineStr">
        <is>
          <t>8h 00m</t>
        </is>
      </c>
      <c r="H15" s="16" t="n">
        <v>8</v>
      </c>
      <c r="I15" s="16" t="n">
        <v>8</v>
      </c>
      <c r="J15" s="17" t="n">
        <v>0</v>
      </c>
      <c r="K15" s="18" t="inlineStr">
        <is>
          <t>Target Met (8h+)</t>
        </is>
      </c>
      <c r="L15" s="21" t="inlineStr">
        <is>
          <t>Work on project 3</t>
        </is>
      </c>
    </row>
    <row r="16">
      <c r="A16" s="22" t="inlineStr">
        <is>
          <t>2026-08-13</t>
        </is>
      </c>
      <c r="B16" s="22" t="inlineStr">
        <is>
          <t>Thu</t>
        </is>
      </c>
      <c r="C16" s="22" t="inlineStr">
        <is>
          <t>09:00</t>
        </is>
      </c>
      <c r="D16" s="22" t="inlineStr">
        <is>
          <t>17:30</t>
        </is>
      </c>
      <c r="E16" s="22" t="n">
        <v>1</v>
      </c>
      <c r="F16" s="22" t="n">
        <v>30</v>
      </c>
      <c r="G16" s="22" t="inlineStr">
        <is>
          <t>8h 00m</t>
        </is>
      </c>
      <c r="H16" s="23" t="n">
        <v>8</v>
      </c>
      <c r="I16" s="23" t="n">
        <v>0</v>
      </c>
      <c r="J16" s="24" t="n">
        <v>8</v>
      </c>
      <c r="K16" s="18" t="inlineStr">
        <is>
          <t>Target Met (8h+)</t>
        </is>
      </c>
      <c r="L16" s="25" t="inlineStr">
        <is>
          <t>Work on project 4</t>
        </is>
      </c>
    </row>
    <row r="17">
      <c r="A17" s="22" t="inlineStr">
        <is>
          <t>2026-08-14</t>
        </is>
      </c>
      <c r="B17" s="22" t="inlineStr">
        <is>
          <t>Fri</t>
        </is>
      </c>
      <c r="C17" s="22" t="inlineStr">
        <is>
          <t>09:00</t>
        </is>
      </c>
      <c r="D17" s="22" t="inlineStr">
        <is>
          <t>17:30</t>
        </is>
      </c>
      <c r="E17" s="22" t="n">
        <v>1</v>
      </c>
      <c r="F17" s="22" t="n">
        <v>30</v>
      </c>
      <c r="G17" s="22" t="inlineStr">
        <is>
          <t>8h 00m</t>
        </is>
      </c>
      <c r="H17" s="23" t="n">
        <v>8</v>
      </c>
      <c r="I17" s="23" t="n">
        <v>0</v>
      </c>
      <c r="J17" s="24" t="n">
        <v>8</v>
      </c>
      <c r="K17" s="18" t="inlineStr">
        <is>
          <t>Target Met (8h+)</t>
        </is>
      </c>
      <c r="L17" s="25" t="inlineStr">
        <is>
          <t>Work on project 5</t>
        </is>
      </c>
    </row>
    <row r="18">
      <c r="A18" s="11" t="inlineStr">
        <is>
          <t>2026-08-15</t>
        </is>
      </c>
      <c r="B18" s="11" t="inlineStr">
        <is>
          <t>Sat</t>
        </is>
      </c>
      <c r="C18" s="11" t="inlineStr">
        <is>
          <t>--:--</t>
        </is>
      </c>
      <c r="D18" s="11" t="inlineStr">
        <is>
          <t>--:--</t>
        </is>
      </c>
      <c r="E18" s="11" t="n">
        <v>0</v>
      </c>
      <c r="F18" s="11" t="n">
        <v>0</v>
      </c>
      <c r="G18" s="11" t="inlineStr">
        <is>
          <t>0h 00m</t>
        </is>
      </c>
      <c r="H18" s="12" t="n">
        <v>0</v>
      </c>
      <c r="I18" s="12" t="n">
        <v>8</v>
      </c>
      <c r="J18" s="13" t="n">
        <v>-8</v>
      </c>
      <c r="K18" s="19" t="inlineStr">
        <is>
          <t>Off / Absent</t>
        </is>
      </c>
      <c r="L18" s="20" t="inlineStr"/>
    </row>
    <row r="19">
      <c r="A19" s="15" t="inlineStr">
        <is>
          <t>2026-08-16</t>
        </is>
      </c>
      <c r="B19" s="15" t="inlineStr">
        <is>
          <t>Sun</t>
        </is>
      </c>
      <c r="C19" s="15" t="inlineStr">
        <is>
          <t>--:--</t>
        </is>
      </c>
      <c r="D19" s="15" t="inlineStr">
        <is>
          <t>--:--</t>
        </is>
      </c>
      <c r="E19" s="15" t="n">
        <v>0</v>
      </c>
      <c r="F19" s="15" t="n">
        <v>0</v>
      </c>
      <c r="G19" s="15" t="inlineStr">
        <is>
          <t>0h 00m</t>
        </is>
      </c>
      <c r="H19" s="16" t="n">
        <v>0</v>
      </c>
      <c r="I19" s="16" t="n">
        <v>8</v>
      </c>
      <c r="J19" s="17" t="n">
        <v>-8</v>
      </c>
      <c r="K19" s="19" t="inlineStr">
        <is>
          <t>Off / Absent</t>
        </is>
      </c>
      <c r="L19" s="21" t="inlineStr"/>
    </row>
    <row r="20">
      <c r="A20" s="11" t="inlineStr">
        <is>
          <t>2026-08-17</t>
        </is>
      </c>
      <c r="B20" s="11" t="inlineStr">
        <is>
          <t>Mon</t>
        </is>
      </c>
      <c r="C20" s="11" t="inlineStr">
        <is>
          <t>--:--</t>
        </is>
      </c>
      <c r="D20" s="11" t="inlineStr">
        <is>
          <t>--:--</t>
        </is>
      </c>
      <c r="E20" s="11" t="n">
        <v>0</v>
      </c>
      <c r="F20" s="11" t="n">
        <v>0</v>
      </c>
      <c r="G20" s="11" t="inlineStr">
        <is>
          <t>0h 00m</t>
        </is>
      </c>
      <c r="H20" s="12" t="n">
        <v>0</v>
      </c>
      <c r="I20" s="12" t="n">
        <v>8</v>
      </c>
      <c r="J20" s="13" t="n">
        <v>-8</v>
      </c>
      <c r="K20" s="19" t="inlineStr">
        <is>
          <t>Off / Absent</t>
        </is>
      </c>
      <c r="L20" s="20" t="inlineStr"/>
    </row>
    <row r="21">
      <c r="A21" s="15" t="inlineStr">
        <is>
          <t>2026-08-18</t>
        </is>
      </c>
      <c r="B21" s="15" t="inlineStr">
        <is>
          <t>Tue</t>
        </is>
      </c>
      <c r="C21" s="15" t="inlineStr">
        <is>
          <t>--:--</t>
        </is>
      </c>
      <c r="D21" s="15" t="inlineStr">
        <is>
          <t>--:--</t>
        </is>
      </c>
      <c r="E21" s="15" t="n">
        <v>0</v>
      </c>
      <c r="F21" s="15" t="n">
        <v>0</v>
      </c>
      <c r="G21" s="15" t="inlineStr">
        <is>
          <t>0h 00m</t>
        </is>
      </c>
      <c r="H21" s="16" t="n">
        <v>0</v>
      </c>
      <c r="I21" s="16" t="n">
        <v>8</v>
      </c>
      <c r="J21" s="17" t="n">
        <v>-8</v>
      </c>
      <c r="K21" s="19" t="inlineStr">
        <is>
          <t>Off / Absent</t>
        </is>
      </c>
      <c r="L21" s="21" t="inlineStr"/>
    </row>
    <row r="22">
      <c r="A22" s="11" t="inlineStr">
        <is>
          <t>2026-08-19</t>
        </is>
      </c>
      <c r="B22" s="11" t="inlineStr">
        <is>
          <t>Wed</t>
        </is>
      </c>
      <c r="C22" s="11" t="inlineStr">
        <is>
          <t>--:--</t>
        </is>
      </c>
      <c r="D22" s="11" t="inlineStr">
        <is>
          <t>--:--</t>
        </is>
      </c>
      <c r="E22" s="11" t="n">
        <v>0</v>
      </c>
      <c r="F22" s="11" t="n">
        <v>0</v>
      </c>
      <c r="G22" s="11" t="inlineStr">
        <is>
          <t>0h 00m</t>
        </is>
      </c>
      <c r="H22" s="12" t="n">
        <v>0</v>
      </c>
      <c r="I22" s="12" t="n">
        <v>8</v>
      </c>
      <c r="J22" s="13" t="n">
        <v>-8</v>
      </c>
      <c r="K22" s="19" t="inlineStr">
        <is>
          <t>Off / Absent</t>
        </is>
      </c>
      <c r="L22" s="20" t="inlineStr"/>
    </row>
    <row r="23">
      <c r="A23" s="22" t="inlineStr">
        <is>
          <t>2026-08-20</t>
        </is>
      </c>
      <c r="B23" s="22" t="inlineStr">
        <is>
          <t>Thu</t>
        </is>
      </c>
      <c r="C23" s="22" t="inlineStr">
        <is>
          <t>--:--</t>
        </is>
      </c>
      <c r="D23" s="22" t="inlineStr">
        <is>
          <t>--:--</t>
        </is>
      </c>
      <c r="E23" s="22" t="n">
        <v>0</v>
      </c>
      <c r="F23" s="22" t="n">
        <v>0</v>
      </c>
      <c r="G23" s="22" t="inlineStr">
        <is>
          <t>0h 00m</t>
        </is>
      </c>
      <c r="H23" s="23" t="n">
        <v>0</v>
      </c>
      <c r="I23" s="23" t="n">
        <v>0</v>
      </c>
      <c r="J23" s="24" t="n">
        <v>0</v>
      </c>
      <c r="K23" s="22" t="inlineStr">
        <is>
          <t>Weekend</t>
        </is>
      </c>
      <c r="L23" s="25" t="inlineStr"/>
    </row>
    <row r="24">
      <c r="A24" s="22" t="inlineStr">
        <is>
          <t>2026-08-21</t>
        </is>
      </c>
      <c r="B24" s="22" t="inlineStr">
        <is>
          <t>Fri</t>
        </is>
      </c>
      <c r="C24" s="22" t="inlineStr">
        <is>
          <t>--:--</t>
        </is>
      </c>
      <c r="D24" s="22" t="inlineStr">
        <is>
          <t>--:--</t>
        </is>
      </c>
      <c r="E24" s="22" t="n">
        <v>0</v>
      </c>
      <c r="F24" s="22" t="n">
        <v>0</v>
      </c>
      <c r="G24" s="22" t="inlineStr">
        <is>
          <t>0h 00m</t>
        </is>
      </c>
      <c r="H24" s="23" t="n">
        <v>0</v>
      </c>
      <c r="I24" s="23" t="n">
        <v>0</v>
      </c>
      <c r="J24" s="24" t="n">
        <v>0</v>
      </c>
      <c r="K24" s="22" t="inlineStr">
        <is>
          <t>Weekend</t>
        </is>
      </c>
      <c r="L24" s="25" t="inlineStr"/>
    </row>
    <row r="25">
      <c r="A25" s="15" t="inlineStr">
        <is>
          <t>2026-08-22</t>
        </is>
      </c>
      <c r="B25" s="15" t="inlineStr">
        <is>
          <t>Sat</t>
        </is>
      </c>
      <c r="C25" s="15" t="inlineStr">
        <is>
          <t>--:--</t>
        </is>
      </c>
      <c r="D25" s="15" t="inlineStr">
        <is>
          <t>--:--</t>
        </is>
      </c>
      <c r="E25" s="15" t="n">
        <v>0</v>
      </c>
      <c r="F25" s="15" t="n">
        <v>0</v>
      </c>
      <c r="G25" s="15" t="inlineStr">
        <is>
          <t>0h 00m</t>
        </is>
      </c>
      <c r="H25" s="16" t="n">
        <v>0</v>
      </c>
      <c r="I25" s="16" t="n">
        <v>8</v>
      </c>
      <c r="J25" s="17" t="n">
        <v>-8</v>
      </c>
      <c r="K25" s="19" t="inlineStr">
        <is>
          <t>Off / Absent</t>
        </is>
      </c>
      <c r="L25" s="21" t="inlineStr"/>
    </row>
    <row r="26">
      <c r="A26" s="11" t="inlineStr">
        <is>
          <t>2026-08-23</t>
        </is>
      </c>
      <c r="B26" s="11" t="inlineStr">
        <is>
          <t>Sun</t>
        </is>
      </c>
      <c r="C26" s="11" t="inlineStr">
        <is>
          <t>--:--</t>
        </is>
      </c>
      <c r="D26" s="11" t="inlineStr">
        <is>
          <t>--:--</t>
        </is>
      </c>
      <c r="E26" s="11" t="n">
        <v>0</v>
      </c>
      <c r="F26" s="11" t="n">
        <v>0</v>
      </c>
      <c r="G26" s="11" t="inlineStr">
        <is>
          <t>0h 00m</t>
        </is>
      </c>
      <c r="H26" s="12" t="n">
        <v>0</v>
      </c>
      <c r="I26" s="12" t="n">
        <v>8</v>
      </c>
      <c r="J26" s="13" t="n">
        <v>-8</v>
      </c>
      <c r="K26" s="19" t="inlineStr">
        <is>
          <t>Off / Absent</t>
        </is>
      </c>
      <c r="L26" s="20" t="inlineStr"/>
    </row>
    <row r="27">
      <c r="A27" s="15" t="inlineStr">
        <is>
          <t>2026-08-24</t>
        </is>
      </c>
      <c r="B27" s="15" t="inlineStr">
        <is>
          <t>Mon</t>
        </is>
      </c>
      <c r="C27" s="15" t="inlineStr">
        <is>
          <t>--:--</t>
        </is>
      </c>
      <c r="D27" s="15" t="inlineStr">
        <is>
          <t>--:--</t>
        </is>
      </c>
      <c r="E27" s="15" t="n">
        <v>0</v>
      </c>
      <c r="F27" s="15" t="n">
        <v>0</v>
      </c>
      <c r="G27" s="15" t="inlineStr">
        <is>
          <t>0h 00m</t>
        </is>
      </c>
      <c r="H27" s="16" t="n">
        <v>0</v>
      </c>
      <c r="I27" s="16" t="n">
        <v>8</v>
      </c>
      <c r="J27" s="17" t="n">
        <v>-8</v>
      </c>
      <c r="K27" s="19" t="inlineStr">
        <is>
          <t>Off / Absent</t>
        </is>
      </c>
      <c r="L27" s="21" t="inlineStr"/>
    </row>
    <row r="28">
      <c r="A28" s="11" t="inlineStr">
        <is>
          <t>2026-08-25</t>
        </is>
      </c>
      <c r="B28" s="11" t="inlineStr">
        <is>
          <t>Tue</t>
        </is>
      </c>
      <c r="C28" s="11" t="inlineStr">
        <is>
          <t>--:--</t>
        </is>
      </c>
      <c r="D28" s="11" t="inlineStr">
        <is>
          <t>--:--</t>
        </is>
      </c>
      <c r="E28" s="11" t="n">
        <v>0</v>
      </c>
      <c r="F28" s="11" t="n">
        <v>0</v>
      </c>
      <c r="G28" s="11" t="inlineStr">
        <is>
          <t>0h 00m</t>
        </is>
      </c>
      <c r="H28" s="12" t="n">
        <v>0</v>
      </c>
      <c r="I28" s="12" t="n">
        <v>8</v>
      </c>
      <c r="J28" s="13" t="n">
        <v>-8</v>
      </c>
      <c r="K28" s="19" t="inlineStr">
        <is>
          <t>Off / Absent</t>
        </is>
      </c>
      <c r="L28" s="20" t="inlineStr"/>
    </row>
    <row r="29">
      <c r="A29" s="15" t="inlineStr">
        <is>
          <t>2026-08-26</t>
        </is>
      </c>
      <c r="B29" s="15" t="inlineStr">
        <is>
          <t>Wed</t>
        </is>
      </c>
      <c r="C29" s="15" t="inlineStr">
        <is>
          <t>--:--</t>
        </is>
      </c>
      <c r="D29" s="15" t="inlineStr">
        <is>
          <t>--:--</t>
        </is>
      </c>
      <c r="E29" s="15" t="n">
        <v>0</v>
      </c>
      <c r="F29" s="15" t="n">
        <v>0</v>
      </c>
      <c r="G29" s="15" t="inlineStr">
        <is>
          <t>0h 00m</t>
        </is>
      </c>
      <c r="H29" s="16" t="n">
        <v>0</v>
      </c>
      <c r="I29" s="16" t="n">
        <v>8</v>
      </c>
      <c r="J29" s="17" t="n">
        <v>-8</v>
      </c>
      <c r="K29" s="19" t="inlineStr">
        <is>
          <t>Off / Absent</t>
        </is>
      </c>
      <c r="L29" s="21" t="inlineStr"/>
    </row>
    <row r="30">
      <c r="A30" s="22" t="inlineStr">
        <is>
          <t>2026-08-27</t>
        </is>
      </c>
      <c r="B30" s="22" t="inlineStr">
        <is>
          <t>Thu</t>
        </is>
      </c>
      <c r="C30" s="22" t="inlineStr">
        <is>
          <t>--:--</t>
        </is>
      </c>
      <c r="D30" s="22" t="inlineStr">
        <is>
          <t>--:--</t>
        </is>
      </c>
      <c r="E30" s="22" t="n">
        <v>0</v>
      </c>
      <c r="F30" s="22" t="n">
        <v>0</v>
      </c>
      <c r="G30" s="22" t="inlineStr">
        <is>
          <t>0h 00m</t>
        </is>
      </c>
      <c r="H30" s="23" t="n">
        <v>0</v>
      </c>
      <c r="I30" s="23" t="n">
        <v>0</v>
      </c>
      <c r="J30" s="24" t="n">
        <v>0</v>
      </c>
      <c r="K30" s="22" t="inlineStr">
        <is>
          <t>Weekend</t>
        </is>
      </c>
      <c r="L30" s="25" t="inlineStr"/>
    </row>
    <row r="31">
      <c r="A31" s="22" t="inlineStr">
        <is>
          <t>2026-08-28</t>
        </is>
      </c>
      <c r="B31" s="22" t="inlineStr">
        <is>
          <t>Fri</t>
        </is>
      </c>
      <c r="C31" s="22" t="inlineStr">
        <is>
          <t>--:--</t>
        </is>
      </c>
      <c r="D31" s="22" t="inlineStr">
        <is>
          <t>--:--</t>
        </is>
      </c>
      <c r="E31" s="22" t="n">
        <v>0</v>
      </c>
      <c r="F31" s="22" t="n">
        <v>0</v>
      </c>
      <c r="G31" s="22" t="inlineStr">
        <is>
          <t>0h 00m</t>
        </is>
      </c>
      <c r="H31" s="23" t="n">
        <v>0</v>
      </c>
      <c r="I31" s="23" t="n">
        <v>0</v>
      </c>
      <c r="J31" s="24" t="n">
        <v>0</v>
      </c>
      <c r="K31" s="22" t="inlineStr">
        <is>
          <t>Weekend</t>
        </is>
      </c>
      <c r="L31" s="25" t="inlineStr"/>
    </row>
    <row r="32">
      <c r="A32" s="11" t="inlineStr">
        <is>
          <t>2026-08-29</t>
        </is>
      </c>
      <c r="B32" s="11" t="inlineStr">
        <is>
          <t>Sat</t>
        </is>
      </c>
      <c r="C32" s="11" t="inlineStr">
        <is>
          <t>--:--</t>
        </is>
      </c>
      <c r="D32" s="11" t="inlineStr">
        <is>
          <t>--:--</t>
        </is>
      </c>
      <c r="E32" s="11" t="n">
        <v>0</v>
      </c>
      <c r="F32" s="11" t="n">
        <v>0</v>
      </c>
      <c r="G32" s="11" t="inlineStr">
        <is>
          <t>0h 00m</t>
        </is>
      </c>
      <c r="H32" s="12" t="n">
        <v>0</v>
      </c>
      <c r="I32" s="12" t="n">
        <v>8</v>
      </c>
      <c r="J32" s="13" t="n">
        <v>-8</v>
      </c>
      <c r="K32" s="19" t="inlineStr">
        <is>
          <t>Off / Absent</t>
        </is>
      </c>
      <c r="L32" s="20" t="inlineStr"/>
    </row>
    <row r="33">
      <c r="A33" s="15" t="inlineStr">
        <is>
          <t>2026-08-30</t>
        </is>
      </c>
      <c r="B33" s="15" t="inlineStr">
        <is>
          <t>Sun</t>
        </is>
      </c>
      <c r="C33" s="15" t="inlineStr">
        <is>
          <t>--:--</t>
        </is>
      </c>
      <c r="D33" s="15" t="inlineStr">
        <is>
          <t>--:--</t>
        </is>
      </c>
      <c r="E33" s="15" t="n">
        <v>0</v>
      </c>
      <c r="F33" s="15" t="n">
        <v>0</v>
      </c>
      <c r="G33" s="15" t="inlineStr">
        <is>
          <t>0h 00m</t>
        </is>
      </c>
      <c r="H33" s="16" t="n">
        <v>0</v>
      </c>
      <c r="I33" s="16" t="n">
        <v>8</v>
      </c>
      <c r="J33" s="17" t="n">
        <v>-8</v>
      </c>
      <c r="K33" s="19" t="inlineStr">
        <is>
          <t>Off / Absent</t>
        </is>
      </c>
      <c r="L33" s="21" t="inlineStr"/>
    </row>
    <row r="34">
      <c r="A34" s="11" t="inlineStr">
        <is>
          <t>2026-08-31</t>
        </is>
      </c>
      <c r="B34" s="11" t="inlineStr">
        <is>
          <t>Mon</t>
        </is>
      </c>
      <c r="C34" s="11" t="inlineStr">
        <is>
          <t>--:--</t>
        </is>
      </c>
      <c r="D34" s="11" t="inlineStr">
        <is>
          <t>--:--</t>
        </is>
      </c>
      <c r="E34" s="11" t="n">
        <v>0</v>
      </c>
      <c r="F34" s="11" t="n">
        <v>0</v>
      </c>
      <c r="G34" s="11" t="inlineStr">
        <is>
          <t>0h 00m</t>
        </is>
      </c>
      <c r="H34" s="12" t="n">
        <v>0</v>
      </c>
      <c r="I34" s="12" t="n">
        <v>8</v>
      </c>
      <c r="J34" s="13" t="n">
        <v>-8</v>
      </c>
      <c r="K34" s="19" t="inlineStr">
        <is>
          <t>Off / Absent</t>
        </is>
      </c>
      <c r="L34" s="20" t="inlineStr"/>
    </row>
    <row r="35">
      <c r="A35" s="26" t="inlineStr">
        <is>
          <t>TOTALS</t>
        </is>
      </c>
      <c r="B35" s="27" t="n"/>
      <c r="C35" s="27" t="n"/>
      <c r="D35" s="27" t="n"/>
      <c r="E35" s="27">
        <f>SUM(E4:E34)</f>
        <v/>
      </c>
      <c r="F35" s="27">
        <f>SUM(F4:F34)</f>
        <v/>
      </c>
      <c r="G35" s="27" t="n"/>
      <c r="H35" s="28">
        <f>SUM(H4:H34)</f>
        <v/>
      </c>
      <c r="I35" s="28">
        <f>SUM(I4:I34)</f>
        <v/>
      </c>
      <c r="J35" s="29">
        <f>H35-I35</f>
        <v/>
      </c>
      <c r="K35" s="27" t="n"/>
      <c r="L35" s="27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2026-08-18T10:12:34Z</dcterms:created>
  <dcterms:modified xsi:type="dcterms:W3CDTF">2026-08-18T10:12:34Z</dcterms:modified>
</cp:coreProperties>
</file>