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IT23369160\"/>
    </mc:Choice>
  </mc:AlternateContent>
  <xr:revisionPtr revIDLastSave="0" documentId="13_ncr:1_{0AC8D7B5-6714-42A7-A71F-E15C18C2ADC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<sst xmlns="http://schemas.openxmlformats.org/spreadsheetml/2006/main" count="408" uniqueCount="285">
  <si>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</si>
  <si>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</si>
  <si>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</si>
  <si>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</si>
  <si>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</si>
  <si>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</si>
  <si>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</si>
  <si>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</si>
  <si>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kohenda enne?</t>
  </si>
  <si>
    <t>ඔයා කොහෙන්ද එන්නේ?</t>
  </si>
  <si>
    <t>Neg_0002</t>
  </si>
  <si>
    <t>ada hawasa api hambenawada?</t>
  </si>
  <si>
    <t>අද හවස අපි හම්බෙනවාද?</t>
  </si>
  <si>
    <t>Neg_0003</t>
  </si>
  <si>
    <t>denma gedara yanna kiyanna.</t>
  </si>
  <si>
    <t>දැන්ම ගෙදර යන්න කියන්න.</t>
  </si>
  <si>
    <t>Neg_0004</t>
  </si>
  <si>
    <t>M</t>
  </si>
  <si>
    <t>wathura bonna amathaka karanna epa.</t>
  </si>
  <si>
    <t>වතුර බොන්න අමතක කරන්න එපා.</t>
  </si>
  <si>
    <t>Neg_0005</t>
  </si>
  <si>
    <t>suba udasanak yaluwe!</t>
  </si>
  <si>
    <t>සුභ උදෑසනක් යාලුවේ!</t>
  </si>
  <si>
    <t>Neg_0006</t>
  </si>
  <si>
    <t>oyala hamotama suba rathriyak wewa!</t>
  </si>
  <si>
    <t>ඔයාලා හැමෝටම සුභ රාත්‍රියක් වේවා!</t>
  </si>
  <si>
    <t>Neg_0007</t>
  </si>
  <si>
    <t>puluwannam mage file eka check karanna.</t>
  </si>
  <si>
    <t>පුළුවන්නම් මගේ file එක check කරන්න.</t>
  </si>
  <si>
    <t>Neg_0008</t>
  </si>
  <si>
    <t>karunakarala mata wathura tikak denna.</t>
  </si>
  <si>
    <t>කරුණාකරලා මට වතුර ටිකක් දෙන්න.</t>
  </si>
  <si>
    <t>Neg_0009</t>
  </si>
  <si>
    <t>hari, mama oyata kiyannam.</t>
  </si>
  <si>
    <t>හරි, මම ඔයාට කියන්නම්.</t>
  </si>
  <si>
    <t>Neg_0010</t>
  </si>
  <si>
    <t>ow aiye, wede iwara karala.</t>
  </si>
  <si>
    <t>ඔව් අයියේ, වැඩේ ඉවර කරලා.</t>
  </si>
  <si>
    <t>Neg_0011</t>
  </si>
  <si>
    <t>naha naha, mama ehe giye na.</t>
  </si>
  <si>
    <t>නැහැ නැහැ, මම එහේ ගියේ නැහැ.</t>
  </si>
  <si>
    <t>Neg_0012</t>
  </si>
  <si>
    <t>ikman ikman karanna, wela yanawa.</t>
  </si>
  <si>
    <t>ඉක්මන් ඉක්මන් කරන්න, වෙලාව යනවා.</t>
  </si>
  <si>
    <t>Neg_0013</t>
  </si>
  <si>
    <t>amma, oya gedarada?</t>
  </si>
  <si>
    <t>අම්මා, ඔයා ගෙදරද?</t>
  </si>
  <si>
    <t>Neg_0014</t>
  </si>
  <si>
    <t>ane... mata udaw karanna!</t>
  </si>
  <si>
    <t>අනේ... මට උදව් කරන්න!</t>
  </si>
  <si>
    <t>Neg_0015</t>
  </si>
  <si>
    <t>api ape gamata aadarei.</t>
  </si>
  <si>
    <t>අපි අපේ ගමට ආදරෙයි.</t>
  </si>
  <si>
    <t>Neg_0016</t>
  </si>
  <si>
    <t>mage yaluwa hari hodhai.</t>
  </si>
  <si>
    <t>මගේ යාලුවා හරි හොඳයි.</t>
  </si>
  <si>
    <t>Neg_0017</t>
  </si>
  <si>
    <t>mama lunch ganna gedara yanawa.</t>
  </si>
  <si>
    <t>මම lunch ගන්න ගෙදර යනවා.</t>
  </si>
  <si>
    <t>Neg_0018</t>
  </si>
  <si>
    <t>oya report eka mata denna.</t>
  </si>
  <si>
    <t>ඔයා report එක මට දෙන්න.</t>
  </si>
  <si>
    <t>Neg_0019</t>
  </si>
  <si>
    <t>mama ada office eke full day meeting ekaka hitiya.</t>
  </si>
  <si>
    <t>මම අද office එකේ full day meeting එකක හිටියා.</t>
  </si>
  <si>
    <t>Neg_0020</t>
  </si>
  <si>
    <t>api heta early morning train eken yamu.</t>
  </si>
  <si>
    <t>අපි හෙට early morning train එකෙන් යමු.</t>
  </si>
  <si>
    <t>Neg_0021</t>
  </si>
  <si>
    <t>mage laptop eke battery eka adui.</t>
  </si>
  <si>
    <t>මගේ laptop එකේ battery එක අඩුයි.</t>
  </si>
  <si>
    <t>Neg_0022</t>
  </si>
  <si>
    <t>oya file eka cloud ekata save kalada?</t>
  </si>
  <si>
    <t>ඔයා file එක cloud එකට save කළාද?</t>
  </si>
  <si>
    <t>Neg_0023</t>
  </si>
  <si>
    <t>Google Meet eken class ekata enna.</t>
  </si>
  <si>
    <t>Google Meet එකෙන් class එකට එන්න.</t>
  </si>
  <si>
    <t>Neg_0024</t>
  </si>
  <si>
    <t>Telegram group ekata link eka danna.</t>
  </si>
  <si>
    <t>Telegram group එකට link එක දාන්න.</t>
  </si>
  <si>
    <t>Neg_0025</t>
  </si>
  <si>
    <t>ID eka aran office ekata enna.</t>
  </si>
  <si>
    <t>ID එක අරන් office එකට එන්න.</t>
  </si>
  <si>
    <t>Neg_0026</t>
  </si>
  <si>
    <t>HR ekata CV eka email karanna.</t>
  </si>
  <si>
    <t>HR එකට CV එක email කරන්න.</t>
  </si>
  <si>
    <t>Neg_0027</t>
  </si>
  <si>
    <t>mama ada uni ekata yanawa.</t>
  </si>
  <si>
    <t>මම අද uni එකට යනවා.</t>
  </si>
  <si>
    <t>Neg_0028</t>
  </si>
  <si>
    <t>ape prof ada lecture ekata enne na.</t>
  </si>
  <si>
    <t>අපේ prof අද lecture එකට එන්නේ නැහැ.</t>
  </si>
  <si>
    <t>Neg_0029</t>
  </si>
  <si>
    <t>api heta Kandy walata yamu.</t>
  </si>
  <si>
    <t>අපි හෙට Kandy වලට යමු.</t>
  </si>
  <si>
    <t>Neg_0030</t>
  </si>
  <si>
    <t>mama Colombo Fort eken train eka gannawa.</t>
  </si>
  <si>
    <t>මම Colombo Fort එකෙන් train එක ගන්නවා.</t>
  </si>
  <si>
    <t>Neg_0031</t>
  </si>
  <si>
    <t>Nimal ayya ada gedara innawa.</t>
  </si>
  <si>
    <t>Nimal අයියා අද ගෙදර ඉන්නවා.</t>
  </si>
  <si>
    <t>Neg_0032</t>
  </si>
  <si>
    <t>Kavindu mage potha genalla dunna.</t>
  </si>
  <si>
    <t>Kavindu මගේ පොත ගෙනල්ලා දුන්නා.</t>
  </si>
  <si>
    <t>Neg_0033</t>
  </si>
  <si>
    <t>mama 2k gaththa, oya 3k ganna.</t>
  </si>
  <si>
    <t>මම 2ක් ගත්තා, ඔයා 3ක් ගන්න.</t>
  </si>
  <si>
    <t>Neg_0034</t>
  </si>
  <si>
    <t>api 4th floor eke innawa.</t>
  </si>
  <si>
    <t>අපි 4th floor එකේ ඉන්නවා.</t>
  </si>
  <si>
    <t>Neg_0035</t>
  </si>
  <si>
    <t>mata Rs. 1500k withara one.</t>
  </si>
  <si>
    <t>මට Rs. 1500ක් විතර ඕනේ.</t>
  </si>
  <si>
    <t>Neg_0036</t>
  </si>
  <si>
    <t>USD 20k gewala ticket eka gaththa.</t>
  </si>
  <si>
    <t>USD 20ක් ගෙවලා ticket එක ගත්තා.</t>
  </si>
  <si>
    <t>Neg_0037</t>
  </si>
  <si>
    <t>class eka 8:15AM patan gannawa.</t>
  </si>
  <si>
    <t>class එක 8:15AM පටන් ගන්නවා.</t>
  </si>
  <si>
    <t>Neg_0038</t>
  </si>
  <si>
    <t>api 6.45pm walata call karamu.</t>
  </si>
  <si>
    <t>අපි 6.45pm වලට call කරමු.</t>
  </si>
  <si>
    <t>Neg_0039</t>
  </si>
  <si>
    <t>exam eka 2026-03-10ta tiyanawa.</t>
  </si>
  <si>
    <t>exam එක 2026-03-10ට තියෙනවා.</t>
  </si>
  <si>
    <t>Neg_0040</t>
  </si>
  <si>
    <t>deadline eka March 25 wenakan thiyenawa.</t>
  </si>
  <si>
    <t>deadline එක March 25 වෙනකන් තියෙනවා.</t>
  </si>
  <si>
    <t>Neg_0041</t>
  </si>
  <si>
    <t>mama 5km wage duwanawa.</t>
  </si>
  <si>
    <t>මම 5km වගේ දුවනවා.</t>
  </si>
  <si>
    <t>Neg_0042</t>
  </si>
  <si>
    <t>wathura 2L bottle ekak ganna.</t>
  </si>
  <si>
    <t>වතුර 2L bottle එකක් ගන්න.</t>
  </si>
  <si>
    <t>Neg_0043</t>
  </si>
  <si>
    <t>ado machan wede patta lesiy.</t>
  </si>
  <si>
    <t>අඩෝ මචන් වැඩේ පට්ට ලේසියි.</t>
  </si>
  <si>
    <t>Neg_0044</t>
  </si>
  <si>
    <t>shape eka bung, api passe balamu.</t>
  </si>
  <si>
    <t>shape එක බන්, අපි පස්සේ බලමු.</t>
  </si>
  <si>
    <t>Neg_0045</t>
  </si>
  <si>
    <t>me site eka balanna: https://example.com</t>
  </si>
  <si>
    <t>මේ site එක බලන්න: https://example.com</t>
  </si>
  <si>
    <t>Neg_0046</t>
  </si>
  <si>
    <t>mage mail eka test.user99@gmail.com ekata yawanna.</t>
  </si>
  <si>
    <t>මගේ mail එක test.user99@gmail.com එකට යවන්න.</t>
  </si>
  <si>
    <t>Neg_0047</t>
  </si>
  <si>
    <t>mama ada godak sathutui 😊</t>
  </si>
  <si>
    <t>මම අද ගොඩක් සතුටුයි 😊</t>
  </si>
  <si>
    <t>eya mage message eka baluwe na 😢</t>
  </si>
  <si>
    <t>එයා මගේ message එක බැලුවේ නැහැ 😢</t>
  </si>
  <si>
    <t>Neg_0048</t>
  </si>
  <si>
    <t>mage username eka @dinu_2026 kiyala danna.</t>
  </si>
  <si>
    <t>මගේ username එක @dinu_2026 කියලා දාන්න.</t>
  </si>
  <si>
    <t>oyaa enawaa nam mata kiyanna.</t>
  </si>
  <si>
    <t>ඔයා එනවා නම් මට කියන්න.</t>
  </si>
  <si>
    <t>Neg_0049</t>
  </si>
  <si>
    <t>Neg_0050</t>
  </si>
  <si>
    <t>ඔය කොහෙන්ඩ එන්නෙ?</t>
  </si>
  <si>
    <t>අඩ හwඅස අපි හම්බෙනwඅඩ?</t>
  </si>
  <si>
    <t>ඩෙන්ම ගෙඩර යන්න කියන්න.</t>
  </si>
  <si>
    <t>wඅතුර බොන්න අමතක කරන්න එප.</t>
  </si>
  <si>
    <t>සුබ උඩසනක් යලුwඑ!</t>
  </si>
  <si>
    <t>ඔයල හමොටම සුබ රත්‍රියක් wඑwඅ!</t>
  </si>
  <si>
    <t>පුලුwඅන්නම් මගෙ ෆිලෙ එක චෙcක් කරන්න.</t>
  </si>
  <si>
    <t>කරුනකරල මට wඅතුර ටිකක් ඩෙන්න.</t>
  </si>
  <si>
    <t>හරි, මම ඔයට කියන්නම්.</t>
  </si>
  <si>
    <t>ඔw ඓයෙ, wඑඩෙ ඉwඅර කරල.</t>
  </si>
  <si>
    <t>නහ නහ, මම එහෙ ගියෙ න.</t>
  </si>
  <si>
    <t>ඉක්මන් ඉක්මන් කරන්න, wඑල යනwඅ.</t>
  </si>
  <si>
    <t>අම්ම, ඔය ගෙඩරඩ?</t>
  </si>
  <si>
    <t>අනෙ... මට උඩw කරන්න!</t>
  </si>
  <si>
    <t>අපි අපෙ ගමට ආඩරේ.</t>
  </si>
  <si>
    <t>මගෙ යලුwඅ හරි හොදෛ.</t>
  </si>
  <si>
    <t>මම ලුන්ච් ගන්න ගෙඩර යනwඅ.</t>
  </si>
  <si>
    <t>ඔය රෙපොර්ට් එක මට ඩෙන්න.</t>
  </si>
  <si>
    <t>මම අඩ ඔෆ්ෆිcඑ එකෙ ෆුල්ල් ඩය් මේටින්ග් එකක හිටිය.</t>
  </si>
  <si>
    <t>අපි හෙට එඅර්ල්ය් මොර්නින්ග් ට්‍රෛන් එකෙන් යමු.</t>
  </si>
  <si>
    <t>මගෙ ලප්ටොප් එකෙ බට්ටෙර්ය් එක අඩුඉ.</t>
  </si>
  <si>
    <t>ඔය ෆිලෙ එක cලොඋඩ් එකට සවෙ කලඩ?</t>
  </si>
  <si>
    <t>ඟෝග්ලෙ මේට් එකෙන් cලස්ස් එකට එන්න.</t>
  </si>
  <si>
    <t>ඨෙලෙග්‍රම් ග්‍රොඋප් එකට ලින්ක් එක ඩන්න.</t>
  </si>
  <si>
    <t>ID එක අරන් ඔෆ්ෆිcඑ එකට එන්න.</t>
  </si>
  <si>
    <t>HR එකට CV එක එමෛල් කරන්න.</t>
  </si>
  <si>
    <t>මම අඩ උනි එකට යනwඅ.</t>
  </si>
  <si>
    <t>අපෙ ප්‍රොෆ් අඩ ලෙcටුරෙ එකට එන්නෙ න.</t>
  </si>
  <si>
    <t>අපි හෙට ඛන්ඩ්ය් wඅලට යමු.</t>
  </si>
  <si>
    <t>මම Cඔලොම්බො ෆොර්ට් එකෙන් ට්‍රෛන් එක ගන්නwඅ.</t>
  </si>
  <si>
    <t>ණිමල් අය්ය අඩ ගෙඩර ඉන්නwඅ.</t>
  </si>
  <si>
    <t>ඛවින්ඩු මගෙ පොත ගෙනල්ල ඩුන්න.</t>
  </si>
  <si>
    <t>මම 2ක් ගත්ත, ඔය 3ක් ගන්න.</t>
  </si>
  <si>
    <t>අපි 4ත් ෆ්ලෝර් එකෙ ඉන්නwඅ.</t>
  </si>
  <si>
    <t>මට Rස්. 1500ක් wඉතර ඔනෙ.</t>
  </si>
  <si>
    <t>USD 20ක් ගෙwඅල ටිcකෙට් එක ගත්ත.</t>
  </si>
  <si>
    <t>cලස්ස් එක 8:15AM පටන් ගන්නwඅ.</t>
  </si>
  <si>
    <t>අපි 6.45pm wඅලට cඅල්ල් කරමු.</t>
  </si>
  <si>
    <t>එxඅම් එක 2026-03-10ට ටියනwඅ.</t>
  </si>
  <si>
    <t>ඩේඩ්ලිනෙ එක මර්ච් 25 wඑනකන් තියෙනwඅ.</t>
  </si>
  <si>
    <t>මම 5ක්ම් wඅගෙ ඩුwඅනwඅ.</t>
  </si>
  <si>
    <t>wඅතුර 2ල් බොට්ට්ලෙ එකක් ගන්න.</t>
  </si>
  <si>
    <t>අඩො මචන් wඑඩෙ පට්ට ලෙසිය්.</t>
  </si>
  <si>
    <t>ශපෙ එක බුන්ග්, අපි පස්සෙ බලමු.</t>
  </si>
  <si>
    <t>මෙ සිටෙ එක බලන්න: හ්ට්ට්ප්ස්://එxඅම්ප්ලෙ.cඔම්</t>
  </si>
  <si>
    <t>මගෙ මෛල් එක ටෙස්ට්.උසෙර්99@ග්මෛල්.cඔම් එකට යwඅන්න.</t>
  </si>
  <si>
    <t>මම අඩ ගොඩක් සතුටුඉ 😊</t>
  </si>
  <si>
    <t>එය මගෙ මෙස්සගෙ එක බලුwඑ න 😢</t>
  </si>
  <si>
    <t>මගෙ උසෙර්නමෙ එක @ඩිනු_2026 කියල ඩන්න.</t>
  </si>
  <si>
    <t>ඔයා එනwආ නම් මට කියන්න.</t>
  </si>
  <si>
    <t>Fail</t>
  </si>
  <si>
    <t>Singlish input types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</si>
  <si>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</si>
  <si>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</si>
  <si>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</si>
  <si>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</si>
  <si>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</si>
  <si>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</si>
  <si>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</si>
  <si>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</si>
  <si>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</si>
  <si>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</si>
  <si>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</si>
  <si>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</si>
  <si>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</si>
  <si>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</si>
  <si>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</si>
  <si>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</si>
  <si>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</si>
  <si>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</si>
  <si>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</si>
  <si>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</si>
  <si>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</si>
  <si>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</si>
  <si>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</si>
  <si>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</si>
  <si>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Evidence / notes</t>
  </si>
  <si>
    <t>Rationale: The sentence asks a direct question using 'kohenda' and ends with a question mark.</t>
  </si>
  <si>
    <t>Rationale: The sentence asks whether a meeting will happen and uses the question suffix 'wada'.</t>
  </si>
  <si>
    <t>Rationale: The sentence gives an instruction with the command phrase 'yanna kiyanna'.</t>
  </si>
  <si>
    <t>Rationale: The sentence is a negative command that tells the listener not to forget.</t>
  </si>
  <si>
    <t>Rationale: The message is a friendly morning greeting.</t>
  </si>
  <si>
    <t>Rationale: The message wishes a group a good night.</t>
  </si>
  <si>
    <t>Rationale: The input politely asks someone to check a file using 'puluwannam'.</t>
  </si>
  <si>
    <t>Rationale: The input is a polite request using 'karunakarala' and 'denna'.</t>
  </si>
  <si>
    <t>Rationale: The message replies with agreement and a commitment to tell the listener.</t>
  </si>
  <si>
    <t>Rationale: The message is a response confirming that the work is finished.</t>
  </si>
  <si>
    <t>Rationale: The word 'naha' is repeated to emphasize the negative response.</t>
  </si>
  <si>
    <t>Rationale: The repeated word 'ikman' adds urgency to the command.</t>
  </si>
  <si>
    <t>Rationale: The input includes a comma and a question mark that must be preserved.</t>
  </si>
  <si>
    <t>Rationale: The input includes ellipsis and exclamation punctuation.</t>
  </si>
  <si>
    <t>Rationale: The long-vowel spelling 'aadarei' is a romanization variant of 'ආදරෙයි'.</t>
  </si>
  <si>
    <t>Rationale: The spelling 'hodhai' is a romanization variant for 'හොඳයි'.</t>
  </si>
  <si>
    <t>Rationale: The isolated English word 'lunch' appears inside a Singlish sentence.</t>
  </si>
  <si>
    <t>Rationale: The isolated English word 'report' is embedded in the Sinhala sentence structure.</t>
  </si>
  <si>
    <t>Rationale: The phrase 'full day meeting' is a multi-word English phrase inserted in Singlish.</t>
  </si>
  <si>
    <t>Rationale: The phrase 'early morning train' is a multi-word English phrase within the input.</t>
  </si>
  <si>
    <t>Rationale: The digital terms 'laptop' and 'battery' appear in the Singlish input.</t>
  </si>
  <si>
    <t>Rationale: The digital terms 'file', 'cloud', and 'save' are included.</t>
  </si>
  <si>
    <t>Rationale: The app name 'Google Meet' is embedded in a Singlish command.</t>
  </si>
  <si>
    <t>Rationale: The platform name 'Telegram' appears with chat-style wording.</t>
  </si>
  <si>
    <t>Rationale: The English acronym 'ID' is placed inside a Singlish sentence.</t>
  </si>
  <si>
    <t>Rationale: The acronyms 'HR' and 'CV' are used in the input.</t>
  </si>
  <si>
    <t>Rationale: The clipped English form 'uni' appears in the Singlish input.</t>
  </si>
  <si>
    <t>Rationale: The clipped English form 'prof' is used for professor.</t>
  </si>
  <si>
    <t>Rationale: The place name 'Kandy' is embedded inside a Singlish sentence.</t>
  </si>
  <si>
    <t>Rationale: The place name 'Colombo Fort' is embedded inside the input.</t>
  </si>
  <si>
    <t>Rationale: The person name 'Nimal' appears inside a Singlish sentence.</t>
  </si>
  <si>
    <t>Rationale: The person name 'Kavindu' appears with Sinhala wording.</t>
  </si>
  <si>
    <t>Rationale: The numeric suffixes '2k' and '3k' should map to Sinhala numeric suffixes.</t>
  </si>
  <si>
    <t>Rationale: The ordinal numeric suffix '4th' appears inside the Singlish input.</t>
  </si>
  <si>
    <t>Rationale: The input contains the currency marker 'Rs.' and a numeric suffix.</t>
  </si>
  <si>
    <t>Rationale: The input contains the currency code 'USD' and amount '20k'.</t>
  </si>
  <si>
    <t>Rationale: The input includes a colon-based time format with 'AM'.</t>
  </si>
  <si>
    <t>Rationale: The input includes a dot-based time format with 'pm'.</t>
  </si>
  <si>
    <t>Rationale: The input includes an ISO-style date with a Sinhala suffix.</t>
  </si>
  <si>
    <t>Rationale: The input includes an English month and date inside Singlish.</t>
  </si>
  <si>
    <t>Rationale: The measurement '5km' appears in a Singlish sentence.</t>
  </si>
  <si>
    <t>Rationale: The measurement '2L' is embedded in the input.</t>
  </si>
  <si>
    <t>Rationale: The input uses casual slang terms such as 'ado', 'machan', and 'patta'.</t>
  </si>
  <si>
    <t>Rationale: The casual wording 'shape eka' and 'bung' make this a slang-style phrase.</t>
  </si>
  <si>
    <t>Rationale: The input contains a URL that should remain unchanged inside the Sinhala output.</t>
  </si>
  <si>
    <t>Rationale: The input contains an email address that should remain unchanged.</t>
  </si>
  <si>
    <t>Rationale: The sentence includes an emoji that should remain in the output.</t>
  </si>
  <si>
    <t>Rationale: The input mixes Singlish, an English word, and an emoji.</t>
  </si>
  <si>
    <t>Rationale: The input contains an @username online identifier.</t>
  </si>
  <si>
    <t>Rationale: The doubled vowels in 'oyaa' and 'enawaa' are chat-style spelling variants.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</si>
</sst>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1"/>
      <color theme="1"/>
      <name val="Carlito"/>
    </font>
    <font>
      <b/>
      <sz val="8.5"/>
      <name val="Times New Roman"/>
      <family val="1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49" zoomScale="90" workbookViewId="0">
      <selection activeCell="E55" sqref="E55"/>
    </sheetView>
  </sheetViews>
  <sheetFormatPr defaultRowHeight="49.95" customHeight="1"/>
  <cols>
    <col min="1" max="1" width="10.88671875" customWidth="1"/>
    <col min="3" max="3" width="62.44140625" customWidth="1"/>
    <col min="4" max="4" width="55.5546875" bestFit="1" customWidth="1"/>
    <col min="5" max="5" width="36.21875" customWidth="1"/>
    <col min="7" max="7" width="32.44140625" customWidth="1"/>
    <col min="8" max="8" width="57.33203125" customWidth="1"/>
    <col min="9" max="10" width="12.33203125" customWidth="1"/>
  </cols>
  <sheetData>
    <row r="1" spans="1:8" ht="36.6" customHeight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7" t="s">
        <v>209</v>
      </c>
      <c r="H1" s="8" t="s">
        <v>234</v>
      </c>
    </row>
    <row r="2" spans="1:8" ht="49.9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158</v>
      </c>
      <c r="F2" s="4" t="s">
        <v>208</v>
      </c>
      <c r="G2" s="6" t="s">
        <v>210</v>
      </c>
      <c r="H2" s="9" t="s">
        <v>235</v>
      </c>
    </row>
    <row r="3" spans="1:8" ht="49.95" customHeight="1">
      <c r="A3" s="3" t="s">
        <v>10</v>
      </c>
      <c r="B3" s="5" t="s">
        <v>7</v>
      </c>
      <c r="C3" s="5" t="s">
        <v>11</v>
      </c>
      <c r="D3" s="5" t="s">
        <v>12</v>
      </c>
      <c r="E3" s="5" t="s">
        <v>159</v>
      </c>
      <c r="F3" s="5" t="s">
        <v>208</v>
      </c>
      <c r="G3" s="6" t="s">
        <v>210</v>
      </c>
      <c r="H3" s="10" t="s">
        <v>236</v>
      </c>
    </row>
    <row r="4" spans="1:8" ht="85.2" customHeight="1">
      <c r="A4" s="3" t="s">
        <v>13</v>
      </c>
      <c r="B4" s="4" t="s">
        <v>7</v>
      </c>
      <c r="C4" s="4" t="s">
        <v>14</v>
      </c>
      <c r="D4" s="4" t="s">
        <v>15</v>
      </c>
      <c r="E4" s="4" t="s">
        <v>160</v>
      </c>
      <c r="F4" s="4" t="s">
        <v>208</v>
      </c>
      <c r="G4" s="6" t="s">
        <v>211</v>
      </c>
      <c r="H4" s="9" t="s">
        <v>237</v>
      </c>
    </row>
    <row r="5" spans="1:8" ht="49.95" customHeight="1">
      <c r="A5" s="3" t="s">
        <v>16</v>
      </c>
      <c r="B5" s="5" t="s">
        <v>17</v>
      </c>
      <c r="C5" s="5" t="s">
        <v>18</v>
      </c>
      <c r="D5" s="5" t="s">
        <v>19</v>
      </c>
      <c r="E5" s="5" t="s">
        <v>161</v>
      </c>
      <c r="F5" s="5" t="s">
        <v>208</v>
      </c>
      <c r="G5" s="6" t="s">
        <v>211</v>
      </c>
      <c r="H5" s="10" t="s">
        <v>238</v>
      </c>
    </row>
    <row r="6" spans="1:8" ht="49.95" customHeight="1">
      <c r="A6" s="3" t="s">
        <v>20</v>
      </c>
      <c r="B6" s="4" t="s">
        <v>7</v>
      </c>
      <c r="C6" s="4" t="s">
        <v>21</v>
      </c>
      <c r="D6" s="4" t="s">
        <v>22</v>
      </c>
      <c r="E6" s="4" t="s">
        <v>162</v>
      </c>
      <c r="F6" s="4" t="s">
        <v>208</v>
      </c>
      <c r="G6" s="6" t="s">
        <v>212</v>
      </c>
      <c r="H6" s="9" t="s">
        <v>239</v>
      </c>
    </row>
    <row r="7" spans="1:8" ht="78" customHeight="1">
      <c r="A7" s="3" t="s">
        <v>23</v>
      </c>
      <c r="B7" s="5" t="s">
        <v>17</v>
      </c>
      <c r="C7" s="5" t="s">
        <v>24</v>
      </c>
      <c r="D7" s="5" t="s">
        <v>25</v>
      </c>
      <c r="E7" s="5" t="s">
        <v>163</v>
      </c>
      <c r="F7" s="5" t="s">
        <v>208</v>
      </c>
      <c r="G7" s="6" t="s">
        <v>212</v>
      </c>
      <c r="H7" s="10" t="s">
        <v>240</v>
      </c>
    </row>
    <row r="8" spans="1:8" ht="49.95" customHeight="1">
      <c r="A8" s="3" t="s">
        <v>26</v>
      </c>
      <c r="B8" s="4" t="s">
        <v>17</v>
      </c>
      <c r="C8" s="4" t="s">
        <v>27</v>
      </c>
      <c r="D8" s="4" t="s">
        <v>28</v>
      </c>
      <c r="E8" s="4" t="s">
        <v>164</v>
      </c>
      <c r="F8" s="4" t="s">
        <v>208</v>
      </c>
      <c r="G8" s="6" t="s">
        <v>213</v>
      </c>
      <c r="H8" s="9" t="s">
        <v>241</v>
      </c>
    </row>
    <row r="9" spans="1:8" ht="71.400000000000006" customHeight="1">
      <c r="A9" s="3" t="s">
        <v>29</v>
      </c>
      <c r="B9" s="5" t="s">
        <v>17</v>
      </c>
      <c r="C9" s="5" t="s">
        <v>30</v>
      </c>
      <c r="D9" s="5" t="s">
        <v>31</v>
      </c>
      <c r="E9" s="5" t="s">
        <v>165</v>
      </c>
      <c r="F9" s="5" t="s">
        <v>208</v>
      </c>
      <c r="G9" s="6" t="s">
        <v>213</v>
      </c>
      <c r="H9" s="10" t="s">
        <v>242</v>
      </c>
    </row>
    <row r="10" spans="1:8" ht="60.6" customHeight="1">
      <c r="A10" s="3" t="s">
        <v>32</v>
      </c>
      <c r="B10" s="4" t="s">
        <v>7</v>
      </c>
      <c r="C10" s="4" t="s">
        <v>33</v>
      </c>
      <c r="D10" s="4" t="s">
        <v>34</v>
      </c>
      <c r="E10" s="4" t="s">
        <v>166</v>
      </c>
      <c r="F10" s="4" t="s">
        <v>208</v>
      </c>
      <c r="G10" s="6" t="s">
        <v>214</v>
      </c>
      <c r="H10" s="9" t="s">
        <v>243</v>
      </c>
    </row>
    <row r="11" spans="1:8" ht="67.2" customHeight="1">
      <c r="A11" s="3" t="s">
        <v>35</v>
      </c>
      <c r="B11" s="5" t="s">
        <v>7</v>
      </c>
      <c r="C11" s="5" t="s">
        <v>36</v>
      </c>
      <c r="D11" s="5" t="s">
        <v>37</v>
      </c>
      <c r="E11" s="5" t="s">
        <v>167</v>
      </c>
      <c r="F11" s="5" t="s">
        <v>208</v>
      </c>
      <c r="G11" s="6" t="s">
        <v>214</v>
      </c>
      <c r="H11" s="10" t="s">
        <v>244</v>
      </c>
    </row>
    <row r="12" spans="1:8" ht="82.8" customHeight="1">
      <c r="A12" s="3" t="s">
        <v>38</v>
      </c>
      <c r="B12" s="4" t="s">
        <v>7</v>
      </c>
      <c r="C12" s="4" t="s">
        <v>39</v>
      </c>
      <c r="D12" s="4" t="s">
        <v>40</v>
      </c>
      <c r="E12" s="4" t="s">
        <v>168</v>
      </c>
      <c r="F12" s="4" t="s">
        <v>208</v>
      </c>
      <c r="G12" s="6" t="s">
        <v>215</v>
      </c>
      <c r="H12" s="9" t="s">
        <v>245</v>
      </c>
    </row>
    <row r="13" spans="1:8" ht="69" customHeight="1">
      <c r="A13" s="3" t="s">
        <v>41</v>
      </c>
      <c r="B13" s="5" t="s">
        <v>17</v>
      </c>
      <c r="C13" s="5" t="s">
        <v>42</v>
      </c>
      <c r="D13" s="5" t="s">
        <v>43</v>
      </c>
      <c r="E13" s="5" t="s">
        <v>169</v>
      </c>
      <c r="F13" s="5" t="s">
        <v>208</v>
      </c>
      <c r="G13" s="6" t="s">
        <v>215</v>
      </c>
      <c r="H13" s="10" t="s">
        <v>246</v>
      </c>
    </row>
    <row r="14" spans="1:8" ht="66.599999999999994" customHeight="1">
      <c r="A14" s="3" t="s">
        <v>44</v>
      </c>
      <c r="B14" s="4" t="s">
        <v>7</v>
      </c>
      <c r="C14" s="4" t="s">
        <v>45</v>
      </c>
      <c r="D14" s="4" t="s">
        <v>46</v>
      </c>
      <c r="E14" s="4" t="s">
        <v>170</v>
      </c>
      <c r="F14" s="4" t="s">
        <v>208</v>
      </c>
      <c r="G14" s="6" t="s">
        <v>216</v>
      </c>
      <c r="H14" s="9" t="s">
        <v>247</v>
      </c>
    </row>
    <row r="15" spans="1:8" ht="81" customHeight="1">
      <c r="A15" s="3" t="s">
        <v>47</v>
      </c>
      <c r="B15" s="5" t="s">
        <v>7</v>
      </c>
      <c r="C15" s="5" t="s">
        <v>48</v>
      </c>
      <c r="D15" s="5" t="s">
        <v>49</v>
      </c>
      <c r="E15" s="5" t="s">
        <v>171</v>
      </c>
      <c r="F15" s="5" t="s">
        <v>208</v>
      </c>
      <c r="G15" s="6" t="s">
        <v>216</v>
      </c>
      <c r="H15" s="10" t="s">
        <v>248</v>
      </c>
    </row>
    <row r="16" spans="1:8" ht="88.8" customHeight="1">
      <c r="A16" s="3" t="s">
        <v>50</v>
      </c>
      <c r="B16" s="4" t="s">
        <v>7</v>
      </c>
      <c r="C16" s="4" t="s">
        <v>51</v>
      </c>
      <c r="D16" s="4" t="s">
        <v>52</v>
      </c>
      <c r="E16" s="4" t="s">
        <v>172</v>
      </c>
      <c r="F16" s="4" t="s">
        <v>208</v>
      </c>
      <c r="G16" s="6" t="s">
        <v>217</v>
      </c>
      <c r="H16" s="9" t="s">
        <v>249</v>
      </c>
    </row>
    <row r="17" spans="1:8" ht="106.8" customHeight="1">
      <c r="A17" s="3" t="s">
        <v>53</v>
      </c>
      <c r="B17" s="5" t="s">
        <v>7</v>
      </c>
      <c r="C17" s="5" t="s">
        <v>54</v>
      </c>
      <c r="D17" s="5" t="s">
        <v>55</v>
      </c>
      <c r="E17" s="5" t="s">
        <v>173</v>
      </c>
      <c r="F17" s="5" t="s">
        <v>208</v>
      </c>
      <c r="G17" s="6" t="s">
        <v>217</v>
      </c>
      <c r="H17" s="10" t="s">
        <v>250</v>
      </c>
    </row>
    <row r="18" spans="1:8" ht="76.2" customHeight="1">
      <c r="A18" s="3" t="s">
        <v>56</v>
      </c>
      <c r="B18" s="4" t="s">
        <v>17</v>
      </c>
      <c r="C18" s="4" t="s">
        <v>57</v>
      </c>
      <c r="D18" s="4" t="s">
        <v>58</v>
      </c>
      <c r="E18" s="4" t="s">
        <v>174</v>
      </c>
      <c r="F18" s="4" t="s">
        <v>208</v>
      </c>
      <c r="G18" s="6" t="s">
        <v>218</v>
      </c>
      <c r="H18" s="9" t="s">
        <v>251</v>
      </c>
    </row>
    <row r="19" spans="1:8" ht="75" customHeight="1">
      <c r="A19" s="3" t="s">
        <v>59</v>
      </c>
      <c r="B19" s="5" t="s">
        <v>7</v>
      </c>
      <c r="C19" s="5" t="s">
        <v>60</v>
      </c>
      <c r="D19" s="5" t="s">
        <v>61</v>
      </c>
      <c r="E19" s="5" t="s">
        <v>175</v>
      </c>
      <c r="F19" s="5" t="s">
        <v>208</v>
      </c>
      <c r="G19" s="6" t="s">
        <v>218</v>
      </c>
      <c r="H19" s="10" t="s">
        <v>252</v>
      </c>
    </row>
    <row r="20" spans="1:8" ht="85.8" customHeight="1">
      <c r="A20" s="3" t="s">
        <v>62</v>
      </c>
      <c r="B20" s="4" t="s">
        <v>17</v>
      </c>
      <c r="C20" s="4" t="s">
        <v>63</v>
      </c>
      <c r="D20" s="4" t="s">
        <v>64</v>
      </c>
      <c r="E20" s="4" t="s">
        <v>176</v>
      </c>
      <c r="F20" s="4" t="s">
        <v>208</v>
      </c>
      <c r="G20" s="6" t="s">
        <v>219</v>
      </c>
      <c r="H20" s="9" t="s">
        <v>253</v>
      </c>
    </row>
    <row r="21" spans="1:8" ht="70.2" customHeight="1">
      <c r="A21" s="3" t="s">
        <v>65</v>
      </c>
      <c r="B21" s="5" t="s">
        <v>17</v>
      </c>
      <c r="C21" s="5" t="s">
        <v>66</v>
      </c>
      <c r="D21" s="5" t="s">
        <v>67</v>
      </c>
      <c r="E21" s="5" t="s">
        <v>177</v>
      </c>
      <c r="F21" s="5" t="s">
        <v>208</v>
      </c>
      <c r="G21" s="6" t="s">
        <v>219</v>
      </c>
      <c r="H21" s="10" t="s">
        <v>254</v>
      </c>
    </row>
    <row r="22" spans="1:8" ht="74.400000000000006" customHeight="1">
      <c r="A22" s="3" t="s">
        <v>68</v>
      </c>
      <c r="B22" s="4" t="s">
        <v>17</v>
      </c>
      <c r="C22" s="4" t="s">
        <v>69</v>
      </c>
      <c r="D22" s="4" t="s">
        <v>70</v>
      </c>
      <c r="E22" s="4" t="s">
        <v>178</v>
      </c>
      <c r="F22" s="4" t="s">
        <v>208</v>
      </c>
      <c r="G22" s="6" t="s">
        <v>220</v>
      </c>
      <c r="H22" s="9" t="s">
        <v>255</v>
      </c>
    </row>
    <row r="23" spans="1:8" ht="69.599999999999994" customHeight="1">
      <c r="A23" s="3" t="s">
        <v>71</v>
      </c>
      <c r="B23" s="5" t="s">
        <v>17</v>
      </c>
      <c r="C23" s="5" t="s">
        <v>72</v>
      </c>
      <c r="D23" s="5" t="s">
        <v>73</v>
      </c>
      <c r="E23" s="5" t="s">
        <v>179</v>
      </c>
      <c r="F23" s="5" t="s">
        <v>208</v>
      </c>
      <c r="G23" s="6" t="s">
        <v>220</v>
      </c>
      <c r="H23" s="10" t="s">
        <v>256</v>
      </c>
    </row>
    <row r="24" spans="1:8" ht="61.8" customHeight="1">
      <c r="A24" s="3" t="s">
        <v>74</v>
      </c>
      <c r="B24" s="4" t="s">
        <v>17</v>
      </c>
      <c r="C24" s="4" t="s">
        <v>75</v>
      </c>
      <c r="D24" s="4" t="s">
        <v>76</v>
      </c>
      <c r="E24" s="4" t="s">
        <v>180</v>
      </c>
      <c r="F24" s="4" t="s">
        <v>208</v>
      </c>
      <c r="G24" s="6" t="s">
        <v>221</v>
      </c>
      <c r="H24" s="9" t="s">
        <v>257</v>
      </c>
    </row>
    <row r="25" spans="1:8" ht="84" customHeight="1">
      <c r="A25" s="3" t="s">
        <v>77</v>
      </c>
      <c r="B25" s="5" t="s">
        <v>17</v>
      </c>
      <c r="C25" s="5" t="s">
        <v>78</v>
      </c>
      <c r="D25" s="5" t="s">
        <v>79</v>
      </c>
      <c r="E25" s="5" t="s">
        <v>181</v>
      </c>
      <c r="F25" s="5" t="s">
        <v>208</v>
      </c>
      <c r="G25" s="6" t="s">
        <v>221</v>
      </c>
      <c r="H25" s="10" t="s">
        <v>258</v>
      </c>
    </row>
    <row r="26" spans="1:8" ht="49.95" customHeight="1">
      <c r="A26" s="3" t="s">
        <v>80</v>
      </c>
      <c r="B26" s="4" t="s">
        <v>7</v>
      </c>
      <c r="C26" s="4" t="s">
        <v>81</v>
      </c>
      <c r="D26" s="4" t="s">
        <v>82</v>
      </c>
      <c r="E26" s="4" t="s">
        <v>182</v>
      </c>
      <c r="F26" s="4" t="s">
        <v>208</v>
      </c>
      <c r="G26" s="6" t="s">
        <v>222</v>
      </c>
      <c r="H26" s="9" t="s">
        <v>259</v>
      </c>
    </row>
    <row r="27" spans="1:8" ht="63" customHeight="1">
      <c r="A27" s="3" t="s">
        <v>83</v>
      </c>
      <c r="B27" s="5" t="s">
        <v>7</v>
      </c>
      <c r="C27" s="5" t="s">
        <v>84</v>
      </c>
      <c r="D27" s="5" t="s">
        <v>85</v>
      </c>
      <c r="E27" s="5" t="s">
        <v>183</v>
      </c>
      <c r="F27" s="5" t="s">
        <v>208</v>
      </c>
      <c r="G27" s="6" t="s">
        <v>222</v>
      </c>
      <c r="H27" s="10" t="s">
        <v>260</v>
      </c>
    </row>
    <row r="28" spans="1:8" ht="94.2" customHeight="1">
      <c r="A28" s="3" t="s">
        <v>86</v>
      </c>
      <c r="B28" s="4" t="s">
        <v>7</v>
      </c>
      <c r="C28" s="4" t="s">
        <v>87</v>
      </c>
      <c r="D28" s="4" t="s">
        <v>88</v>
      </c>
      <c r="E28" s="4" t="s">
        <v>184</v>
      </c>
      <c r="F28" s="4" t="s">
        <v>208</v>
      </c>
      <c r="G28" s="6" t="s">
        <v>223</v>
      </c>
      <c r="H28" s="9" t="s">
        <v>261</v>
      </c>
    </row>
    <row r="29" spans="1:8" ht="49.95" customHeight="1">
      <c r="A29" s="3" t="s">
        <v>89</v>
      </c>
      <c r="B29" s="5" t="s">
        <v>17</v>
      </c>
      <c r="C29" s="5" t="s">
        <v>90</v>
      </c>
      <c r="D29" s="5" t="s">
        <v>91</v>
      </c>
      <c r="E29" s="5" t="s">
        <v>185</v>
      </c>
      <c r="F29" s="5" t="s">
        <v>208</v>
      </c>
      <c r="G29" s="6" t="s">
        <v>223</v>
      </c>
      <c r="H29" s="10" t="s">
        <v>262</v>
      </c>
    </row>
    <row r="30" spans="1:8" ht="80.400000000000006" customHeight="1">
      <c r="A30" s="3" t="s">
        <v>92</v>
      </c>
      <c r="B30" s="4" t="s">
        <v>7</v>
      </c>
      <c r="C30" s="4" t="s">
        <v>93</v>
      </c>
      <c r="D30" s="4" t="s">
        <v>94</v>
      </c>
      <c r="E30" s="4" t="s">
        <v>186</v>
      </c>
      <c r="F30" s="4" t="s">
        <v>208</v>
      </c>
      <c r="G30" s="6" t="s">
        <v>224</v>
      </c>
      <c r="H30" s="9" t="s">
        <v>263</v>
      </c>
    </row>
    <row r="31" spans="1:8" ht="49.95" customHeight="1">
      <c r="A31" s="3" t="s">
        <v>95</v>
      </c>
      <c r="B31" s="5" t="s">
        <v>17</v>
      </c>
      <c r="C31" s="5" t="s">
        <v>96</v>
      </c>
      <c r="D31" s="5" t="s">
        <v>97</v>
      </c>
      <c r="E31" s="5" t="s">
        <v>187</v>
      </c>
      <c r="F31" s="5" t="s">
        <v>208</v>
      </c>
      <c r="G31" s="6" t="s">
        <v>224</v>
      </c>
      <c r="H31" s="10" t="s">
        <v>264</v>
      </c>
    </row>
    <row r="32" spans="1:8" ht="49.95" customHeight="1">
      <c r="A32" s="3" t="s">
        <v>98</v>
      </c>
      <c r="B32" s="4" t="s">
        <v>7</v>
      </c>
      <c r="C32" s="4" t="s">
        <v>99</v>
      </c>
      <c r="D32" s="4" t="s">
        <v>100</v>
      </c>
      <c r="E32" s="4" t="s">
        <v>188</v>
      </c>
      <c r="F32" s="4" t="s">
        <v>208</v>
      </c>
      <c r="G32" s="6" t="s">
        <v>225</v>
      </c>
      <c r="H32" s="9" t="s">
        <v>265</v>
      </c>
    </row>
    <row r="33" spans="1:8" ht="49.95" customHeight="1">
      <c r="A33" s="3" t="s">
        <v>101</v>
      </c>
      <c r="B33" s="5" t="s">
        <v>17</v>
      </c>
      <c r="C33" s="5" t="s">
        <v>102</v>
      </c>
      <c r="D33" s="5" t="s">
        <v>103</v>
      </c>
      <c r="E33" s="5" t="s">
        <v>189</v>
      </c>
      <c r="F33" s="5" t="s">
        <v>208</v>
      </c>
      <c r="G33" s="6" t="s">
        <v>225</v>
      </c>
      <c r="H33" s="10" t="s">
        <v>266</v>
      </c>
    </row>
    <row r="34" spans="1:8" ht="84" customHeight="1">
      <c r="A34" s="3" t="s">
        <v>104</v>
      </c>
      <c r="B34" s="4" t="s">
        <v>7</v>
      </c>
      <c r="C34" s="4" t="s">
        <v>105</v>
      </c>
      <c r="D34" s="4" t="s">
        <v>106</v>
      </c>
      <c r="E34" s="4" t="s">
        <v>190</v>
      </c>
      <c r="F34" s="4" t="s">
        <v>208</v>
      </c>
      <c r="G34" s="6" t="s">
        <v>226</v>
      </c>
      <c r="H34" s="9" t="s">
        <v>267</v>
      </c>
    </row>
    <row r="35" spans="1:8" ht="72.599999999999994" customHeight="1">
      <c r="A35" s="3" t="s">
        <v>107</v>
      </c>
      <c r="B35" s="5" t="s">
        <v>7</v>
      </c>
      <c r="C35" s="5" t="s">
        <v>108</v>
      </c>
      <c r="D35" s="5" t="s">
        <v>109</v>
      </c>
      <c r="E35" s="5" t="s">
        <v>191</v>
      </c>
      <c r="F35" s="5" t="s">
        <v>208</v>
      </c>
      <c r="G35" s="6" t="s">
        <v>226</v>
      </c>
      <c r="H35" s="10" t="s">
        <v>268</v>
      </c>
    </row>
    <row r="36" spans="1:8" ht="81" customHeight="1">
      <c r="A36" s="3" t="s">
        <v>110</v>
      </c>
      <c r="B36" s="4" t="s">
        <v>7</v>
      </c>
      <c r="C36" s="4" t="s">
        <v>111</v>
      </c>
      <c r="D36" s="4" t="s">
        <v>112</v>
      </c>
      <c r="E36" s="4" t="s">
        <v>192</v>
      </c>
      <c r="F36" s="4" t="s">
        <v>208</v>
      </c>
      <c r="G36" s="6" t="s">
        <v>227</v>
      </c>
      <c r="H36" s="9" t="s">
        <v>269</v>
      </c>
    </row>
    <row r="37" spans="1:8" ht="49.95" customHeight="1">
      <c r="A37" s="3" t="s">
        <v>113</v>
      </c>
      <c r="B37" s="5" t="s">
        <v>17</v>
      </c>
      <c r="C37" s="5" t="s">
        <v>114</v>
      </c>
      <c r="D37" s="5" t="s">
        <v>115</v>
      </c>
      <c r="E37" s="5" t="s">
        <v>193</v>
      </c>
      <c r="F37" s="5" t="s">
        <v>208</v>
      </c>
      <c r="G37" s="6" t="s">
        <v>227</v>
      </c>
      <c r="H37" s="10" t="s">
        <v>270</v>
      </c>
    </row>
    <row r="38" spans="1:8" ht="67.8" customHeight="1">
      <c r="A38" s="3" t="s">
        <v>116</v>
      </c>
      <c r="B38" s="4" t="s">
        <v>17</v>
      </c>
      <c r="C38" s="4" t="s">
        <v>117</v>
      </c>
      <c r="D38" s="4" t="s">
        <v>118</v>
      </c>
      <c r="E38" s="4" t="s">
        <v>194</v>
      </c>
      <c r="F38" s="4" t="s">
        <v>208</v>
      </c>
      <c r="G38" s="6" t="s">
        <v>228</v>
      </c>
      <c r="H38" s="9" t="s">
        <v>271</v>
      </c>
    </row>
    <row r="39" spans="1:8" ht="49.95" customHeight="1">
      <c r="A39" s="3" t="s">
        <v>119</v>
      </c>
      <c r="B39" s="5" t="s">
        <v>7</v>
      </c>
      <c r="C39" s="5" t="s">
        <v>120</v>
      </c>
      <c r="D39" s="5" t="s">
        <v>121</v>
      </c>
      <c r="E39" s="5" t="s">
        <v>195</v>
      </c>
      <c r="F39" s="5" t="s">
        <v>208</v>
      </c>
      <c r="G39" s="6" t="s">
        <v>228</v>
      </c>
      <c r="H39" s="10" t="s">
        <v>272</v>
      </c>
    </row>
    <row r="40" spans="1:8" ht="49.95" customHeight="1">
      <c r="A40" s="3" t="s">
        <v>122</v>
      </c>
      <c r="B40" s="4" t="s">
        <v>17</v>
      </c>
      <c r="C40" s="4" t="s">
        <v>123</v>
      </c>
      <c r="D40" s="4" t="s">
        <v>124</v>
      </c>
      <c r="E40" s="4" t="s">
        <v>196</v>
      </c>
      <c r="F40" s="4" t="s">
        <v>208</v>
      </c>
      <c r="G40" s="6" t="s">
        <v>229</v>
      </c>
      <c r="H40" s="9" t="s">
        <v>273</v>
      </c>
    </row>
    <row r="41" spans="1:8" ht="49.95" customHeight="1">
      <c r="A41" s="3" t="s">
        <v>125</v>
      </c>
      <c r="B41" s="5" t="s">
        <v>17</v>
      </c>
      <c r="C41" s="5" t="s">
        <v>126</v>
      </c>
      <c r="D41" s="5" t="s">
        <v>127</v>
      </c>
      <c r="E41" s="5" t="s">
        <v>197</v>
      </c>
      <c r="F41" s="5" t="s">
        <v>208</v>
      </c>
      <c r="G41" s="6" t="s">
        <v>229</v>
      </c>
      <c r="H41" s="10" t="s">
        <v>274</v>
      </c>
    </row>
    <row r="42" spans="1:8" ht="49.95" customHeight="1">
      <c r="A42" s="3" t="s">
        <v>128</v>
      </c>
      <c r="B42" s="4" t="s">
        <v>7</v>
      </c>
      <c r="C42" s="4" t="s">
        <v>129</v>
      </c>
      <c r="D42" s="4" t="s">
        <v>130</v>
      </c>
      <c r="E42" s="4" t="s">
        <v>198</v>
      </c>
      <c r="F42" s="4" t="s">
        <v>208</v>
      </c>
      <c r="G42" s="6" t="s">
        <v>230</v>
      </c>
      <c r="H42" s="9" t="s">
        <v>275</v>
      </c>
    </row>
    <row r="43" spans="1:8" ht="49.95" customHeight="1">
      <c r="A43" s="3" t="s">
        <v>131</v>
      </c>
      <c r="B43" s="5" t="s">
        <v>7</v>
      </c>
      <c r="C43" s="5" t="s">
        <v>132</v>
      </c>
      <c r="D43" s="5" t="s">
        <v>133</v>
      </c>
      <c r="E43" s="5" t="s">
        <v>199</v>
      </c>
      <c r="F43" s="5" t="s">
        <v>208</v>
      </c>
      <c r="G43" s="6" t="s">
        <v>230</v>
      </c>
      <c r="H43" s="10" t="s">
        <v>276</v>
      </c>
    </row>
    <row r="44" spans="1:8" ht="82.2" customHeight="1">
      <c r="A44" s="3" t="s">
        <v>134</v>
      </c>
      <c r="B44" s="4" t="s">
        <v>7</v>
      </c>
      <c r="C44" s="4" t="s">
        <v>135</v>
      </c>
      <c r="D44" s="4" t="s">
        <v>136</v>
      </c>
      <c r="E44" s="4" t="s">
        <v>200</v>
      </c>
      <c r="F44" s="4" t="s">
        <v>208</v>
      </c>
      <c r="G44" s="6" t="s">
        <v>231</v>
      </c>
      <c r="H44" s="9" t="s">
        <v>277</v>
      </c>
    </row>
    <row r="45" spans="1:8" ht="49.95" customHeight="1">
      <c r="A45" s="3" t="s">
        <v>137</v>
      </c>
      <c r="B45" s="5" t="s">
        <v>17</v>
      </c>
      <c r="C45" s="5" t="s">
        <v>138</v>
      </c>
      <c r="D45" s="5" t="s">
        <v>139</v>
      </c>
      <c r="E45" s="5" t="s">
        <v>201</v>
      </c>
      <c r="F45" s="5" t="s">
        <v>208</v>
      </c>
      <c r="G45" s="6" t="s">
        <v>231</v>
      </c>
      <c r="H45" s="10" t="s">
        <v>278</v>
      </c>
    </row>
    <row r="46" spans="1:8" ht="49.95" customHeight="1">
      <c r="A46" s="3" t="s">
        <v>140</v>
      </c>
      <c r="B46" s="4" t="s">
        <v>17</v>
      </c>
      <c r="C46" s="4" t="s">
        <v>141</v>
      </c>
      <c r="D46" s="4" t="s">
        <v>142</v>
      </c>
      <c r="E46" s="4" t="s">
        <v>202</v>
      </c>
      <c r="F46" s="4" t="s">
        <v>208</v>
      </c>
      <c r="G46" s="6" t="s">
        <v>232</v>
      </c>
      <c r="H46" s="9" t="s">
        <v>279</v>
      </c>
    </row>
    <row r="47" spans="1:8" ht="49.95" customHeight="1">
      <c r="A47" s="3" t="s">
        <v>143</v>
      </c>
      <c r="B47" s="5" t="s">
        <v>17</v>
      </c>
      <c r="C47" s="5" t="s">
        <v>144</v>
      </c>
      <c r="D47" s="5" t="s">
        <v>145</v>
      </c>
      <c r="E47" s="5" t="s">
        <v>203</v>
      </c>
      <c r="F47" s="5" t="s">
        <v>208</v>
      </c>
      <c r="G47" s="6" t="s">
        <v>232</v>
      </c>
      <c r="H47" s="10" t="s">
        <v>280</v>
      </c>
    </row>
    <row r="48" spans="1:8" ht="49.95" customHeight="1">
      <c r="A48" s="3" t="s">
        <v>146</v>
      </c>
      <c r="B48" s="4" t="s">
        <v>7</v>
      </c>
      <c r="C48" s="4" t="s">
        <v>147</v>
      </c>
      <c r="D48" s="4" t="s">
        <v>148</v>
      </c>
      <c r="E48" s="4" t="s">
        <v>204</v>
      </c>
      <c r="F48" s="4" t="s">
        <v>208</v>
      </c>
      <c r="G48" s="6" t="s">
        <v>233</v>
      </c>
      <c r="H48" s="9" t="s">
        <v>281</v>
      </c>
    </row>
    <row r="49" spans="1:8" ht="49.95" customHeight="1">
      <c r="A49" s="3" t="s">
        <v>151</v>
      </c>
      <c r="B49" s="5" t="s">
        <v>17</v>
      </c>
      <c r="C49" s="5" t="s">
        <v>149</v>
      </c>
      <c r="D49" s="5" t="s">
        <v>150</v>
      </c>
      <c r="E49" s="5" t="s">
        <v>205</v>
      </c>
      <c r="F49" s="5" t="s">
        <v>208</v>
      </c>
      <c r="G49" s="6" t="s">
        <v>233</v>
      </c>
      <c r="H49" s="10" t="s">
        <v>282</v>
      </c>
    </row>
    <row r="50" spans="1:8" ht="49.95" customHeight="1">
      <c r="A50" s="3" t="s">
        <v>156</v>
      </c>
      <c r="B50" s="4" t="s">
        <v>17</v>
      </c>
      <c r="C50" s="4" t="s">
        <v>152</v>
      </c>
      <c r="D50" s="4" t="s">
        <v>153</v>
      </c>
      <c r="E50" s="4" t="s">
        <v>206</v>
      </c>
      <c r="F50" s="4" t="s">
        <v>208</v>
      </c>
      <c r="G50" s="6" t="s">
        <v>232</v>
      </c>
      <c r="H50" s="9" t="s">
        <v>283</v>
      </c>
    </row>
    <row r="51" spans="1:8" ht="49.95" customHeight="1">
      <c r="A51" s="3" t="s">
        <v>157</v>
      </c>
      <c r="B51" s="5" t="s">
        <v>7</v>
      </c>
      <c r="C51" s="5" t="s">
        <v>154</v>
      </c>
      <c r="D51" s="5" t="s">
        <v>155</v>
      </c>
      <c r="E51" s="5" t="s">
        <v>207</v>
      </c>
      <c r="F51" s="5" t="s">
        <v>208</v>
      </c>
      <c r="G51" s="6" t="s">
        <v>217</v>
      </c>
      <c r="H51" s="10" t="s">
        <v>284</v>
      </c>
    </row>
    <row r="53" spans="1:8" ht="96" customHeight="1"/>
  </sheetData>
  <conditionalFormatting sqref="F2:F51">
    <cfRule type="containsText" dxfId="1" priority="1" operator="containsText" text="Pass"/>
    <cfRule type="containsText" dxfId="0" priority="2" operator="containsText" text="Fail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IT 23369160</cp:lastModifiedBy>
  <dcterms:created xsi:type="dcterms:W3CDTF">2015-06-05T18:17:20Z</dcterms:created>
  <dcterms:modified xsi:type="dcterms:W3CDTF">2026-05-04T17:33:28Z</dcterms:modified>
</cp:coreProperties>
</file>