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I\Videos\"/>
    </mc:Choice>
  </mc:AlternateContent>
  <xr:revisionPtr revIDLastSave="0" documentId="8_{3ACAB8D7-99B4-40B8-9438-786816C0343B}" xr6:coauthVersionLast="47" xr6:coauthVersionMax="47" xr10:uidLastSave="{00000000-0000-0000-0000-000000000000}"/>
  <bookViews>
    <workbookView xWindow="-120" yWindow="-120" windowWidth="20730" windowHeight="11160" xr2:uid="{2F850260-9049-4CE3-AFCF-9CC81F0E5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1" l="1"/>
  <c r="N8" i="1"/>
  <c r="N7" i="1"/>
  <c r="N6" i="1"/>
</calcChain>
</file>

<file path=xl/sharedStrings.xml><?xml version="1.0" encoding="utf-8"?>
<sst xmlns="http://schemas.openxmlformats.org/spreadsheetml/2006/main" count="16" uniqueCount="16">
  <si>
    <t>Server: https://restful-booker.herokuapp.com</t>
  </si>
  <si>
    <t>Test Name</t>
  </si>
  <si>
    <t>Test Value</t>
  </si>
  <si>
    <t>Test-3</t>
  </si>
  <si>
    <t>Test-4</t>
  </si>
  <si>
    <t>Hour</t>
  </si>
  <si>
    <t>Minutes</t>
  </si>
  <si>
    <t>User</t>
  </si>
  <si>
    <t>Test-1</t>
  </si>
  <si>
    <t>Test-2</t>
  </si>
  <si>
    <t>Expected TPs</t>
  </si>
  <si>
    <t>Seconds</t>
  </si>
  <si>
    <t>Error %</t>
  </si>
  <si>
    <t xml:space="preserve"> Load Test Strategy</t>
  </si>
  <si>
    <t>Load Test successful</t>
  </si>
  <si>
    <t>Actual 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</si>
</sst>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0" fontId="4" fillId="0" borderId="1" xfId="0" applyNumberFormat="1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3" fillId="5" borderId="1" xfId="4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4" borderId="4" xfId="3" applyBorder="1" applyAlignment="1">
      <alignment horizontal="center" vertical="center"/>
    </xf>
  </cellXfs>
  <cellStyles count="5">
    <cellStyle name="40% - Accent1" xfId="2" builtinId="31"/>
    <cellStyle name="60% - Accent2" xfId="3" builtinId="36"/>
    <cellStyle name="60% - Accent6" xfId="4" builtinId="5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005-2364-4436-95E8-C86D33B62BEB}">
  <dimension ref="I1:O11"/>
  <sheetViews>
    <sheetView tabSelected="1" workbookViewId="0">
      <selection activeCell="J10" sqref="J10"/>
    </sheetView>
  </sheetViews>
  <sheetFormatPr defaultRowHeight="15.75" x14ac:dyDescent="0.25"/>
  <cols>
    <col min="9" max="9" width="5.85546875" customWidth="1"/>
    <col min="10" max="10" width="14.85546875" style="1" customWidth="1"/>
    <col min="11" max="11" width="11.7109375" style="2" customWidth="1"/>
    <col min="12" max="12" width="11.5703125" style="8" customWidth="1"/>
    <col min="13" max="13" width="11" style="8" customWidth="1"/>
    <col min="14" max="14" width="11.7109375" style="8" customWidth="1"/>
    <col min="15" max="15" width="11.85546875" style="9" customWidth="1"/>
  </cols>
  <sheetData>
    <row r="1" spans="9:15" s="3" customFormat="1" ht="39" customHeight="1" x14ac:dyDescent="0.25">
      <c r="I1" s="4"/>
      <c r="J1" s="14" t="s">
        <v>13</v>
      </c>
      <c r="K1" s="14"/>
      <c r="L1" s="14"/>
      <c r="M1" s="14"/>
      <c r="N1" s="14"/>
      <c r="O1" s="14"/>
    </row>
    <row r="2" spans="9:15" ht="24.75" customHeight="1" x14ac:dyDescent="0.25">
      <c r="I2" s="5"/>
      <c r="J2" s="15" t="s">
        <v>0</v>
      </c>
      <c r="K2" s="15"/>
      <c r="L2" s="15"/>
      <c r="M2" s="15"/>
      <c r="N2" s="15"/>
      <c r="O2" s="15"/>
    </row>
    <row r="3" spans="9:15" ht="18.75" x14ac:dyDescent="0.25">
      <c r="I3" s="4"/>
      <c r="J3" s="6" t="s">
        <v>1</v>
      </c>
      <c r="K3" s="6" t="s">
        <v>5</v>
      </c>
      <c r="L3" s="6" t="s">
        <v>6</v>
      </c>
      <c r="M3" s="6" t="s">
        <v>11</v>
      </c>
      <c r="N3" s="6" t="s">
        <v>7</v>
      </c>
      <c r="O3" s="6" t="s">
        <v>12</v>
      </c>
    </row>
    <row r="4" spans="9:15" ht="18.75" x14ac:dyDescent="0.25">
      <c r="I4" s="4"/>
      <c r="J4" s="6" t="s">
        <v>2</v>
      </c>
      <c r="K4" s="6">
        <v>12</v>
      </c>
      <c r="L4" s="6">
        <v>720</v>
      </c>
      <c r="M4" s="6">
        <v>43200</v>
      </c>
      <c r="N4" s="6">
        <v>120000</v>
      </c>
      <c r="O4" s="6"/>
    </row>
    <row r="5" spans="9:15" ht="18.75" x14ac:dyDescent="0.25">
      <c r="I5" s="4"/>
      <c r="J5" s="11" t="s">
        <v>10</v>
      </c>
      <c r="K5" s="7"/>
      <c r="L5" s="6">
        <v>0</v>
      </c>
      <c r="M5" s="6">
        <v>1</v>
      </c>
      <c r="N5" s="12">
        <v>2.7777777700000001</v>
      </c>
      <c r="O5" s="6"/>
    </row>
    <row r="6" spans="9:15" ht="18.75" x14ac:dyDescent="0.25">
      <c r="I6" s="4"/>
      <c r="J6" s="6" t="s">
        <v>8</v>
      </c>
      <c r="K6" s="7"/>
      <c r="L6" s="6">
        <v>1</v>
      </c>
      <c r="M6" s="6">
        <v>60</v>
      </c>
      <c r="N6" s="6">
        <f>M6*N5</f>
        <v>166.66666620000001</v>
      </c>
      <c r="O6" s="10">
        <v>0</v>
      </c>
    </row>
    <row r="7" spans="9:15" ht="18.75" x14ac:dyDescent="0.25">
      <c r="I7" s="4"/>
      <c r="J7" s="6" t="s">
        <v>9</v>
      </c>
      <c r="K7" s="7"/>
      <c r="L7" s="6">
        <v>5</v>
      </c>
      <c r="M7" s="6">
        <v>300</v>
      </c>
      <c r="N7" s="6">
        <f>M7*N5</f>
        <v>833.33333100000004</v>
      </c>
      <c r="O7" s="10">
        <v>0</v>
      </c>
    </row>
    <row r="8" spans="9:15" ht="18.75" x14ac:dyDescent="0.25">
      <c r="I8" s="4"/>
      <c r="J8" s="6" t="s">
        <v>3</v>
      </c>
      <c r="K8" s="7"/>
      <c r="L8" s="6">
        <v>10</v>
      </c>
      <c r="M8" s="6">
        <v>600</v>
      </c>
      <c r="N8" s="6">
        <f>M8*N5</f>
        <v>1666.6666620000001</v>
      </c>
      <c r="O8" s="10">
        <v>0</v>
      </c>
    </row>
    <row r="9" spans="9:15" ht="18.75" x14ac:dyDescent="0.25">
      <c r="I9" s="4"/>
      <c r="J9" s="6" t="s">
        <v>4</v>
      </c>
      <c r="K9" s="7"/>
      <c r="L9" s="6">
        <v>20</v>
      </c>
      <c r="M9" s="6">
        <v>1200</v>
      </c>
      <c r="N9" s="6">
        <f>M9*N5</f>
        <v>3333.3333240000002</v>
      </c>
      <c r="O9" s="10">
        <v>0</v>
      </c>
    </row>
    <row r="10" spans="9:15" ht="18.75" x14ac:dyDescent="0.25">
      <c r="I10" s="4"/>
      <c r="J10" s="11" t="s">
        <v>15</v>
      </c>
      <c r="K10" s="7"/>
      <c r="L10" s="6"/>
      <c r="M10" s="6"/>
      <c r="N10" s="13">
        <v>8.1</v>
      </c>
      <c r="O10" s="10"/>
    </row>
    <row r="11" spans="9:15" ht="24.75" customHeight="1" x14ac:dyDescent="0.25">
      <c r="J11" s="16" t="s">
        <v>14</v>
      </c>
      <c r="K11" s="17"/>
      <c r="L11" s="17"/>
      <c r="M11" s="17"/>
      <c r="N11" s="17"/>
      <c r="O11" s="18"/>
    </row>
  </sheetData>
  <mergeCells count="3">
    <mergeCell ref="J1:O1"/>
    <mergeCell ref="J2:O2"/>
    <mergeCell ref="J11:O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</dc:creator>
  <cp:lastModifiedBy>HASI</cp:lastModifiedBy>
  <dcterms:created xsi:type="dcterms:W3CDTF">2025-03-17T16:07:54Z</dcterms:created>
  <dcterms:modified xsi:type="dcterms:W3CDTF">2025-03-20T18:51:47Z</dcterms:modified>
</cp:coreProperties>
</file>