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 IF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Quest1: A student who score more then 50(&gt;50) Pass and if score &lt;=50 then score is Fail. In this Scenario we can use if function?
=======================------------========================
Quest 2: Create a Grade System(By using Nested if function)
90+         ==&gt; 91-100   ==&gt;A
70+         ==&gt;71 -90     ==&gt;B
50+         ==&gt; 51-70     ==&gt; C
Rest of All =&gt; 50- 0       ==&gt; F
	-PradeepAG</t>
      </text>
    </comment>
  </commentList>
</comments>
</file>

<file path=xl/sharedStrings.xml><?xml version="1.0" encoding="utf-8"?>
<sst xmlns="http://schemas.openxmlformats.org/spreadsheetml/2006/main" count="15" uniqueCount="15">
  <si>
    <t xml:space="preserve"> </t>
  </si>
  <si>
    <t>Name</t>
  </si>
  <si>
    <t>Marks</t>
  </si>
  <si>
    <t>Pass/Fail</t>
  </si>
  <si>
    <t>Grade (A,B,C,F)</t>
  </si>
  <si>
    <t>ANJU BALI</t>
  </si>
  <si>
    <t>ANURAG NANDAN</t>
  </si>
  <si>
    <t>CHAMAN LAL</t>
  </si>
  <si>
    <t>KRISHAN PRASAD</t>
  </si>
  <si>
    <t>KUSUM LATA</t>
  </si>
  <si>
    <t>LAKSHMI</t>
  </si>
  <si>
    <t>MADHUBALA</t>
  </si>
  <si>
    <t>MAHESH CHANDER</t>
  </si>
  <si>
    <t>MEENU BHUTIA</t>
  </si>
  <si>
    <t>NEELAM BISHT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</si>
</sst>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8.0"/>
    <col customWidth="1" min="3" max="3" width="8.71"/>
    <col customWidth="1" min="4" max="4" width="18.29"/>
    <col customWidth="1" min="5" max="5" width="23.71"/>
    <col customWidth="1" min="6" max="6" width="29.14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1.0</v>
      </c>
      <c r="B2" s="4" t="s">
        <v>5</v>
      </c>
      <c r="C2" s="5">
        <v>88.0</v>
      </c>
      <c r="D2" s="6" t="str">
        <f t="shared" ref="D2:D11" si="1">IF(C2&gt;50,"PASS","FAIL")</f>
        <v>PASS</v>
      </c>
      <c r="E2" s="7" t="str">
        <f t="shared" ref="E2:E11" si="2">IF(C2&gt;90,"A",IF(C2&gt;70,"B",IF(C2&gt;50,"C","F")))</f>
        <v>B</v>
      </c>
    </row>
    <row r="3">
      <c r="A3" s="3">
        <v>2.0</v>
      </c>
      <c r="B3" s="4" t="s">
        <v>6</v>
      </c>
      <c r="C3" s="5">
        <v>66.0</v>
      </c>
      <c r="D3" s="6" t="str">
        <f t="shared" si="1"/>
        <v>PASS</v>
      </c>
      <c r="E3" s="7" t="str">
        <f t="shared" si="2"/>
        <v>C</v>
      </c>
    </row>
    <row r="4">
      <c r="A4" s="3">
        <v>3.0</v>
      </c>
      <c r="B4" s="4" t="s">
        <v>7</v>
      </c>
      <c r="C4" s="5">
        <v>91.0</v>
      </c>
      <c r="D4" s="6" t="str">
        <f t="shared" si="1"/>
        <v>PASS</v>
      </c>
      <c r="E4" s="7" t="str">
        <f t="shared" si="2"/>
        <v>A</v>
      </c>
    </row>
    <row r="5">
      <c r="A5" s="3">
        <v>4.0</v>
      </c>
      <c r="B5" s="4" t="s">
        <v>8</v>
      </c>
      <c r="C5" s="5">
        <v>44.0</v>
      </c>
      <c r="D5" s="6" t="str">
        <f t="shared" si="1"/>
        <v>FAIL</v>
      </c>
      <c r="E5" s="7" t="str">
        <f t="shared" si="2"/>
        <v>F</v>
      </c>
    </row>
    <row r="6">
      <c r="A6" s="3">
        <v>5.0</v>
      </c>
      <c r="B6" s="4" t="s">
        <v>9</v>
      </c>
      <c r="C6" s="5">
        <v>77.0</v>
      </c>
      <c r="D6" s="6" t="str">
        <f t="shared" si="1"/>
        <v>PASS</v>
      </c>
      <c r="E6" s="7" t="str">
        <f t="shared" si="2"/>
        <v>B</v>
      </c>
    </row>
    <row r="7">
      <c r="A7" s="3">
        <v>6.0</v>
      </c>
      <c r="B7" s="4" t="s">
        <v>10</v>
      </c>
      <c r="C7" s="5">
        <v>71.0</v>
      </c>
      <c r="D7" s="6" t="str">
        <f t="shared" si="1"/>
        <v>PASS</v>
      </c>
      <c r="E7" s="7" t="str">
        <f t="shared" si="2"/>
        <v>B</v>
      </c>
    </row>
    <row r="8">
      <c r="A8" s="3">
        <v>7.0</v>
      </c>
      <c r="B8" s="4" t="s">
        <v>11</v>
      </c>
      <c r="C8" s="5">
        <v>78.0</v>
      </c>
      <c r="D8" s="6" t="str">
        <f t="shared" si="1"/>
        <v>PASS</v>
      </c>
      <c r="E8" s="7" t="str">
        <f t="shared" si="2"/>
        <v>B</v>
      </c>
    </row>
    <row r="9">
      <c r="A9" s="3">
        <v>8.0</v>
      </c>
      <c r="B9" s="4" t="s">
        <v>12</v>
      </c>
      <c r="C9" s="5">
        <v>44.0</v>
      </c>
      <c r="D9" s="6" t="str">
        <f t="shared" si="1"/>
        <v>FAIL</v>
      </c>
      <c r="E9" s="7" t="str">
        <f t="shared" si="2"/>
        <v>F</v>
      </c>
    </row>
    <row r="10">
      <c r="A10" s="3">
        <v>9.0</v>
      </c>
      <c r="B10" s="4" t="s">
        <v>13</v>
      </c>
      <c r="C10" s="5">
        <v>99.0</v>
      </c>
      <c r="D10" s="6" t="str">
        <f t="shared" si="1"/>
        <v>PASS</v>
      </c>
      <c r="E10" s="7" t="str">
        <f t="shared" si="2"/>
        <v>A</v>
      </c>
    </row>
    <row r="11">
      <c r="A11" s="3">
        <v>10.0</v>
      </c>
      <c r="B11" s="4" t="s">
        <v>14</v>
      </c>
      <c r="C11" s="5">
        <v>66.0</v>
      </c>
      <c r="D11" s="6" t="str">
        <f t="shared" si="1"/>
        <v>PASS</v>
      </c>
      <c r="E11" s="7" t="str">
        <f t="shared" si="2"/>
        <v>C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