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cd4e31f28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PARTITE" sheetId="1" r:id="Rc68e4c4c8bd2437c"/>
    <x:sheet xmlns:r="http://schemas.openxmlformats.org/officeDocument/2006/relationships" name="ESEMPIO_COMPILATO" sheetId="2" r:id="R4892651c4bac41d6"/>
    <x:sheet xmlns:r="http://schemas.openxmlformats.org/officeDocument/2006/relationships" name="LISTE" sheetId="3" r:id="Rb390132f801f4cdd"/>
    <x:sheet xmlns:r="http://schemas.openxmlformats.org/officeDocument/2006/relationships" name="ISTRUZIONI" sheetId="4" r:id="Rfb9327644538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155E4B"/>
      <x:name val="Carlito"/>
    </x:font>
    <x:font>
      <x:b/>
      <x:sz val="11"/>
      <x:color rgb="FF1E2C3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172A"/>
      </x:patternFill>
    </x:fill>
    <x:fill>
      <x:patternFill patternType="solid">
        <x:fgColor rgb="FFE5E7EB"/>
      </x:patternFill>
    </x:fill>
    <x:fill>
      <x:patternFill patternType="solid">
        <x:fgColor rgb="FF242B35"/>
      </x:patternFill>
    </x:fill>
    <x:fill>
      <x:patternFill patternType="solid">
        <x:fgColor rgb="FF177E65"/>
      </x:patternFill>
    </x:fill>
    <x:fill>
      <x:patternFill patternType="solid">
        <x:fgColor rgb="FFE5F4EE"/>
      </x:patternFill>
    </x:fill>
    <x:fill>
      <x:patternFill patternType="solid">
        <x:fgColor rgb="FFE6EDF1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84786f22c4184" /><Relationship Type="http://schemas.openxmlformats.org/officeDocument/2006/relationships/theme" Target="/xl/theme/theme1.xml" Id="R9286d7760ad34ed8" /><Relationship Type="http://schemas.openxmlformats.org/officeDocument/2006/relationships/sharedStrings" Target="/xl/sharedStrings.xml" Id="Rfaa12613b47143ca" /><Relationship Type="http://schemas.openxmlformats.org/officeDocument/2006/relationships/worksheet" Target="/xl/worksheets/sheet1.xml" Id="Rc68e4c4c8bd2437c" /><Relationship Type="http://schemas.openxmlformats.org/officeDocument/2006/relationships/worksheet" Target="/xl/worksheets/sheet2.xml" Id="R4892651c4bac41d6" /><Relationship Type="http://schemas.openxmlformats.org/officeDocument/2006/relationships/worksheet" Target="/xl/worksheets/sheet3.xml" Id="Rb390132f801f4cdd" /><Relationship Type="http://schemas.openxmlformats.org/officeDocument/2006/relationships/worksheet" Target="/xl/worksheets/sheet4.xml" Id="Rfb93276445384688" /></Relationships>
</file>

<file path=xl/tables/table1.xml><?xml version="1.0" encoding="utf-8"?>
<x:table xmlns:x="http://schemas.openxmlformats.org/spreadsheetml/2006/main" id="1" name="ImportPartiteV121" displayName="ImportPartiteV121" ref="A1:Y51" headerRowCount="1">
  <x:tableColumns count="25">
    <x:tableColumn id="1" name="ID_PARTITA"/>
    <x:tableColumn id="2" name="DATA"/>
    <x:tableColumn id="3" name="ORA"/>
    <x:tableColumn id="4" name="TIPO_PARTITA"/>
    <x:tableColumn id="5" name="MODALITA_CODM"/>
    <x:tableColumn id="6" name="MAPPA_CODM"/>
    <x:tableColumn id="7" name="TEAM_NOSTRO"/>
    <x:tableColumn id="8" name="TEAM_BLU"/>
    <x:tableColumn id="9" name="TEAM_ROSSO"/>
    <x:tableColumn id="10" name="RISULTATO_BLU"/>
    <x:tableColumn id="11" name="RISULTATO_ROSSO"/>
    <x:tableColumn id="12" name="RISULTATO_NOSTRO"/>
    <x:tableColumn id="13" name="RISULTATO_AVVERSARIO"/>
    <x:tableColumn id="14" name="ESITO_NOSTRO"/>
    <x:tableColumn id="15" name="GIOCATORE"/>
    <x:tableColumn id="16" name="GIOCATORE_EMAIL"/>
    <x:tableColumn id="17" name="UID_CODM"/>
    <x:tableColumn id="18" name="TEAM_GIOCATORE"/>
    <x:tableColumn id="19" name="KILL"/>
    <x:tableColumn id="20" name="DEATH"/>
    <x:tableColumn id="21" name="ASSIST"/>
    <x:tableColumn id="22" name="MVP"/>
    <x:tableColumn id="23" name="FOTO_FILE"/>
    <x:tableColumn id="24" name="FOTO_URL"/>
    <x:tableColumn id="25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EsempioImportV121" displayName="EsempioImportV121" ref="A1:Y3" headerRowCount="1">
  <x:tableColumns count="25">
    <x:tableColumn id="1" name="ID_PARTITA"/>
    <x:tableColumn id="2" name="DATA"/>
    <x:tableColumn id="3" name="ORA"/>
    <x:tableColumn id="4" name="TIPO_PARTITA"/>
    <x:tableColumn id="5" name="MODALITA_CODM"/>
    <x:tableColumn id="6" name="MAPPA_CODM"/>
    <x:tableColumn id="7" name="TEAM_NOSTRO"/>
    <x:tableColumn id="8" name="TEAM_BLU"/>
    <x:tableColumn id="9" name="TEAM_ROSSO"/>
    <x:tableColumn id="10" name="RISULTATO_BLU"/>
    <x:tableColumn id="11" name="RISULTATO_ROSSO"/>
    <x:tableColumn id="12" name="RISULTATO_NOSTRO"/>
    <x:tableColumn id="13" name="RISULTATO_AVVERSARIO"/>
    <x:tableColumn id="14" name="ESITO_NOSTRO"/>
    <x:tableColumn id="15" name="GIOCATORE"/>
    <x:tableColumn id="16" name="GIOCATORE_EMAIL"/>
    <x:tableColumn id="17" name="UID_CODM"/>
    <x:tableColumn id="18" name="TEAM_GIOCATORE"/>
    <x:tableColumn id="19" name="KILL"/>
    <x:tableColumn id="20" name="DEATH"/>
    <x:tableColumn id="21" name="ASSIST"/>
    <x:tableColumn id="22" name="MVP"/>
    <x:tableColumn id="23" name="FOTO_FILE"/>
    <x:tableColumn id="24" name="FOTO_URL"/>
    <x:tableColumn id="25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578b6c3f2141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4759c28f40492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 ht="32" customHeight="1">
      <x:c r="A1" s="22" t="str">
        <x:v>ID_PARTITA</x:v>
      </x:c>
      <x:c r="B1" s="22" t="str">
        <x:v>DATA</x:v>
      </x:c>
      <x:c r="C1" s="22" t="str">
        <x:v>ORA</x:v>
      </x:c>
      <x:c r="D1" s="22" t="str">
        <x:v>TIPO_PARTITA</x:v>
      </x:c>
      <x:c r="E1" s="22" t="str">
        <x:v>MODALITA_CODM</x:v>
      </x:c>
      <x:c r="F1" s="22" t="str">
        <x:v>MAPPA_CODM</x:v>
      </x:c>
      <x:c r="G1" s="22" t="str">
        <x:v>TEAM_NOSTRO</x:v>
      </x:c>
      <x:c r="H1" s="22" t="str">
        <x:v>TEAM_BLU</x:v>
      </x:c>
      <x:c r="I1" s="22" t="str">
        <x:v>TEAM_ROSSO</x:v>
      </x:c>
      <x:c r="J1" s="22" t="str">
        <x:v>RISULTATO_BLU</x:v>
      </x:c>
      <x:c r="K1" s="22" t="str">
        <x:v>RISULTATO_ROSSO</x:v>
      </x:c>
      <x:c r="L1" s="22" t="str">
        <x:v>RISULTATO_NOSTRO</x:v>
      </x:c>
      <x:c r="M1" s="22" t="str">
        <x:v>RISULTATO_AVVERSARIO</x:v>
      </x:c>
      <x:c r="N1" s="22" t="str">
        <x:v>ESITO_NOSTRO</x:v>
      </x:c>
      <x:c r="O1" s="22" t="str">
        <x:v>GIOCATORE</x:v>
      </x:c>
      <x:c r="P1" s="22" t="str">
        <x:v>GIOCATORE_EMAIL</x:v>
      </x:c>
      <x:c r="Q1" s="22" t="str">
        <x:v>UID_CODM</x:v>
      </x:c>
      <x:c r="R1" s="22" t="str">
        <x:v>TEAM_GIOCATORE</x:v>
      </x:c>
      <x:c r="S1" s="22" t="str">
        <x:v>KILL</x:v>
      </x:c>
      <x:c r="T1" s="22" t="str">
        <x:v>DEATH</x:v>
      </x:c>
      <x:c r="U1" s="22" t="str">
        <x:v>ASSIST</x:v>
      </x:c>
      <x:c r="V1" s="22" t="str">
        <x:v>MVP</x:v>
      </x:c>
      <x:c r="W1" s="22" t="str">
        <x:v>FOTO_FILE</x:v>
      </x:c>
      <x:c r="X1" s="22" t="str">
        <x:v>FOTO_URL</x:v>
      </x:c>
      <x:c r="Y1" s="22" t="str">
        <x:v>NOTE</x:v>
      </x:c>
      <x:c r="Z1" s="25" t="str">
        <x:v>TEMPO_OBIETTIVO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</x:row>
    <x:row r="31">
      <x:c r="A31" t="str"/>
      <x:c r="B31" t="str"/>
      <x:c r="C31" t="str"/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</x:row>
    <x:row r="32">
      <x:c r="A32" t="str"/>
      <x:c r="B32" t="str"/>
      <x:c r="C32" t="str"/>
      <x:c r="D32" t="str"/>
      <x:c r="E32" t="str"/>
      <x:c r="F32" t="str"/>
      <x:c r="G32" t="str"/>
      <x:c r="H32" t="str"/>
      <x:c r="I32" t="str"/>
      <x:c r="J32" t="str"/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</x:row>
    <x:row r="33">
      <x:c r="A33" t="str"/>
      <x:c r="B33" t="str"/>
      <x:c r="C33" t="str"/>
      <x:c r="D33" t="str"/>
      <x:c r="E33" t="str"/>
      <x:c r="F33" t="str"/>
      <x:c r="G33" t="str"/>
      <x:c r="H33" t="str"/>
      <x:c r="I33" t="str"/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</x:row>
    <x:row r="34">
      <x:c r="A34" t="str"/>
      <x:c r="B34" t="str"/>
      <x:c r="C34" t="str"/>
      <x:c r="D34" t="str"/>
      <x:c r="E34" t="str"/>
      <x:c r="F34" t="str"/>
      <x:c r="G34" t="str"/>
      <x:c r="H34" t="str"/>
      <x:c r="I34" t="str"/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</x:row>
    <x:row r="35">
      <x:c r="A35" t="str"/>
      <x:c r="B35" t="str"/>
      <x:c r="C35" t="str"/>
      <x:c r="D35" t="str"/>
      <x:c r="E35" t="str"/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</x:row>
    <x:row r="36">
      <x:c r="A36" t="str"/>
      <x:c r="B36" t="str"/>
      <x:c r="C36" t="str"/>
      <x:c r="D36" t="str"/>
      <x:c r="E36" t="str"/>
      <x:c r="F36" t="str"/>
      <x:c r="G36" t="str"/>
      <x:c r="H36" t="str"/>
      <x:c r="I36" t="str"/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</x:row>
    <x:row r="37">
      <x:c r="A37" t="str"/>
      <x:c r="B37" t="str"/>
      <x:c r="C37" t="str"/>
      <x:c r="D37" t="str"/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</x:row>
    <x:row r="38">
      <x:c r="A38" t="str"/>
      <x:c r="B38" t="str"/>
      <x:c r="C38" t="str"/>
      <x:c r="D38" t="str"/>
      <x:c r="E38" t="str"/>
      <x:c r="F38" t="str"/>
      <x:c r="G38" t="str"/>
      <x:c r="H38" t="str"/>
      <x:c r="I38" t="str"/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</x:row>
    <x:row r="39">
      <x:c r="A39" t="str"/>
      <x:c r="B39" t="str"/>
      <x:c r="C39" t="str"/>
      <x:c r="D39" t="str"/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</x:row>
    <x:row r="40">
      <x:c r="A40" t="str"/>
      <x:c r="B40" t="str"/>
      <x:c r="C40" t="str"/>
      <x:c r="D40" t="str"/>
      <x:c r="E40" t="str"/>
      <x:c r="F40" t="str"/>
      <x:c r="G40" t="str"/>
      <x:c r="H40" t="str"/>
      <x:c r="I40" t="str"/>
      <x:c r="J40" t="str"/>
      <x:c r="K40" t="str"/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/>
      <x:c r="Y40" t="str"/>
    </x:row>
    <x:row r="41">
      <x:c r="A41" t="str"/>
      <x:c r="B41" t="str"/>
      <x:c r="C41" t="str"/>
      <x:c r="D41" t="str"/>
      <x:c r="E41" t="str"/>
      <x:c r="F41" t="str"/>
      <x:c r="G41" t="str"/>
      <x:c r="H41" t="str"/>
      <x:c r="I41" t="str"/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</x:row>
    <x:row r="42">
      <x:c r="A42" t="str"/>
      <x:c r="B42" t="str"/>
      <x:c r="C42" t="str"/>
      <x:c r="D42" t="str"/>
      <x:c r="E42" t="str"/>
      <x:c r="F42" t="str"/>
      <x:c r="G42" t="str"/>
      <x:c r="H42" t="str"/>
      <x:c r="I42" t="str"/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</x:row>
    <x:row r="43">
      <x:c r="A43" t="str"/>
      <x:c r="B43" t="str"/>
      <x:c r="C43" t="str"/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/>
      <x:c r="Y43" t="str"/>
    </x:row>
    <x:row r="44">
      <x:c r="A44" t="str"/>
      <x:c r="B44" t="str"/>
      <x:c r="C44" t="str"/>
      <x:c r="D44" t="str"/>
      <x:c r="E44" t="str"/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</x:row>
    <x:row r="45">
      <x:c r="A45" t="str"/>
      <x:c r="B45" t="str"/>
      <x:c r="C45" t="str"/>
      <x:c r="D45" t="str"/>
      <x:c r="E45" t="str"/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</x:row>
    <x:row r="46">
      <x:c r="A46" t="str"/>
      <x:c r="B46" t="str"/>
      <x:c r="C46" t="str"/>
      <x:c r="D46" t="str"/>
      <x:c r="E46" t="str"/>
      <x:c r="F46" t="str"/>
      <x:c r="G46" t="str"/>
      <x:c r="H46" t="str"/>
      <x:c r="I46" t="str"/>
      <x:c r="J46" t="str"/>
      <x:c r="K46" t="str"/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/>
      <x:c r="Y46" t="str"/>
    </x:row>
    <x:row r="47">
      <x:c r="A47" t="str"/>
      <x:c r="B47" t="str"/>
      <x:c r="C47" t="str"/>
      <x:c r="D47" t="str"/>
      <x:c r="E47" t="str"/>
      <x:c r="F47" t="str"/>
      <x:c r="G47" t="str"/>
      <x:c r="H47" t="str"/>
      <x:c r="I47" t="str"/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</x:row>
    <x:row r="48">
      <x:c r="A48" t="str"/>
      <x:c r="B48" t="str"/>
      <x:c r="C48" t="str"/>
      <x:c r="D48" t="str"/>
      <x:c r="E48" t="str"/>
      <x:c r="F48" t="str"/>
      <x:c r="G48" t="str"/>
      <x:c r="H48" t="str"/>
      <x:c r="I48" t="str"/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</x:row>
    <x:row r="49">
      <x:c r="A49" t="str"/>
      <x:c r="B49" t="str"/>
      <x:c r="C49" t="str"/>
      <x:c r="D49" t="str"/>
      <x:c r="E49" t="str"/>
      <x:c r="F49" t="str"/>
      <x:c r="G49" t="str"/>
      <x:c r="H49" t="str"/>
      <x:c r="I49" t="str"/>
      <x:c r="J49" t="str"/>
      <x:c r="K49" t="str"/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/>
    </x:row>
    <x:row r="50">
      <x:c r="A50" t="str"/>
      <x:c r="B50" t="str"/>
      <x:c r="C50" t="str"/>
      <x:c r="D50" t="str"/>
      <x:c r="E50" t="str"/>
      <x:c r="F50" t="str"/>
      <x:c r="G50" t="str"/>
      <x:c r="H50" t="str"/>
      <x:c r="I50" t="str"/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</x:row>
    <x:row r="51">
      <x:c r="A51" t="str"/>
      <x:c r="B51" t="str"/>
      <x:c r="C51" t="str"/>
      <x:c r="D51" t="str"/>
      <x:c r="E51" t="str"/>
      <x:c r="F51" t="str"/>
      <x:c r="G51" t="str"/>
      <x:c r="H51" t="str"/>
      <x:c r="I51" t="str"/>
      <x:c r="J51" t="str"/>
      <x:c r="K51" t="str"/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/>
      <x:c r="Y51" t="str"/>
    </x:row>
  </x:sheetData>
  <x:dataValidations count="7">
    <x:dataValidation type="list" sqref="D2:D51">
      <x:formula1>LISTE!$C$2:$C$7</x:formula1>
    </x:dataValidation>
    <x:dataValidation type="list" sqref="E2:E51">
      <x:formula1>LISTE!$B$2:$B$10</x:formula1>
    </x:dataValidation>
    <x:dataValidation type="list" sqref="F2:F51">
      <x:formula1>LISTE!$A$2:$A$27</x:formula1>
    </x:dataValidation>
    <x:dataValidation type="list" sqref="G2:G51">
      <x:formula1>LISTE!$E$2:$E$3</x:formula1>
    </x:dataValidation>
    <x:dataValidation type="list" sqref="N2:N51">
      <x:formula1>LISTE!$D$2:$D$4</x:formula1>
    </x:dataValidation>
    <x:dataValidation type="list" sqref="R2:R51">
      <x:formula1>LISTE!$F$2:$F$3</x:formula1>
    </x:dataValidation>
    <x:dataValidation type="list" sqref="V2:V51">
      <x:formula1>LISTE!$G$2:$G$3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578b6c3f21416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 ht="32" customHeight="1">
      <x:c r="A1" s="22" t="str">
        <x:v>ID_PARTITA</x:v>
      </x:c>
      <x:c r="B1" s="22" t="str">
        <x:v>DATA</x:v>
      </x:c>
      <x:c r="C1" s="22" t="str">
        <x:v>ORA</x:v>
      </x:c>
      <x:c r="D1" s="22" t="str">
        <x:v>TIPO_PARTITA</x:v>
      </x:c>
      <x:c r="E1" s="22" t="str">
        <x:v>MODALITA_CODM</x:v>
      </x:c>
      <x:c r="F1" s="22" t="str">
        <x:v>MAPPA_CODM</x:v>
      </x:c>
      <x:c r="G1" s="22" t="str">
        <x:v>TEAM_NOSTRO</x:v>
      </x:c>
      <x:c r="H1" s="22" t="str">
        <x:v>TEAM_BLU</x:v>
      </x:c>
      <x:c r="I1" s="22" t="str">
        <x:v>TEAM_ROSSO</x:v>
      </x:c>
      <x:c r="J1" s="22" t="str">
        <x:v>RISULTATO_BLU</x:v>
      </x:c>
      <x:c r="K1" s="22" t="str">
        <x:v>RISULTATO_ROSSO</x:v>
      </x:c>
      <x:c r="L1" s="22" t="str">
        <x:v>RISULTATO_NOSTRO</x:v>
      </x:c>
      <x:c r="M1" s="22" t="str">
        <x:v>RISULTATO_AVVERSARIO</x:v>
      </x:c>
      <x:c r="N1" s="22" t="str">
        <x:v>ESITO_NOSTRO</x:v>
      </x:c>
      <x:c r="O1" s="22" t="str">
        <x:v>GIOCATORE</x:v>
      </x:c>
      <x:c r="P1" s="22" t="str">
        <x:v>GIOCATORE_EMAIL</x:v>
      </x:c>
      <x:c r="Q1" s="22" t="str">
        <x:v>UID_CODM</x:v>
      </x:c>
      <x:c r="R1" s="22" t="str">
        <x:v>TEAM_GIOCATORE</x:v>
      </x:c>
      <x:c r="S1" s="22" t="str">
        <x:v>KILL</x:v>
      </x:c>
      <x:c r="T1" s="22" t="str">
        <x:v>DEATH</x:v>
      </x:c>
      <x:c r="U1" s="22" t="str">
        <x:v>ASSIST</x:v>
      </x:c>
      <x:c r="V1" s="22" t="str">
        <x:v>MVP</x:v>
      </x:c>
      <x:c r="W1" s="22" t="str">
        <x:v>FOTO_FILE</x:v>
      </x:c>
      <x:c r="X1" s="22" t="str">
        <x:v>FOTO_URL</x:v>
      </x:c>
      <x:c r="Y1" s="22" t="str">
        <x:v>NOTE</x:v>
      </x:c>
      <x:c r="Z1" s="25" t="str">
        <x:v>TEMPO_OBIETTIVO</x:v>
      </x:c>
    </x:row>
    <x:row r="2" ht="22" customHeight="1">
      <x:c r="A2" t="str">
        <x:v>DEMO_POST_001</x:v>
      </x:c>
      <x:c r="B2" t="str">
        <x:v>2026-10-01</x:v>
      </x:c>
      <x:c r="C2" t="str">
        <x:v>21:00</x:v>
      </x:c>
      <x:c r="D2" t="str">
        <x:v>scrim</x:v>
      </x:c>
      <x:c r="E2" t="str">
        <x:v>POSTAZIONE</x:v>
      </x:c>
      <x:c r="F2" t="str">
        <x:v>Raid</x:v>
      </x:c>
      <x:c r="G2" t="str">
        <x:v>BLU</x:v>
      </x:c>
      <x:c r="H2" t="str">
        <x:v>AK47DX</x:v>
      </x:c>
      <x:c r="I2" t="str">
        <x:v>CLAN ESEMPIO</x:v>
      </x:c>
      <x:c r="J2" t="n">
        <x:v>150</x:v>
      </x:c>
      <x:c r="K2" t="n">
        <x:v>120</x:v>
      </x:c>
      <x:c r="L2" t="n">
        <x:v>150</x:v>
      </x:c>
      <x:c r="M2" t="n">
        <x:v>120</x:v>
      </x:c>
      <x:c r="N2" t="str">
        <x:v>WIN</x:v>
      </x:c>
      <x:c r="O2" t="str">
        <x:v>Giocatore 1</x:v>
      </x:c>
      <x:c r="P2" t="str"/>
      <x:c r="Q2" t="str"/>
      <x:c r="R2" t="str">
        <x:v>NOSTRO</x:v>
      </x:c>
      <x:c r="S2" t="n">
        <x:v>26</x:v>
      </x:c>
      <x:c r="T2" t="n">
        <x:v>13</x:v>
      </x:c>
      <x:c r="U2" t="n">
        <x:v>8</x:v>
      </x:c>
      <x:c r="V2" t="str">
        <x:v>SI</x:v>
      </x:c>
      <x:c r="W2" t="str">
        <x:v>DEMO_POST_001_prova.jpg</x:v>
      </x:c>
      <x:c r="X2" t="str"/>
      <x:c r="Y2" t="str">
        <x:v>DATI DIMOSTRATIVI, NON IMPORTARE COME PARTITA REALE</x:v>
      </x:c>
      <x:c r="Z2" s="27" t="str">
        <x:v>01:35</x:v>
      </x:c>
    </x:row>
    <x:row r="3" ht="22" customHeight="1">
      <x:c r="A3" t="str">
        <x:v>DEMO_POST_001</x:v>
      </x:c>
      <x:c r="B3" t="str">
        <x:v>2026-10-01</x:v>
      </x:c>
      <x:c r="C3" t="str">
        <x:v>21:00</x:v>
      </x:c>
      <x:c r="D3" t="str">
        <x:v>scrim</x:v>
      </x:c>
      <x:c r="E3" t="str">
        <x:v>POSTAZIONE</x:v>
      </x:c>
      <x:c r="F3" t="str">
        <x:v>Raid</x:v>
      </x:c>
      <x:c r="G3" t="str">
        <x:v>BLU</x:v>
      </x:c>
      <x:c r="H3" t="str">
        <x:v>AK47DX</x:v>
      </x:c>
      <x:c r="I3" t="str">
        <x:v>CLAN ESEMPIO</x:v>
      </x:c>
      <x:c r="J3" t="n">
        <x:v>150</x:v>
      </x:c>
      <x:c r="K3" t="n">
        <x:v>120</x:v>
      </x:c>
      <x:c r="L3" t="n">
        <x:v>150</x:v>
      </x:c>
      <x:c r="M3" t="n">
        <x:v>120</x:v>
      </x:c>
      <x:c r="N3" t="str">
        <x:v>WIN</x:v>
      </x:c>
      <x:c r="O3" t="str">
        <x:v>Giocatore 2</x:v>
      </x:c>
      <x:c r="P3" t="str"/>
      <x:c r="Q3" t="str"/>
      <x:c r="R3" t="str">
        <x:v>NOSTRO</x:v>
      </x:c>
      <x:c r="S3" t="n">
        <x:v>21</x:v>
      </x:c>
      <x:c r="T3" t="n">
        <x:v>16</x:v>
      </x:c>
      <x:c r="U3" t="n">
        <x:v>5</x:v>
      </x:c>
      <x:c r="V3" t="str">
        <x:v>NO</x:v>
      </x:c>
      <x:c r="W3" t="str">
        <x:v>DEMO_POST_001_prova.jpg</x:v>
      </x:c>
      <x:c r="X3" t="str"/>
      <x:c r="Y3" t="str">
        <x:v>DATI DIMOSTRATIVI, NON IMPORTARE COME PARTITA REALE</x:v>
      </x:c>
      <x:c r="Z3" s="27" t="str">
        <x:v>00:58</x:v>
      </x:c>
    </x:row>
    <x:row r="4" ht="22" customHeight="1">
      <x:c r="A4" t="str">
        <x:v>DEMO_POST_001</x:v>
      </x:c>
      <x:c r="B4" t="str">
        <x:v>2026-10-01</x:v>
      </x:c>
      <x:c r="C4" t="str">
        <x:v>21:00</x:v>
      </x:c>
      <x:c r="D4" t="str">
        <x:v>scrim</x:v>
      </x:c>
      <x:c r="E4" t="str">
        <x:v>POSTAZIONE</x:v>
      </x:c>
      <x:c r="F4" t="str">
        <x:v>Raid</x:v>
      </x:c>
      <x:c r="G4" t="str">
        <x:v>BLU</x:v>
      </x:c>
      <x:c r="H4" t="str">
        <x:v>AK47DX</x:v>
      </x:c>
      <x:c r="I4" t="str">
        <x:v>CLAN ESEMPIO</x:v>
      </x:c>
      <x:c r="J4" t="n">
        <x:v>150</x:v>
      </x:c>
      <x:c r="K4" t="n">
        <x:v>120</x:v>
      </x:c>
      <x:c r="L4" t="n">
        <x:v>150</x:v>
      </x:c>
      <x:c r="M4" t="n">
        <x:v>120</x:v>
      </x:c>
      <x:c r="N4" t="str">
        <x:v>WIN</x:v>
      </x:c>
      <x:c r="O4" t="str">
        <x:v>Giocatore 3</x:v>
      </x:c>
      <x:c r="P4" t="str"/>
      <x:c r="Q4" t="str"/>
      <x:c r="R4" t="str">
        <x:v>NOSTRO</x:v>
      </x:c>
      <x:c r="S4" t="n">
        <x:v>18</x:v>
      </x:c>
      <x:c r="T4" t="n">
        <x:v>17</x:v>
      </x:c>
      <x:c r="U4" t="n">
        <x:v>10</x:v>
      </x:c>
      <x:c r="V4" t="str">
        <x:v>NO</x:v>
      </x:c>
      <x:c r="W4" t="str">
        <x:v>DEMO_POST_001_prova.jpg</x:v>
      </x:c>
      <x:c r="X4" t="str"/>
      <x:c r="Y4" t="str">
        <x:v>DATI DIMOSTRATIVI, NON IMPORTARE COME PARTITA REALE</x:v>
      </x:c>
      <x:c r="Z4" s="27" t="str">
        <x:v>01:12</x:v>
      </x:c>
    </x:row>
    <x:row r="5" ht="22" customHeight="1">
      <x:c r="A5" t="str">
        <x:v>DEMO_POST_001</x:v>
      </x:c>
      <x:c r="B5" t="str">
        <x:v>2026-10-01</x:v>
      </x:c>
      <x:c r="C5" t="str">
        <x:v>21:00</x:v>
      </x:c>
      <x:c r="D5" t="str">
        <x:v>scrim</x:v>
      </x:c>
      <x:c r="E5" t="str">
        <x:v>POSTAZIONE</x:v>
      </x:c>
      <x:c r="F5" t="str">
        <x:v>Raid</x:v>
      </x:c>
      <x:c r="G5" t="str">
        <x:v>BLU</x:v>
      </x:c>
      <x:c r="H5" t="str">
        <x:v>AK47DX</x:v>
      </x:c>
      <x:c r="I5" t="str">
        <x:v>CLAN ESEMPIO</x:v>
      </x:c>
      <x:c r="J5" t="n">
        <x:v>150</x:v>
      </x:c>
      <x:c r="K5" t="n">
        <x:v>120</x:v>
      </x:c>
      <x:c r="L5" t="n">
        <x:v>150</x:v>
      </x:c>
      <x:c r="M5" t="n">
        <x:v>120</x:v>
      </x:c>
      <x:c r="N5" t="str">
        <x:v>WIN</x:v>
      </x:c>
      <x:c r="O5" t="str">
        <x:v>Giocatore 4</x:v>
      </x:c>
      <x:c r="P5" t="str"/>
      <x:c r="Q5" t="str"/>
      <x:c r="R5" t="str">
        <x:v>NOSTRO</x:v>
      </x:c>
      <x:c r="S5" t="n">
        <x:v>15</x:v>
      </x:c>
      <x:c r="T5" t="n">
        <x:v>14</x:v>
      </x:c>
      <x:c r="U5" t="n">
        <x:v>6</x:v>
      </x:c>
      <x:c r="V5" t="str">
        <x:v>NO</x:v>
      </x:c>
      <x:c r="W5" t="str">
        <x:v>DEMO_POST_001_prova.jpg</x:v>
      </x:c>
      <x:c r="X5" t="str"/>
      <x:c r="Y5" t="str">
        <x:v>DATI DIMOSTRATIVI, NON IMPORTARE COME PARTITA REALE</x:v>
      </x:c>
      <x:c r="Z5" s="27" t="str">
        <x:v>00:42</x:v>
      </x:c>
    </x:row>
    <x:row r="6" ht="22" customHeight="1">
      <x:c r="A6" t="str">
        <x:v>DEMO_POST_001</x:v>
      </x:c>
      <x:c r="B6" t="str">
        <x:v>2026-10-01</x:v>
      </x:c>
      <x:c r="C6" t="str">
        <x:v>21:00</x:v>
      </x:c>
      <x:c r="D6" t="str">
        <x:v>scrim</x:v>
      </x:c>
      <x:c r="E6" t="str">
        <x:v>POSTAZIONE</x:v>
      </x:c>
      <x:c r="F6" t="str">
        <x:v>Raid</x:v>
      </x:c>
      <x:c r="G6" t="str">
        <x:v>BLU</x:v>
      </x:c>
      <x:c r="H6" t="str">
        <x:v>AK47DX</x:v>
      </x:c>
      <x:c r="I6" t="str">
        <x:v>CLAN ESEMPIO</x:v>
      </x:c>
      <x:c r="J6" t="n">
        <x:v>150</x:v>
      </x:c>
      <x:c r="K6" t="n">
        <x:v>120</x:v>
      </x:c>
      <x:c r="L6" t="n">
        <x:v>150</x:v>
      </x:c>
      <x:c r="M6" t="n">
        <x:v>120</x:v>
      </x:c>
      <x:c r="N6" t="str">
        <x:v>WIN</x:v>
      </x:c>
      <x:c r="O6" t="str">
        <x:v>Giocatore 5</x:v>
      </x:c>
      <x:c r="P6" t="str"/>
      <x:c r="Q6" t="str"/>
      <x:c r="R6" t="str">
        <x:v>NOSTRO</x:v>
      </x:c>
      <x:c r="S6" t="n">
        <x:v>13</x:v>
      </x:c>
      <x:c r="T6" t="n">
        <x:v>18</x:v>
      </x:c>
      <x:c r="U6" t="n">
        <x:v>7</x:v>
      </x:c>
      <x:c r="V6" t="str">
        <x:v>NO</x:v>
      </x:c>
      <x:c r="W6" t="str">
        <x:v>DEMO_POST_001_prova.jpg</x:v>
      </x:c>
      <x:c r="X6" t="str"/>
      <x:c r="Y6" t="str">
        <x:v>DATI DIMOSTRATIVI, NON IMPORTARE COME PARTITA REALE</x:v>
      </x:c>
      <x:c r="Z6" s="27" t="str">
        <x:v>02:05</x:v>
      </x:c>
    </x:row>
    <x:row r="7" ht="22" customHeight="1">
      <x:c r="A7" t="str">
        <x:v>DEMO_DOM_002</x:v>
      </x:c>
      <x:c r="B7" t="str">
        <x:v>2026-10-02</x:v>
      </x:c>
      <x:c r="C7" t="str">
        <x:v>21:15</x:v>
      </x:c>
      <x:c r="D7" t="str">
        <x:v>scrim</x:v>
      </x:c>
      <x:c r="E7" t="str">
        <x:v>DOMINIO</x:v>
      </x:c>
      <x:c r="F7" t="str">
        <x:v>Standoff</x:v>
      </x:c>
      <x:c r="G7" t="str">
        <x:v>BLU</x:v>
      </x:c>
      <x:c r="H7" t="str">
        <x:v>AK47DX</x:v>
      </x:c>
      <x:c r="I7" t="str">
        <x:v>CLAN ESEMPIO</x:v>
      </x:c>
      <x:c r="J7" t="n">
        <x:v>200</x:v>
      </x:c>
      <x:c r="K7" t="n">
        <x:v>170</x:v>
      </x:c>
      <x:c r="L7" t="n">
        <x:v>200</x:v>
      </x:c>
      <x:c r="M7" t="n">
        <x:v>170</x:v>
      </x:c>
      <x:c r="N7" t="str">
        <x:v>WIN</x:v>
      </x:c>
      <x:c r="O7" t="str">
        <x:v>Giocatore 1</x:v>
      </x:c>
      <x:c r="P7" t="str"/>
      <x:c r="Q7" t="str"/>
      <x:c r="R7" t="str">
        <x:v>NOSTRO</x:v>
      </x:c>
      <x:c r="S7" t="n">
        <x:v>26</x:v>
      </x:c>
      <x:c r="T7" t="n">
        <x:v>13</x:v>
      </x:c>
      <x:c r="U7" t="n">
        <x:v>8</x:v>
      </x:c>
      <x:c r="V7" t="str">
        <x:v>SI</x:v>
      </x:c>
      <x:c r="W7" t="str">
        <x:v>DEMO_DOM_002_prova.jpg</x:v>
      </x:c>
      <x:c r="X7" t="str"/>
      <x:c r="Y7" t="str">
        <x:v>DATI DIMOSTRATIVI, NON IMPORTARE COME PARTITA REALE</x:v>
      </x:c>
      <x:c r="Z7" s="27" t="str">
        <x:v>00:35</x:v>
      </x:c>
    </x:row>
    <x:row r="8" ht="22" customHeight="1">
      <x:c r="A8" t="str">
        <x:v>DEMO_DOM_002</x:v>
      </x:c>
      <x:c r="B8" t="str">
        <x:v>2026-10-02</x:v>
      </x:c>
      <x:c r="C8" t="str">
        <x:v>21:15</x:v>
      </x:c>
      <x:c r="D8" t="str">
        <x:v>scrim</x:v>
      </x:c>
      <x:c r="E8" t="str">
        <x:v>DOMINIO</x:v>
      </x:c>
      <x:c r="F8" t="str">
        <x:v>Standoff</x:v>
      </x:c>
      <x:c r="G8" t="str">
        <x:v>BLU</x:v>
      </x:c>
      <x:c r="H8" t="str">
        <x:v>AK47DX</x:v>
      </x:c>
      <x:c r="I8" t="str">
        <x:v>CLAN ESEMPIO</x:v>
      </x:c>
      <x:c r="J8" t="n">
        <x:v>200</x:v>
      </x:c>
      <x:c r="K8" t="n">
        <x:v>170</x:v>
      </x:c>
      <x:c r="L8" t="n">
        <x:v>200</x:v>
      </x:c>
      <x:c r="M8" t="n">
        <x:v>170</x:v>
      </x:c>
      <x:c r="N8" t="str">
        <x:v>WIN</x:v>
      </x:c>
      <x:c r="O8" t="str">
        <x:v>Giocatore 2</x:v>
      </x:c>
      <x:c r="P8" t="str"/>
      <x:c r="Q8" t="str"/>
      <x:c r="R8" t="str">
        <x:v>NOSTRO</x:v>
      </x:c>
      <x:c r="S8" t="n">
        <x:v>21</x:v>
      </x:c>
      <x:c r="T8" t="n">
        <x:v>16</x:v>
      </x:c>
      <x:c r="U8" t="n">
        <x:v>5</x:v>
      </x:c>
      <x:c r="V8" t="str">
        <x:v>NO</x:v>
      </x:c>
      <x:c r="W8" t="str">
        <x:v>DEMO_DOM_002_prova.jpg</x:v>
      </x:c>
      <x:c r="X8" t="str"/>
      <x:c r="Y8" t="str">
        <x:v>DATI DIMOSTRATIVI, NON IMPORTARE COME PARTITA REALE</x:v>
      </x:c>
      <x:c r="Z8" s="27" t="str">
        <x:v>01:03</x:v>
      </x:c>
    </x:row>
    <x:row r="9" ht="22" customHeight="1">
      <x:c r="A9" t="str">
        <x:v>DEMO_DOM_002</x:v>
      </x:c>
      <x:c r="B9" t="str">
        <x:v>2026-10-02</x:v>
      </x:c>
      <x:c r="C9" t="str">
        <x:v>21:15</x:v>
      </x:c>
      <x:c r="D9" t="str">
        <x:v>scrim</x:v>
      </x:c>
      <x:c r="E9" t="str">
        <x:v>DOMINIO</x:v>
      </x:c>
      <x:c r="F9" t="str">
        <x:v>Standoff</x:v>
      </x:c>
      <x:c r="G9" t="str">
        <x:v>BLU</x:v>
      </x:c>
      <x:c r="H9" t="str">
        <x:v>AK47DX</x:v>
      </x:c>
      <x:c r="I9" t="str">
        <x:v>CLAN ESEMPIO</x:v>
      </x:c>
      <x:c r="J9" t="n">
        <x:v>200</x:v>
      </x:c>
      <x:c r="K9" t="n">
        <x:v>170</x:v>
      </x:c>
      <x:c r="L9" t="n">
        <x:v>200</x:v>
      </x:c>
      <x:c r="M9" t="n">
        <x:v>170</x:v>
      </x:c>
      <x:c r="N9" t="str">
        <x:v>WIN</x:v>
      </x:c>
      <x:c r="O9" t="str">
        <x:v>Giocatore 3</x:v>
      </x:c>
      <x:c r="P9" t="str"/>
      <x:c r="Q9" t="str"/>
      <x:c r="R9" t="str">
        <x:v>NOSTRO</x:v>
      </x:c>
      <x:c r="S9" t="n">
        <x:v>18</x:v>
      </x:c>
      <x:c r="T9" t="n">
        <x:v>17</x:v>
      </x:c>
      <x:c r="U9" t="n">
        <x:v>10</x:v>
      </x:c>
      <x:c r="V9" t="str">
        <x:v>NO</x:v>
      </x:c>
      <x:c r="W9" t="str">
        <x:v>DEMO_DOM_002_prova.jpg</x:v>
      </x:c>
      <x:c r="X9" t="str"/>
      <x:c r="Y9" t="str">
        <x:v>DATI DIMOSTRATIVI, NON IMPORTARE COME PARTITA REALE</x:v>
      </x:c>
      <x:c r="Z9" s="27" t="str">
        <x:v>00:41</x:v>
      </x:c>
    </x:row>
    <x:row r="10" ht="22" customHeight="1">
      <x:c r="A10" t="str">
        <x:v>DEMO_DOM_002</x:v>
      </x:c>
      <x:c r="B10" t="str">
        <x:v>2026-10-02</x:v>
      </x:c>
      <x:c r="C10" t="str">
        <x:v>21:15</x:v>
      </x:c>
      <x:c r="D10" t="str">
        <x:v>scrim</x:v>
      </x:c>
      <x:c r="E10" t="str">
        <x:v>DOMINIO</x:v>
      </x:c>
      <x:c r="F10" t="str">
        <x:v>Standoff</x:v>
      </x:c>
      <x:c r="G10" t="str">
        <x:v>BLU</x:v>
      </x:c>
      <x:c r="H10" t="str">
        <x:v>AK47DX</x:v>
      </x:c>
      <x:c r="I10" t="str">
        <x:v>CLAN ESEMPIO</x:v>
      </x:c>
      <x:c r="J10" t="n">
        <x:v>200</x:v>
      </x:c>
      <x:c r="K10" t="n">
        <x:v>170</x:v>
      </x:c>
      <x:c r="L10" t="n">
        <x:v>200</x:v>
      </x:c>
      <x:c r="M10" t="n">
        <x:v>170</x:v>
      </x:c>
      <x:c r="N10" t="str">
        <x:v>WIN</x:v>
      </x:c>
      <x:c r="O10" t="str">
        <x:v>Giocatore 4</x:v>
      </x:c>
      <x:c r="P10" t="str"/>
      <x:c r="Q10" t="str"/>
      <x:c r="R10" t="str">
        <x:v>NOSTRO</x:v>
      </x:c>
      <x:c r="S10" t="n">
        <x:v>15</x:v>
      </x:c>
      <x:c r="T10" t="n">
        <x:v>14</x:v>
      </x:c>
      <x:c r="U10" t="n">
        <x:v>6</x:v>
      </x:c>
      <x:c r="V10" t="str">
        <x:v>NO</x:v>
      </x:c>
      <x:c r="W10" t="str">
        <x:v>DEMO_DOM_002_prova.jpg</x:v>
      </x:c>
      <x:c r="X10" t="str"/>
      <x:c r="Y10" t="str">
        <x:v>DATI DIMOSTRATIVI, NON IMPORTARE COME PARTITA REALE</x:v>
      </x:c>
      <x:c r="Z10" s="27" t="str">
        <x:v>00:55</x:v>
      </x:c>
    </x:row>
    <x:row r="11" ht="22" customHeight="1">
      <x:c r="A11" t="str">
        <x:v>DEMO_DOM_002</x:v>
      </x:c>
      <x:c r="B11" t="str">
        <x:v>2026-10-02</x:v>
      </x:c>
      <x:c r="C11" t="str">
        <x:v>21:15</x:v>
      </x:c>
      <x:c r="D11" t="str">
        <x:v>scrim</x:v>
      </x:c>
      <x:c r="E11" t="str">
        <x:v>DOMINIO</x:v>
      </x:c>
      <x:c r="F11" t="str">
        <x:v>Standoff</x:v>
      </x:c>
      <x:c r="G11" t="str">
        <x:v>BLU</x:v>
      </x:c>
      <x:c r="H11" t="str">
        <x:v>AK47DX</x:v>
      </x:c>
      <x:c r="I11" t="str">
        <x:v>CLAN ESEMPIO</x:v>
      </x:c>
      <x:c r="J11" t="n">
        <x:v>200</x:v>
      </x:c>
      <x:c r="K11" t="n">
        <x:v>170</x:v>
      </x:c>
      <x:c r="L11" t="n">
        <x:v>200</x:v>
      </x:c>
      <x:c r="M11" t="n">
        <x:v>170</x:v>
      </x:c>
      <x:c r="N11" t="str">
        <x:v>WIN</x:v>
      </x:c>
      <x:c r="O11" t="str">
        <x:v>Giocatore 5</x:v>
      </x:c>
      <x:c r="P11" t="str"/>
      <x:c r="Q11" t="str"/>
      <x:c r="R11" t="str">
        <x:v>NOSTRO</x:v>
      </x:c>
      <x:c r="S11" t="n">
        <x:v>13</x:v>
      </x:c>
      <x:c r="T11" t="n">
        <x:v>18</x:v>
      </x:c>
      <x:c r="U11" t="n">
        <x:v>7</x:v>
      </x:c>
      <x:c r="V11" t="str">
        <x:v>NO</x:v>
      </x:c>
      <x:c r="W11" t="str">
        <x:v>DEMO_DOM_002_prova.jpg</x:v>
      </x:c>
      <x:c r="X11" t="str"/>
      <x:c r="Y11" t="str">
        <x:v>DATI DIMOSTRATIVI, NON IMPORTARE COME PARTITA REALE</x:v>
      </x:c>
      <x:c r="Z11" s="27" t="str">
        <x:v>00:28</x:v>
      </x:c>
    </x:row>
    <x:row r="12" ht="22" customHeight="1">
      <x:c r="A12" t="str">
        <x:v>DEMO_CTRL_003</x:v>
      </x:c>
      <x:c r="B12" t="str">
        <x:v>2026-10-03</x:v>
      </x:c>
      <x:c r="C12" t="str">
        <x:v>21:30</x:v>
      </x:c>
      <x:c r="D12" t="str">
        <x:v>scrim</x:v>
      </x:c>
      <x:c r="E12" t="str">
        <x:v>CONTROLLO</x:v>
      </x:c>
      <x:c r="F12" t="str">
        <x:v>Firing Range</x:v>
      </x:c>
      <x:c r="G12" t="str">
        <x:v>BLU</x:v>
      </x:c>
      <x:c r="H12" t="str">
        <x:v>AK47DX</x:v>
      </x:c>
      <x:c r="I12" t="str">
        <x:v>CLAN ESEMPIO</x:v>
      </x:c>
      <x:c r="J12" t="n">
        <x:v>3</x:v>
      </x:c>
      <x:c r="K12" t="n">
        <x:v>1</x:v>
      </x:c>
      <x:c r="L12" t="n">
        <x:v>3</x:v>
      </x:c>
      <x:c r="M12" t="n">
        <x:v>1</x:v>
      </x:c>
      <x:c r="N12" t="str">
        <x:v>WIN</x:v>
      </x:c>
      <x:c r="O12" t="str">
        <x:v>Giocatore 1</x:v>
      </x:c>
      <x:c r="P12" t="str"/>
      <x:c r="Q12" t="str"/>
      <x:c r="R12" t="str">
        <x:v>NOSTRO</x:v>
      </x:c>
      <x:c r="S12" t="n">
        <x:v>26</x:v>
      </x:c>
      <x:c r="T12" t="n">
        <x:v>13</x:v>
      </x:c>
      <x:c r="U12" t="n">
        <x:v>8</x:v>
      </x:c>
      <x:c r="V12" t="str">
        <x:v>SI</x:v>
      </x:c>
      <x:c r="W12" t="str">
        <x:v>DEMO_CTRL_003_prova.jpg</x:v>
      </x:c>
      <x:c r="X12" t="str"/>
      <x:c r="Y12" t="str">
        <x:v>DATI DIMOSTRATIVI, NON IMPORTARE COME PARTITA REALE</x:v>
      </x:c>
      <x:c r="Z12" s="27" t="str">
        <x:v>00:44</x:v>
      </x:c>
    </x:row>
    <x:row r="13" ht="22" customHeight="1">
      <x:c r="A13" t="str">
        <x:v>DEMO_CTRL_003</x:v>
      </x:c>
      <x:c r="B13" t="str">
        <x:v>2026-10-03</x:v>
      </x:c>
      <x:c r="C13" t="str">
        <x:v>21:30</x:v>
      </x:c>
      <x:c r="D13" t="str">
        <x:v>scrim</x:v>
      </x:c>
      <x:c r="E13" t="str">
        <x:v>CONTROLLO</x:v>
      </x:c>
      <x:c r="F13" t="str">
        <x:v>Firing Range</x:v>
      </x:c>
      <x:c r="G13" t="str">
        <x:v>BLU</x:v>
      </x:c>
      <x:c r="H13" t="str">
        <x:v>AK47DX</x:v>
      </x:c>
      <x:c r="I13" t="str">
        <x:v>CLAN ESEMPIO</x:v>
      </x:c>
      <x:c r="J13" t="n">
        <x:v>3</x:v>
      </x:c>
      <x:c r="K13" t="n">
        <x:v>1</x:v>
      </x:c>
      <x:c r="L13" t="n">
        <x:v>3</x:v>
      </x:c>
      <x:c r="M13" t="n">
        <x:v>1</x:v>
      </x:c>
      <x:c r="N13" t="str">
        <x:v>WIN</x:v>
      </x:c>
      <x:c r="O13" t="str">
        <x:v>Giocatore 2</x:v>
      </x:c>
      <x:c r="P13" t="str"/>
      <x:c r="Q13" t="str"/>
      <x:c r="R13" t="str">
        <x:v>NOSTRO</x:v>
      </x:c>
      <x:c r="S13" t="n">
        <x:v>21</x:v>
      </x:c>
      <x:c r="T13" t="n">
        <x:v>16</x:v>
      </x:c>
      <x:c r="U13" t="n">
        <x:v>5</x:v>
      </x:c>
      <x:c r="V13" t="str">
        <x:v>NO</x:v>
      </x:c>
      <x:c r="W13" t="str">
        <x:v>DEMO_CTRL_003_prova.jpg</x:v>
      </x:c>
      <x:c r="X13" t="str"/>
      <x:c r="Y13" t="str">
        <x:v>DATI DIMOSTRATIVI, NON IMPORTARE COME PARTITA REALE</x:v>
      </x:c>
      <x:c r="Z13" s="27" t="str">
        <x:v>00:51</x:v>
      </x:c>
    </x:row>
    <x:row r="14" ht="22" customHeight="1">
      <x:c r="A14" t="str">
        <x:v>DEMO_CTRL_003</x:v>
      </x:c>
      <x:c r="B14" t="str">
        <x:v>2026-10-03</x:v>
      </x:c>
      <x:c r="C14" t="str">
        <x:v>21:30</x:v>
      </x:c>
      <x:c r="D14" t="str">
        <x:v>scrim</x:v>
      </x:c>
      <x:c r="E14" t="str">
        <x:v>CONTROLLO</x:v>
      </x:c>
      <x:c r="F14" t="str">
        <x:v>Firing Range</x:v>
      </x:c>
      <x:c r="G14" t="str">
        <x:v>BLU</x:v>
      </x:c>
      <x:c r="H14" t="str">
        <x:v>AK47DX</x:v>
      </x:c>
      <x:c r="I14" t="str">
        <x:v>CLAN ESEMPIO</x:v>
      </x:c>
      <x:c r="J14" t="n">
        <x:v>3</x:v>
      </x:c>
      <x:c r="K14" t="n">
        <x:v>1</x:v>
      </x:c>
      <x:c r="L14" t="n">
        <x:v>3</x:v>
      </x:c>
      <x:c r="M14" t="n">
        <x:v>1</x:v>
      </x:c>
      <x:c r="N14" t="str">
        <x:v>WIN</x:v>
      </x:c>
      <x:c r="O14" t="str">
        <x:v>Giocatore 3</x:v>
      </x:c>
      <x:c r="P14" t="str"/>
      <x:c r="Q14" t="str"/>
      <x:c r="R14" t="str">
        <x:v>NOSTRO</x:v>
      </x:c>
      <x:c r="S14" t="n">
        <x:v>18</x:v>
      </x:c>
      <x:c r="T14" t="n">
        <x:v>17</x:v>
      </x:c>
      <x:c r="U14" t="n">
        <x:v>10</x:v>
      </x:c>
      <x:c r="V14" t="str">
        <x:v>NO</x:v>
      </x:c>
      <x:c r="W14" t="str">
        <x:v>DEMO_CTRL_003_prova.jpg</x:v>
      </x:c>
      <x:c r="X14" t="str"/>
      <x:c r="Y14" t="str">
        <x:v>DATI DIMOSTRATIVI, NON IMPORTARE COME PARTITA REALE</x:v>
      </x:c>
      <x:c r="Z14" s="27" t="str"/>
    </x:row>
    <x:row r="15" ht="22" customHeight="1">
      <x:c r="A15" t="str">
        <x:v>DEMO_CTRL_003</x:v>
      </x:c>
      <x:c r="B15" t="str">
        <x:v>2026-10-03</x:v>
      </x:c>
      <x:c r="C15" t="str">
        <x:v>21:30</x:v>
      </x:c>
      <x:c r="D15" t="str">
        <x:v>scrim</x:v>
      </x:c>
      <x:c r="E15" t="str">
        <x:v>CONTROLLO</x:v>
      </x:c>
      <x:c r="F15" t="str">
        <x:v>Firing Range</x:v>
      </x:c>
      <x:c r="G15" t="str">
        <x:v>BLU</x:v>
      </x:c>
      <x:c r="H15" t="str">
        <x:v>AK47DX</x:v>
      </x:c>
      <x:c r="I15" t="str">
        <x:v>CLAN ESEMPIO</x:v>
      </x:c>
      <x:c r="J15" t="n">
        <x:v>3</x:v>
      </x:c>
      <x:c r="K15" t="n">
        <x:v>1</x:v>
      </x:c>
      <x:c r="L15" t="n">
        <x:v>3</x:v>
      </x:c>
      <x:c r="M15" t="n">
        <x:v>1</x:v>
      </x:c>
      <x:c r="N15" t="str">
        <x:v>WIN</x:v>
      </x:c>
      <x:c r="O15" t="str">
        <x:v>Giocatore 4</x:v>
      </x:c>
      <x:c r="P15" t="str"/>
      <x:c r="Q15" t="str"/>
      <x:c r="R15" t="str">
        <x:v>NOSTRO</x:v>
      </x:c>
      <x:c r="S15" t="n">
        <x:v>15</x:v>
      </x:c>
      <x:c r="T15" t="n">
        <x:v>14</x:v>
      </x:c>
      <x:c r="U15" t="n">
        <x:v>6</x:v>
      </x:c>
      <x:c r="V15" t="str">
        <x:v>NO</x:v>
      </x:c>
      <x:c r="W15" t="str">
        <x:v>DEMO_CTRL_003_prova.jpg</x:v>
      </x:c>
      <x:c r="X15" t="str"/>
      <x:c r="Y15" t="str">
        <x:v>DATI DIMOSTRATIVI, NON IMPORTARE COME PARTITA REALE</x:v>
      </x:c>
      <x:c r="Z15" s="27" t="str">
        <x:v>00:32</x:v>
      </x:c>
    </x:row>
    <x:row r="16" ht="22" customHeight="1">
      <x:c r="A16" t="str">
        <x:v>DEMO_CTRL_003</x:v>
      </x:c>
      <x:c r="B16" t="str">
        <x:v>2026-10-03</x:v>
      </x:c>
      <x:c r="C16" t="str">
        <x:v>21:30</x:v>
      </x:c>
      <x:c r="D16" t="str">
        <x:v>scrim</x:v>
      </x:c>
      <x:c r="E16" t="str">
        <x:v>CONTROLLO</x:v>
      </x:c>
      <x:c r="F16" t="str">
        <x:v>Firing Range</x:v>
      </x:c>
      <x:c r="G16" t="str">
        <x:v>BLU</x:v>
      </x:c>
      <x:c r="H16" t="str">
        <x:v>AK47DX</x:v>
      </x:c>
      <x:c r="I16" t="str">
        <x:v>CLAN ESEMPIO</x:v>
      </x:c>
      <x:c r="J16" t="n">
        <x:v>3</x:v>
      </x:c>
      <x:c r="K16" t="n">
        <x:v>1</x:v>
      </x:c>
      <x:c r="L16" t="n">
        <x:v>3</x:v>
      </x:c>
      <x:c r="M16" t="n">
        <x:v>1</x:v>
      </x:c>
      <x:c r="N16" t="str">
        <x:v>WIN</x:v>
      </x:c>
      <x:c r="O16" t="str">
        <x:v>Giocatore 5</x:v>
      </x:c>
      <x:c r="P16" t="str"/>
      <x:c r="Q16" t="str"/>
      <x:c r="R16" t="str">
        <x:v>NOSTRO</x:v>
      </x:c>
      <x:c r="S16" t="n">
        <x:v>13</x:v>
      </x:c>
      <x:c r="T16" t="n">
        <x:v>18</x:v>
      </x:c>
      <x:c r="U16" t="n">
        <x:v>7</x:v>
      </x:c>
      <x:c r="V16" t="str">
        <x:v>NO</x:v>
      </x:c>
      <x:c r="W16" t="str">
        <x:v>DEMO_CTRL_003_prova.jpg</x:v>
      </x:c>
      <x:c r="X16" t="str"/>
      <x:c r="Y16" t="str">
        <x:v>DATI DIMOSTRATIVI, NON IMPORTARE COME PARTITA REALE</x:v>
      </x:c>
      <x:c r="Z16" s="27" t="str"/>
    </x:row>
    <x:row r="17" ht="22" customHeight="1">
      <x:c r="A17" t="str">
        <x:v>DEMO_CED_004</x:v>
      </x:c>
      <x:c r="B17" t="str">
        <x:v>2026-10-04</x:v>
      </x:c>
      <x:c r="C17" t="str">
        <x:v>22:00</x:v>
      </x:c>
      <x:c r="D17" t="str">
        <x:v>scrim</x:v>
      </x:c>
      <x:c r="E17" t="str">
        <x:v>CED</x:v>
      </x:c>
      <x:c r="F17" t="str">
        <x:v>Summit</x:v>
      </x:c>
      <x:c r="G17" t="str">
        <x:v>BLU</x:v>
      </x:c>
      <x:c r="H17" t="str">
        <x:v>AK47DX</x:v>
      </x:c>
      <x:c r="I17" t="str">
        <x:v>CLAN ESEMPIO</x:v>
      </x:c>
      <x:c r="J17" t="n">
        <x:v>6</x:v>
      </x:c>
      <x:c r="K17" t="n">
        <x:v>4</x:v>
      </x:c>
      <x:c r="L17" t="n">
        <x:v>6</x:v>
      </x:c>
      <x:c r="M17" t="n">
        <x:v>4</x:v>
      </x:c>
      <x:c r="N17" t="str">
        <x:v>WIN</x:v>
      </x:c>
      <x:c r="O17" t="str">
        <x:v>Giocatore 1</x:v>
      </x:c>
      <x:c r="P17" t="str"/>
      <x:c r="Q17" t="str"/>
      <x:c r="R17" t="str">
        <x:v>NOSTRO</x:v>
      </x:c>
      <x:c r="S17" t="n">
        <x:v>26</x:v>
      </x:c>
      <x:c r="T17" t="n">
        <x:v>13</x:v>
      </x:c>
      <x:c r="U17" t="n">
        <x:v>8</x:v>
      </x:c>
      <x:c r="V17" t="str">
        <x:v>SI</x:v>
      </x:c>
      <x:c r="W17" t="str">
        <x:v>DEMO_CED_004_prova.jpg</x:v>
      </x:c>
      <x:c r="X17" t="str"/>
      <x:c r="Y17" t="str">
        <x:v>DATI DIMOSTRATIVI, NON IMPORTARE COME PARTITA REALE</x:v>
      </x:c>
      <x:c r="Z17" s="27" t="str"/>
    </x:row>
    <x:row r="18" ht="22" customHeight="1">
      <x:c r="A18" t="str">
        <x:v>DEMO_CED_004</x:v>
      </x:c>
      <x:c r="B18" t="str">
        <x:v>2026-10-04</x:v>
      </x:c>
      <x:c r="C18" t="str">
        <x:v>22:00</x:v>
      </x:c>
      <x:c r="D18" t="str">
        <x:v>scrim</x:v>
      </x:c>
      <x:c r="E18" t="str">
        <x:v>CED</x:v>
      </x:c>
      <x:c r="F18" t="str">
        <x:v>Summit</x:v>
      </x:c>
      <x:c r="G18" t="str">
        <x:v>BLU</x:v>
      </x:c>
      <x:c r="H18" t="str">
        <x:v>AK47DX</x:v>
      </x:c>
      <x:c r="I18" t="str">
        <x:v>CLAN ESEMPIO</x:v>
      </x:c>
      <x:c r="J18" t="n">
        <x:v>6</x:v>
      </x:c>
      <x:c r="K18" t="n">
        <x:v>4</x:v>
      </x:c>
      <x:c r="L18" t="n">
        <x:v>6</x:v>
      </x:c>
      <x:c r="M18" t="n">
        <x:v>4</x:v>
      </x:c>
      <x:c r="N18" t="str">
        <x:v>WIN</x:v>
      </x:c>
      <x:c r="O18" t="str">
        <x:v>Giocatore 2</x:v>
      </x:c>
      <x:c r="P18" t="str"/>
      <x:c r="Q18" t="str"/>
      <x:c r="R18" t="str">
        <x:v>NOSTRO</x:v>
      </x:c>
      <x:c r="S18" t="n">
        <x:v>21</x:v>
      </x:c>
      <x:c r="T18" t="n">
        <x:v>16</x:v>
      </x:c>
      <x:c r="U18" t="n">
        <x:v>5</x:v>
      </x:c>
      <x:c r="V18" t="str">
        <x:v>NO</x:v>
      </x:c>
      <x:c r="W18" t="str">
        <x:v>DEMO_CED_004_prova.jpg</x:v>
      </x:c>
      <x:c r="X18" t="str"/>
      <x:c r="Y18" t="str">
        <x:v>DATI DIMOSTRATIVI, NON IMPORTARE COME PARTITA REALE</x:v>
      </x:c>
      <x:c r="Z18" s="27" t="str"/>
    </x:row>
    <x:row r="19" ht="22" customHeight="1">
      <x:c r="A19" t="str">
        <x:v>DEMO_CED_004</x:v>
      </x:c>
      <x:c r="B19" t="str">
        <x:v>2026-10-04</x:v>
      </x:c>
      <x:c r="C19" t="str">
        <x:v>22:00</x:v>
      </x:c>
      <x:c r="D19" t="str">
        <x:v>scrim</x:v>
      </x:c>
      <x:c r="E19" t="str">
        <x:v>CED</x:v>
      </x:c>
      <x:c r="F19" t="str">
        <x:v>Summit</x:v>
      </x:c>
      <x:c r="G19" t="str">
        <x:v>BLU</x:v>
      </x:c>
      <x:c r="H19" t="str">
        <x:v>AK47DX</x:v>
      </x:c>
      <x:c r="I19" t="str">
        <x:v>CLAN ESEMPIO</x:v>
      </x:c>
      <x:c r="J19" t="n">
        <x:v>6</x:v>
      </x:c>
      <x:c r="K19" t="n">
        <x:v>4</x:v>
      </x:c>
      <x:c r="L19" t="n">
        <x:v>6</x:v>
      </x:c>
      <x:c r="M19" t="n">
        <x:v>4</x:v>
      </x:c>
      <x:c r="N19" t="str">
        <x:v>WIN</x:v>
      </x:c>
      <x:c r="O19" t="str">
        <x:v>Giocatore 3</x:v>
      </x:c>
      <x:c r="P19" t="str"/>
      <x:c r="Q19" t="str"/>
      <x:c r="R19" t="str">
        <x:v>NOSTRO</x:v>
      </x:c>
      <x:c r="S19" t="n">
        <x:v>18</x:v>
      </x:c>
      <x:c r="T19" t="n">
        <x:v>17</x:v>
      </x:c>
      <x:c r="U19" t="n">
        <x:v>10</x:v>
      </x:c>
      <x:c r="V19" t="str">
        <x:v>NO</x:v>
      </x:c>
      <x:c r="W19" t="str">
        <x:v>DEMO_CED_004_prova.jpg</x:v>
      </x:c>
      <x:c r="X19" t="str"/>
      <x:c r="Y19" t="str">
        <x:v>DATI DIMOSTRATIVI, NON IMPORTARE COME PARTITA REALE</x:v>
      </x:c>
      <x:c r="Z19" s="27" t="str"/>
    </x:row>
    <x:row r="20" ht="22" customHeight="1">
      <x:c r="A20" t="str">
        <x:v>DEMO_CED_004</x:v>
      </x:c>
      <x:c r="B20" t="str">
        <x:v>2026-10-04</x:v>
      </x:c>
      <x:c r="C20" t="str">
        <x:v>22:00</x:v>
      </x:c>
      <x:c r="D20" t="str">
        <x:v>scrim</x:v>
      </x:c>
      <x:c r="E20" t="str">
        <x:v>CED</x:v>
      </x:c>
      <x:c r="F20" t="str">
        <x:v>Summit</x:v>
      </x:c>
      <x:c r="G20" t="str">
        <x:v>BLU</x:v>
      </x:c>
      <x:c r="H20" t="str">
        <x:v>AK47DX</x:v>
      </x:c>
      <x:c r="I20" t="str">
        <x:v>CLAN ESEMPIO</x:v>
      </x:c>
      <x:c r="J20" t="n">
        <x:v>6</x:v>
      </x:c>
      <x:c r="K20" t="n">
        <x:v>4</x:v>
      </x:c>
      <x:c r="L20" t="n">
        <x:v>6</x:v>
      </x:c>
      <x:c r="M20" t="n">
        <x:v>4</x:v>
      </x:c>
      <x:c r="N20" t="str">
        <x:v>WIN</x:v>
      </x:c>
      <x:c r="O20" t="str">
        <x:v>Giocatore 4</x:v>
      </x:c>
      <x:c r="P20" t="str"/>
      <x:c r="Q20" t="str"/>
      <x:c r="R20" t="str">
        <x:v>NOSTRO</x:v>
      </x:c>
      <x:c r="S20" t="n">
        <x:v>15</x:v>
      </x:c>
      <x:c r="T20" t="n">
        <x:v>14</x:v>
      </x:c>
      <x:c r="U20" t="n">
        <x:v>6</x:v>
      </x:c>
      <x:c r="V20" t="str">
        <x:v>NO</x:v>
      </x:c>
      <x:c r="W20" t="str">
        <x:v>DEMO_CED_004_prova.jpg</x:v>
      </x:c>
      <x:c r="X20" t="str"/>
      <x:c r="Y20" t="str">
        <x:v>DATI DIMOSTRATIVI, NON IMPORTARE COME PARTITA REALE</x:v>
      </x:c>
      <x:c r="Z20" s="27" t="str"/>
    </x:row>
    <x:row r="21" ht="22" customHeight="1">
      <x:c r="A21" t="str">
        <x:v>DEMO_CED_004</x:v>
      </x:c>
      <x:c r="B21" t="str">
        <x:v>2026-10-04</x:v>
      </x:c>
      <x:c r="C21" t="str">
        <x:v>22:00</x:v>
      </x:c>
      <x:c r="D21" t="str">
        <x:v>scrim</x:v>
      </x:c>
      <x:c r="E21" t="str">
        <x:v>CED</x:v>
      </x:c>
      <x:c r="F21" t="str">
        <x:v>Summit</x:v>
      </x:c>
      <x:c r="G21" t="str">
        <x:v>BLU</x:v>
      </x:c>
      <x:c r="H21" t="str">
        <x:v>AK47DX</x:v>
      </x:c>
      <x:c r="I21" t="str">
        <x:v>CLAN ESEMPIO</x:v>
      </x:c>
      <x:c r="J21" t="n">
        <x:v>6</x:v>
      </x:c>
      <x:c r="K21" t="n">
        <x:v>4</x:v>
      </x:c>
      <x:c r="L21" t="n">
        <x:v>6</x:v>
      </x:c>
      <x:c r="M21" t="n">
        <x:v>4</x:v>
      </x:c>
      <x:c r="N21" t="str">
        <x:v>WIN</x:v>
      </x:c>
      <x:c r="O21" t="str">
        <x:v>Giocatore 5</x:v>
      </x:c>
      <x:c r="P21" t="str"/>
      <x:c r="Q21" t="str"/>
      <x:c r="R21" t="str">
        <x:v>NOSTRO</x:v>
      </x:c>
      <x:c r="S21" t="n">
        <x:v>13</x:v>
      </x:c>
      <x:c r="T21" t="n">
        <x:v>18</x:v>
      </x:c>
      <x:c r="U21" t="n">
        <x:v>7</x:v>
      </x:c>
      <x:c r="V21" t="str">
        <x:v>NO</x:v>
      </x:c>
      <x:c r="W21" t="str">
        <x:v>DEMO_CED_004_prova.jpg</x:v>
      </x:c>
      <x:c r="X21" t="str"/>
      <x:c r="Y21" t="str">
        <x:v>DATI DIMOSTRATIVI, NON IMPORTARE COME PARTITA REALE</x:v>
      </x:c>
      <x:c r="Z21" s="27" t="str"/>
    </x:row>
  </x:sheetData>
  <x:pageMargins left="0.7" right="0.7" top="0.75" bottom="0.75" header="0.3" footer="0.3"/>
  <x:tableParts count="1">
    <x:tablePart xmlns:r="http://schemas.openxmlformats.org/officeDocument/2006/relationships" r:id="R524759c28f4049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5" t="str">
        <x:v>MAPPE_CODM</x:v>
      </x:c>
      <x:c r="B1" s="5" t="str">
        <x:v>MODALITA_CODM</x:v>
      </x:c>
      <x:c r="C1" s="5" t="str">
        <x:v>TIPO_PARTITA</x:v>
      </x:c>
      <x:c r="D1" s="5" t="str">
        <x:v>ESITO_NOSTRO</x:v>
      </x:c>
      <x:c r="E1" s="5" t="str">
        <x:v>TEAM_NOSTRO</x:v>
      </x:c>
      <x:c r="F1" s="5" t="str">
        <x:v>TEAM_GIOCATORE</x:v>
      </x:c>
      <x:c r="G1" s="5" t="str">
        <x:v>MVP</x:v>
      </x:c>
    </x:row>
    <x:row r="2">
      <x:c r="A2" t="str">
        <x:v>Standoff</x:v>
      </x:c>
      <x:c r="B2" t="str">
        <x:v>CED</x:v>
      </x:c>
      <x:c r="C2" t="str">
        <x:v>scrim</x:v>
      </x:c>
      <x:c r="D2" t="str">
        <x:v>WIN</x:v>
      </x:c>
      <x:c r="E2" t="str">
        <x:v>BLU</x:v>
      </x:c>
      <x:c r="F2" t="str">
        <x:v>NOSTRO</x:v>
      </x:c>
      <x:c r="G2" t="str">
        <x:v>SI</x:v>
      </x:c>
    </x:row>
    <x:row r="3">
      <x:c r="A3" t="str">
        <x:v>Raid</x:v>
      </x:c>
      <x:c r="B3" t="str">
        <x:v>TDM</x:v>
      </x:c>
      <x:c r="C3" t="str">
        <x:v>tournament</x:v>
      </x:c>
      <x:c r="D3" t="str">
        <x:v>LOSE</x:v>
      </x:c>
      <x:c r="E3" t="str">
        <x:v>ROSSO</x:v>
      </x:c>
      <x:c r="F3" t="str">
        <x:v>AVVERSARIO</x:v>
      </x:c>
      <x:c r="G3" t="str">
        <x:v>NO</x:v>
      </x:c>
    </x:row>
    <x:row r="4">
      <x:c r="A4" t="str">
        <x:v>Firing Range</x:v>
      </x:c>
      <x:c r="B4" t="str">
        <x:v>PRIMA_LINEA</x:v>
      </x:c>
      <x:c r="C4" t="str">
        <x:v>private</x:v>
      </x:c>
      <x:c r="D4" t="str">
        <x:v>DRAW</x:v>
      </x:c>
      <x:c r="E4" t="str"/>
      <x:c r="F4" t="str"/>
      <x:c r="G4" t="str"/>
    </x:row>
    <x:row r="5">
      <x:c r="A5" t="str">
        <x:v>Summit</x:v>
      </x:c>
      <x:c r="B5" t="str">
        <x:v>DOMINIO</x:v>
      </x:c>
      <x:c r="C5" t="str">
        <x:v>ranked</x:v>
      </x:c>
      <x:c r="D5" t="str"/>
      <x:c r="E5" t="str"/>
      <x:c r="F5" t="str"/>
      <x:c r="G5" t="str"/>
    </x:row>
    <x:row r="6">
      <x:c r="A6" t="str">
        <x:v>Slums</x:v>
      </x:c>
      <x:c r="B6" t="str">
        <x:v>POSTAZIONE</x:v>
      </x:c>
      <x:c r="C6" t="str">
        <x:v>training</x:v>
      </x:c>
      <x:c r="D6" t="str"/>
      <x:c r="E6" t="str"/>
      <x:c r="F6" t="str"/>
      <x:c r="G6" t="str"/>
    </x:row>
    <x:row r="7">
      <x:c r="A7" t="str">
        <x:v>Hacienda</x:v>
      </x:c>
      <x:c r="B7" t="str">
        <x:v>KILL_CONFIRMED</x:v>
      </x:c>
      <x:c r="C7" t="str">
        <x:v>br</x:v>
      </x:c>
      <x:c r="D7" t="str"/>
      <x:c r="E7" t="str"/>
      <x:c r="F7" t="str"/>
      <x:c r="G7" t="str"/>
    </x:row>
    <x:row r="8">
      <x:c r="A8" t="str">
        <x:v>Takeoff</x:v>
      </x:c>
      <x:c r="B8" t="str">
        <x:v>BR_SOLO</x:v>
      </x:c>
      <x:c r="C8" t="str"/>
      <x:c r="D8" t="str"/>
      <x:c r="E8" t="str"/>
      <x:c r="F8" t="str"/>
      <x:c r="G8" t="str"/>
    </x:row>
    <x:row r="9">
      <x:c r="A9" t="str">
        <x:v>Meltdown</x:v>
      </x:c>
      <x:c r="B9" t="str">
        <x:v>BR_DUO</x:v>
      </x:c>
      <x:c r="C9" t="str"/>
      <x:c r="D9" t="str"/>
      <x:c r="E9" t="str"/>
      <x:c r="F9" t="str"/>
      <x:c r="G9" t="str"/>
    </x:row>
    <x:row r="10">
      <x:c r="A10" t="str">
        <x:v>Crash</x:v>
      </x:c>
      <x:c r="B10" t="str">
        <x:v>BR_SQUAD</x:v>
      </x:c>
      <x:c r="C10" t="str"/>
      <x:c r="D10" t="str"/>
      <x:c r="E10" t="str"/>
      <x:c r="F10" t="str"/>
      <x:c r="G10" t="str"/>
    </x:row>
    <x:row r="11">
      <x:c r="A11" t="str">
        <x:v>Crossfire</x:v>
      </x:c>
      <x:c r="B11" t="str"/>
      <x:c r="C11" t="str"/>
      <x:c r="D11" t="str"/>
      <x:c r="E11" t="str"/>
      <x:c r="F11" t="str"/>
      <x:c r="G11" t="str"/>
    </x:row>
    <x:row r="12">
      <x:c r="A12" t="str">
        <x:v>Nuketown</x:v>
      </x:c>
      <x:c r="B12" t="str"/>
      <x:c r="C12" t="str"/>
      <x:c r="D12" t="str"/>
      <x:c r="E12" t="str"/>
      <x:c r="F12" t="str"/>
      <x:c r="G12" t="str"/>
    </x:row>
    <x:row r="13">
      <x:c r="A13" t="str">
        <x:v>Nuketown Russia</x:v>
      </x:c>
      <x:c r="B13" t="str"/>
      <x:c r="C13" t="str"/>
      <x:c r="D13" t="str"/>
      <x:c r="E13" t="str"/>
      <x:c r="F13" t="str"/>
      <x:c r="G13" t="str"/>
    </x:row>
    <x:row r="14">
      <x:c r="A14" t="str">
        <x:v>Hijacked</x:v>
      </x:c>
      <x:c r="B14" t="str"/>
      <x:c r="C14" t="str"/>
      <x:c r="D14" t="str"/>
      <x:c r="E14" t="str"/>
      <x:c r="F14" t="str"/>
      <x:c r="G14" t="str"/>
    </x:row>
    <x:row r="15">
      <x:c r="A15" t="str">
        <x:v>Shoot House</x:v>
      </x:c>
      <x:c r="B15" t="str"/>
      <x:c r="C15" t="str"/>
      <x:c r="D15" t="str"/>
      <x:c r="E15" t="str"/>
      <x:c r="F15" t="str"/>
      <x:c r="G15" t="str"/>
    </x:row>
    <x:row r="16">
      <x:c r="A16" t="str">
        <x:v>Shipment</x:v>
      </x:c>
      <x:c r="B16" t="str"/>
      <x:c r="C16" t="str"/>
      <x:c r="D16" t="str"/>
      <x:c r="E16" t="str"/>
      <x:c r="F16" t="str"/>
      <x:c r="G16" t="str"/>
    </x:row>
    <x:row r="17">
      <x:c r="A17" t="str">
        <x:v>Rust</x:v>
      </x:c>
      <x:c r="B17" t="str"/>
      <x:c r="C17" t="str"/>
      <x:c r="D17" t="str"/>
      <x:c r="E17" t="str"/>
      <x:c r="F17" t="str"/>
      <x:c r="G17" t="str"/>
    </x:row>
    <x:row r="18">
      <x:c r="A18" t="str">
        <x:v>Terminal</x:v>
      </x:c>
      <x:c r="B18" t="str"/>
      <x:c r="C18" t="str"/>
      <x:c r="D18" t="str"/>
      <x:c r="E18" t="str"/>
      <x:c r="F18" t="str"/>
      <x:c r="G18" t="str"/>
    </x:row>
    <x:row r="19">
      <x:c r="A19" t="str">
        <x:v>Highrise</x:v>
      </x:c>
      <x:c r="B19" t="str"/>
      <x:c r="C19" t="str"/>
      <x:c r="D19" t="str"/>
      <x:c r="E19" t="str"/>
      <x:c r="F19" t="str"/>
      <x:c r="G19" t="str"/>
    </x:row>
    <x:row r="20">
      <x:c r="A20" t="str">
        <x:v>Hackney Yard</x:v>
      </x:c>
      <x:c r="B20" t="str"/>
      <x:c r="C20" t="str"/>
      <x:c r="D20" t="str"/>
      <x:c r="E20" t="str"/>
      <x:c r="F20" t="str"/>
      <x:c r="G20" t="str"/>
    </x:row>
    <x:row r="21">
      <x:c r="A21" t="str">
        <x:v>Tunisia</x:v>
      </x:c>
      <x:c r="B21" t="str"/>
      <x:c r="C21" t="str"/>
      <x:c r="D21" t="str"/>
      <x:c r="E21" t="str"/>
      <x:c r="F21" t="str"/>
      <x:c r="G21" t="str"/>
    </x:row>
    <x:row r="22">
      <x:c r="A22" t="str">
        <x:v>Coastal</x:v>
      </x:c>
      <x:c r="B22" t="str"/>
      <x:c r="C22" t="str"/>
      <x:c r="D22" t="str"/>
      <x:c r="E22" t="str"/>
      <x:c r="F22" t="str"/>
      <x:c r="G22" t="str"/>
    </x:row>
    <x:row r="23">
      <x:c r="A23" t="str">
        <x:v>Express</x:v>
      </x:c>
      <x:c r="B23" t="str"/>
      <x:c r="C23" t="str"/>
      <x:c r="D23" t="str"/>
      <x:c r="E23" t="str"/>
      <x:c r="F23" t="str"/>
      <x:c r="G23" t="str"/>
    </x:row>
    <x:row r="24">
      <x:c r="A24" t="str">
        <x:v>Dome</x:v>
      </x:c>
      <x:c r="B24" t="str"/>
      <x:c r="C24" t="str"/>
      <x:c r="D24" t="str"/>
      <x:c r="E24" t="str"/>
      <x:c r="F24" t="str"/>
      <x:c r="G24" t="str"/>
    </x:row>
    <x:row r="25">
      <x:c r="A25" t="str">
        <x:v>Vacant</x:v>
      </x:c>
      <x:c r="B25" t="str"/>
      <x:c r="C25" t="str"/>
      <x:c r="D25" t="str"/>
      <x:c r="E25" t="str"/>
      <x:c r="F25" t="str"/>
      <x:c r="G25" t="str"/>
    </x:row>
    <x:row r="26">
      <x:c r="A26" t="str">
        <x:v>Scrapyard</x:v>
      </x:c>
      <x:c r="B26" t="str"/>
      <x:c r="C26" t="str"/>
      <x:c r="D26" t="str"/>
      <x:c r="E26" t="str"/>
      <x:c r="F26" t="str"/>
      <x:c r="G26" t="str"/>
    </x:row>
    <x:row r="27">
      <x:c r="A27" t="str">
        <x:v>Monastery</x:v>
      </x:c>
      <x:c r="B27" t="str"/>
      <x:c r="C27" t="str"/>
      <x:c r="D27" t="str"/>
      <x:c r="E27" t="str"/>
      <x:c r="F27" t="str"/>
      <x:c r="G2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02" hidden="0" customWidth="1"/>
  </x:cols>
  <x:sheetData>
    <x:row r="1" ht="30" customHeight="1">
      <x:c r="A1" s="28" t="str">
        <x:v>CLAN MANAGER V14.1 — Template risultati con Tempo obiettivo per giocatore</x:v>
      </x:c>
      <x:c r="B1" s="23"/>
    </x:row>
    <x:row r="2">
      <x:c r="A2" s="10" t="str"/>
      <x:c r="B2" s="10"/>
    </x:row>
    <x:row r="3">
      <x:c r="A3" s="17" t="str">
        <x:v>Regola principale</x:v>
      </x:c>
      <x:c r="B3" s="10" t="str">
        <x:v>Una riga = un giocatore. Stesso ID_PARTITA = stessa partita.</x:v>
      </x:c>
    </x:row>
    <x:row r="4">
      <x:c r="A4" s="17" t="str">
        <x:v>Foto prova</x:v>
      </x:c>
      <x:c r="B4" s="10" t="str">
        <x:v>Puoi scrivere FOTO_FILE per ricordare il nome del file e allegare la foto dopo in app. Puoi anche incollare FOTO_URL se la foto è già caricata online.</x:v>
      </x:c>
    </x:row>
    <x:row r="5">
      <x:c r="A5" s="17" t="str">
        <x:v>Profilo reale</x:v>
      </x:c>
      <x:c r="B5" s="10" t="str">
        <x:v>Se il player è registrato, compila GIOCATORE_EMAIL oppure UID_CODM. L'app prova ad abbinarlo automaticamente al profilo reale. Puoi correggere manualmente dal menu Profilo reale/email.</x:v>
      </x:c>
    </x:row>
    <x:row r="6">
      <x:c r="A6" s="17" t="str">
        <x:v>Import senza OCR</x:v>
      </x:c>
      <x:c r="B6" s="10" t="str">
        <x:v>Quando usi Excel non serve Importa da foto OCR. Carichi Excel, controlli numeri, colleghi foto e premi Salva partita.</x:v>
      </x:c>
    </x:row>
    <x:row r="7">
      <x:c r="A7" s="17" t="str">
        <x:v>SQL</x:v>
      </x:c>
      <x:c r="B7" s="10" t="str">
        <x:v>Per caricamento SQL usare supabase/IMPORT_RISULTATI_EXCEL_STAGING_V12.sql e supabase/LOAD_RISULTATI_ESEMPIO_V12.sql come base.</x:v>
      </x:c>
    </x:row>
    <x:row r="8" ht="34" customHeight="1">
      <x:c r="A8" s="31" t="str">
        <x:v>TEMPO_OBIETTIVO</x:v>
      </x:c>
      <x:c r="B8" s="10" t="str">
        <x:v>Colonna Z. Scrivi 01:35, 00:48 ecc. (mm:ss). Lascia vuoto se non disponibile. NON inserire numeri nudi come 95.</x:v>
      </x:c>
    </x:row>
    <x:row r="9" ht="34" customHeight="1">
      <x:c r="A9" s="31" t="str">
        <x:v>Modalità</x:v>
      </x:c>
      <x:c r="B9" s="10" t="str">
        <x:v>POSTAZIONE, DOMINIO, CONTROLLO e CED: il tempo si usa solo se visibile o verificato. Per CED solitamente è vuoto.</x:v>
      </x:c>
    </x:row>
    <x:row r="10" ht="34" customHeight="1">
      <x:c r="A10" s="31" t="str">
        <x:v>ISTRUZIONI IMPORT</x:v>
      </x:c>
      <x:c r="B10" s="10" t="str">
        <x:v>Compila IMPORT_PARTITE (scheda vuota). ESEMPIO_COMPILATO contiene SOLTANTO dati dimostrativi: non importare l'esempio come partite vere.</x:v>
      </x:c>
    </x:row>
    <x:row r="11" ht="34" customHeight="1">
      <x:c r="A11" s="31" t="str">
        <x:v>Passi sul sito</x:v>
      </x:c>
      <x:c r="B11" s="10" t="str">
        <x:v>Partite &gt; Importa partita &gt; Dati partita &gt; Importa risultato da Excel o tabella &gt; Carica Excel. Verifica Tempo obiettivo in tabella giocatori e premi Salva.</x:v>
      </x:c>
    </x:row>
    <x:row r="12" ht="34" customHeight="1">
      <x:c r="A12" s="31" t="str">
        <x:v>Prerequisito Supabase</x:v>
      </x:c>
      <x:c r="B12" s="10" t="str">
        <x:v>Colonne objective_time_seconds e objective_time_text su match_scoreboard_rows e match_player_stats (migrazione V14).</x:v>
      </x:c>
    </x:row>
  </x:sheetData>
  <x:pageMargins left="0.7" right="0.7" top="0.75" bottom="0.75" header="0.3" footer="0.3"/>
</x:worksheet>
</file>