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GMN4901\Bitbucket\io_measurements\figures\"/>
    </mc:Choice>
  </mc:AlternateContent>
  <bookViews>
    <workbookView xWindow="0" yWindow="0" windowWidth="19200" windowHeight="82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<sst xmlns="http://schemas.openxmlformats.org/spreadsheetml/2006/main" count="20" uniqueCount="11">
  <si>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CFQ</t>
  </si>
  <si>
    <t>BM</t>
  </si>
  <si>
    <t>SVM-MT 1C</t>
  </si>
  <si>
    <t>SVM-MT 2C</t>
  </si>
  <si>
    <t>SVM-MT 4C</t>
  </si>
  <si>
    <t>SVM-MT 8C</t>
  </si>
  <si>
    <t>SVM-MT 16C</t>
  </si>
  <si>
    <t>Deadline</t>
  </si>
  <si>
    <t>Noop</t>
  </si>
  <si>
    <t>READ</t>
  </si>
  <si>
    <t>WRITE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</si>
</sst>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</a:t>
            </a:r>
            <a:r>
              <a:rPr lang="en-US" baseline="0"/>
              <a:t> Read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Sheet1!$D$10</c:f>
              <c:strCache>
                <c:ptCount val="1"/>
                <c:pt idx="0">
                  <c:v>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Sheet1!$D$11:$D$13</c:f>
              <c:numCache>
                <c:formatCode>0.0000</c:formatCode>
                <c:ptCount val="3"/>
                <c:pt idx="0">
                  <c:v>101.25615234375</c:v>
                </c:pt>
                <c:pt idx="1">
                  <c:v>100.06591796875</c:v>
                </c:pt>
                <c:pt idx="2">
                  <c:v>104.52587890625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E3-42B0-9619-E86FDC3A9EDC}"/>
            </c:ext>
          </c:extLst>
        </c:ser>
        <c:ser>
          <c:idx val="1"/>
          <c:order val="1"/>
          <c:tx>
            <c:strRef>
              <c:f>Sheet1!$E$10</c:f>
              <c:strCache>
                <c:ptCount val="1"/>
                <c:pt idx="0">
                  <c:v>SVM-MT 1C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Sheet1!$E$11:$E$13</c:f>
              <c:numCache>
                <c:formatCode>0.0000</c:formatCode>
                <c:ptCount val="3"/>
                <c:pt idx="0">
                  <c:v>72.5595703125</c:v>
                </c:pt>
                <c:pt idx="1">
                  <c:v>83.507421875000006</c:v>
                </c:pt>
                <c:pt idx="2">
                  <c:v>71.1455078125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0E3-42B0-9619-E86FDC3A9EDC}"/>
            </c:ext>
          </c:extLst>
        </c:ser>
        <c:ser>
          <c:idx val="2"/>
          <c:order val="2"/>
          <c:tx>
            <c:strRef>
              <c:f>Sheet1!$F$10</c:f>
              <c:strCache>
                <c:ptCount val="1"/>
                <c:pt idx="0">
                  <c:v>SVM-MT 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Sheet1!$F$11:$F$13</c:f>
              <c:numCache>
                <c:formatCode>0.0000</c:formatCode>
                <c:ptCount val="3"/>
                <c:pt idx="0">
                  <c:v>71.344140624999895</c:v>
                </c:pt>
                <c:pt idx="1">
                  <c:v>85.388867187499898</c:v>
                </c:pt>
                <c:pt idx="2">
                  <c:v>78.004199218750003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0E3-42B0-9619-E86FDC3A9EDC}"/>
            </c:ext>
          </c:extLst>
        </c:ser>
        <c:ser>
          <c:idx val="3"/>
          <c:order val="3"/>
          <c:tx>
            <c:strRef>
              <c:f>Sheet1!$G$10</c:f>
              <c:strCache>
                <c:ptCount val="1"/>
                <c:pt idx="0">
                  <c:v>SVM-MT 4C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Sheet1!$G$11:$G$13</c:f>
              <c:numCache>
                <c:formatCode>0.0000</c:formatCode>
                <c:ptCount val="3"/>
                <c:pt idx="0">
                  <c:v>82.579394531250003</c:v>
                </c:pt>
                <c:pt idx="1">
                  <c:v>84.929882812499898</c:v>
                </c:pt>
                <c:pt idx="2">
                  <c:v>84.235742187499895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0E3-42B0-9619-E86FDC3A9EDC}"/>
            </c:ext>
          </c:extLst>
        </c:ser>
        <c:ser>
          <c:idx val="4"/>
          <c:order val="4"/>
          <c:tx>
            <c:strRef>
              <c:f>Sheet1!$H$10</c:f>
              <c:strCache>
                <c:ptCount val="1"/>
                <c:pt idx="0">
                  <c:v>SVM-MT 8C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Sheet1!$H$11:$H$13</c:f>
              <c:numCache>
                <c:formatCode>0.0000</c:formatCode>
                <c:ptCount val="3"/>
                <c:pt idx="0">
                  <c:v>83.9814453125</c:v>
                </c:pt>
                <c:pt idx="1">
                  <c:v>85.5361328125</c:v>
                </c:pt>
                <c:pt idx="2">
                  <c:v>78.695019531249898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0E3-42B0-9619-E86FDC3A9EDC}"/>
            </c:ext>
          </c:extLst>
        </c:ser>
        <c:ser>
          <c:idx val="5"/>
          <c:order val="5"/>
          <c:tx>
            <c:strRef>
              <c:f>Sheet1!$I$10</c:f>
              <c:strCache>
                <c:ptCount val="1"/>
                <c:pt idx="0">
                  <c:v>SVM-MT 16C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Sheet1!$C$11:$C$13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Sheet1!$I$11:$I$13</c:f>
              <c:numCache>
                <c:formatCode>0.0000</c:formatCode>
                <c:ptCount val="3"/>
                <c:pt idx="0">
                  <c:v>70.971093749999895</c:v>
                </c:pt>
                <c:pt idx="1">
                  <c:v>79.905859375000006</c:v>
                </c:pt>
                <c:pt idx="2">
                  <c:v>68.529296875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0E3-42B0-9619-E86FDC3A9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78256"/>
        <c:axId val="483676616"/>
      </c:barChart>
      <c:catAx>
        <c:axId val="4836782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6616"/>
        <c:crosses val="autoZero"/>
        <c:auto val="1"/>
        <c:lblAlgn val="ctr"/>
        <c:lblOffset val="100"/>
        <c:noMultiLvlLbl val="0"/>
      </c:catAx>
      <c:valAx>
        <c:axId val="4836766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82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Sequential Write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Sheet1!$D$20</c:f>
              <c:strCache>
                <c:ptCount val="1"/>
                <c:pt idx="0">
                  <c:v>BM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Sheet1!$D$21:$D$23</c:f>
              <c:numCache>
                <c:formatCode>General</c:formatCode>
                <c:ptCount val="3"/>
                <c:pt idx="0">
                  <c:v>103.99951171875</c:v>
                </c:pt>
                <c:pt idx="1">
                  <c:v>102.20146484375</c:v>
                </c:pt>
                <c:pt idx="2">
                  <c:v>107.4689453125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98-4128-9F66-EE0475B11B5C}"/>
            </c:ext>
          </c:extLst>
        </c:ser>
        <c:ser>
          <c:idx val="1"/>
          <c:order val="1"/>
          <c:tx>
            <c:strRef>
              <c:f>Sheet1!$E$20</c:f>
              <c:strCache>
                <c:ptCount val="1"/>
                <c:pt idx="0">
                  <c:v>SVM-MT 1C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Sheet1!$E$21:$E$23</c:f>
              <c:numCache>
                <c:formatCode>General</c:formatCode>
                <c:ptCount val="3"/>
                <c:pt idx="0">
                  <c:v>63.9267578125</c:v>
                </c:pt>
                <c:pt idx="1">
                  <c:v>86.897363281249895</c:v>
                </c:pt>
                <c:pt idx="2">
                  <c:v>78.82763671875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98-4128-9F66-EE0475B11B5C}"/>
            </c:ext>
          </c:extLst>
        </c:ser>
        <c:ser>
          <c:idx val="2"/>
          <c:order val="2"/>
          <c:tx>
            <c:strRef>
              <c:f>Sheet1!$F$20</c:f>
              <c:strCache>
                <c:ptCount val="1"/>
                <c:pt idx="0">
                  <c:v>SVM-MT 2C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Sheet1!$F$21:$F$23</c:f>
              <c:numCache>
                <c:formatCode>General</c:formatCode>
                <c:ptCount val="3"/>
                <c:pt idx="0">
                  <c:v>47.345898437499898</c:v>
                </c:pt>
                <c:pt idx="1">
                  <c:v>85.532421874999898</c:v>
                </c:pt>
                <c:pt idx="2">
                  <c:v>73.255859375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498-4128-9F66-EE0475B11B5C}"/>
            </c:ext>
          </c:extLst>
        </c:ser>
        <c:ser>
          <c:idx val="3"/>
          <c:order val="3"/>
          <c:tx>
            <c:strRef>
              <c:f>Sheet1!$G$20</c:f>
              <c:strCache>
                <c:ptCount val="1"/>
                <c:pt idx="0">
                  <c:v>SVM-MT 4C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Sheet1!$G$21:$G$23</c:f>
              <c:numCache>
                <c:formatCode>General</c:formatCode>
                <c:ptCount val="3"/>
                <c:pt idx="0">
                  <c:v>91.447265625</c:v>
                </c:pt>
                <c:pt idx="1">
                  <c:v>91.8828125</c:v>
                </c:pt>
                <c:pt idx="2">
                  <c:v>87.683398437500003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498-4128-9F66-EE0475B11B5C}"/>
            </c:ext>
          </c:extLst>
        </c:ser>
        <c:ser>
          <c:idx val="4"/>
          <c:order val="4"/>
          <c:tx>
            <c:strRef>
              <c:f>Sheet1!$H$20</c:f>
              <c:strCache>
                <c:ptCount val="1"/>
                <c:pt idx="0">
                  <c:v>SVM-MT 8C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Sheet1!$H$21:$H$23</c:f>
              <c:numCache>
                <c:formatCode>General</c:formatCode>
                <c:ptCount val="3"/>
                <c:pt idx="0">
                  <c:v>78.606542968750006</c:v>
                </c:pt>
                <c:pt idx="1">
                  <c:v>75.184179687500006</c:v>
                </c:pt>
                <c:pt idx="2">
                  <c:v>85.382421875000006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498-4128-9F66-EE0475B11B5C}"/>
            </c:ext>
          </c:extLst>
        </c:ser>
        <c:ser>
          <c:idx val="5"/>
          <c:order val="5"/>
          <c:tx>
            <c:strRef>
              <c:f>Sheet1!$I$20</c:f>
              <c:strCache>
                <c:ptCount val="1"/>
                <c:pt idx="0">
                  <c:v>SVM-MT 16C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Sheet1!$C$21:$C$23</c:f>
              <c:strCache>
                <c:ptCount val="3"/>
                <c:pt idx="0">
                  <c:v>CFQ</c:v>
                </c:pt>
                <c:pt idx="1">
                  <c:v>Deadline</c:v>
                </c:pt>
                <c:pt idx="2">
                  <c:v>Noop</c:v>
                </c:pt>
              </c:strCache>
            </c:strRef>
          </c:cat>
          <c:val>
            <c:numRef>
              <c:f>Sheet1!$I$21:$I$23</c:f>
              <c:numCache>
                <c:formatCode>General</c:formatCode>
                <c:ptCount val="3"/>
                <c:pt idx="0">
                  <c:v>59.761914062499898</c:v>
                </c:pt>
                <c:pt idx="1">
                  <c:v>76.0537109375</c:v>
                </c:pt>
                <c:pt idx="2">
                  <c:v>71.112597656250003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498-4128-9F66-EE0475B11B5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83674320"/>
        <c:axId val="483677928"/>
      </c:barChart>
      <c:catAx>
        <c:axId val="483674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7928"/>
        <c:crosses val="autoZero"/>
        <c:auto val="1"/>
        <c:lblAlgn val="ctr"/>
        <c:lblOffset val="100"/>
        <c:noMultiLvlLbl val="0"/>
      </c:catAx>
      <c:valAx>
        <c:axId val="4836779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36743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485775</xdr:colOff>
      <xdr:row>0</xdr:row>
      <xdr:rowOff>176212</xdr:rowOff>
    </xdr:from>
    <xdr:to>
      <xdr:col>13</xdr:col>
      <xdr:colOff>552450</xdr:colOff>
      <xdr:row>15</xdr:row>
      <xdr:rowOff>61912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409575</xdr:colOff>
      <xdr:row>1</xdr:row>
      <xdr:rowOff>14287</xdr:rowOff>
    </xdr:from>
    <xdr:to>
      <xdr:col>6</xdr:col>
      <xdr:colOff>333375</xdr:colOff>
      <xdr:row>15</xdr:row>
      <xdr:rowOff>90487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0:I23"/>
  <sheetViews>
    <sheetView tabSelected="1" workbookViewId="0">
      <selection activeCell="C20" sqref="C20:I23"/>
    </sheetView>
  </sheetViews>
  <sheetFormatPr defaultRowHeight="15" x14ac:dyDescent="0.25"/>
  <cols>
    <col min="4" max="4" width="16.5703125" customWidth="1"/>
    <col min="5" max="5" width="15" customWidth="1"/>
    <col min="6" max="6" width="19.85546875" customWidth="1"/>
    <col min="7" max="7" width="18.5703125" customWidth="1"/>
    <col min="8" max="8" width="18.28515625" customWidth="1"/>
    <col min="9" max="9" width="12.7109375" customWidth="1"/>
  </cols>
  <sheetData>
    <row r="10" spans="3:9" x14ac:dyDescent="0.25">
      <c r="C10" t="s">
        <v>9</v>
      </c>
      <c r="D10" t="s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</row>
    <row r="11" spans="3:9" x14ac:dyDescent="0.25">
      <c r="C11" t="s">
        <v>0</v>
      </c>
      <c r="D11" s="1">
        <v>101.25615234375</v>
      </c>
      <c r="E11" s="1">
        <v>72.5595703125</v>
      </c>
      <c r="F11" s="1">
        <v>71.344140624999895</v>
      </c>
      <c r="G11" s="1">
        <v>82.579394531250003</v>
      </c>
      <c r="H11" s="1">
        <v>83.9814453125</v>
      </c>
      <c r="I11" s="1">
        <v>70.971093749999895</v>
      </c>
    </row>
    <row r="12" spans="3:9" x14ac:dyDescent="0.25">
      <c r="C12" t="s">
        <v>7</v>
      </c>
      <c r="D12" s="1">
        <v>100.06591796875</v>
      </c>
      <c r="E12" s="1">
        <v>83.507421875000006</v>
      </c>
      <c r="F12" s="1">
        <v>85.388867187499898</v>
      </c>
      <c r="G12" s="1">
        <v>84.929882812499898</v>
      </c>
      <c r="H12" s="1">
        <v>85.5361328125</v>
      </c>
      <c r="I12" s="1">
        <v>79.905859375000006</v>
      </c>
    </row>
    <row r="13" spans="3:9" x14ac:dyDescent="0.25">
      <c r="C13" t="s">
        <v>8</v>
      </c>
      <c r="D13" s="1">
        <v>104.52587890625</v>
      </c>
      <c r="E13" s="1">
        <v>71.1455078125</v>
      </c>
      <c r="F13" s="1">
        <v>78.004199218750003</v>
      </c>
      <c r="G13" s="1">
        <v>84.235742187499895</v>
      </c>
      <c r="H13" s="1">
        <v>78.695019531249898</v>
      </c>
      <c r="I13" s="1">
        <v>68.529296875</v>
      </c>
    </row>
    <row r="20" spans="3:9" x14ac:dyDescent="0.25">
      <c r="C20" t="s">
        <v>10</v>
      </c>
      <c r="D20" t="s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</row>
    <row r="21" spans="3:9" x14ac:dyDescent="0.25">
      <c r="C21" t="s">
        <v>0</v>
      </c>
      <c r="D21">
        <v>103.99951171875</v>
      </c>
      <c r="E21">
        <v>63.9267578125</v>
      </c>
      <c r="F21">
        <v>47.345898437499898</v>
      </c>
      <c r="G21">
        <v>91.447265625</v>
      </c>
      <c r="H21">
        <v>78.606542968750006</v>
      </c>
      <c r="I21">
        <v>59.761914062499898</v>
      </c>
    </row>
    <row r="22" spans="3:9" x14ac:dyDescent="0.25">
      <c r="C22" t="s">
        <v>7</v>
      </c>
      <c r="D22">
        <v>102.20146484375</v>
      </c>
      <c r="E22">
        <v>86.897363281249895</v>
      </c>
      <c r="F22">
        <v>85.532421874999898</v>
      </c>
      <c r="G22">
        <v>91.8828125</v>
      </c>
      <c r="H22">
        <v>75.184179687500006</v>
      </c>
      <c r="I22">
        <v>76.0537109375</v>
      </c>
    </row>
    <row r="23" spans="3:9" x14ac:dyDescent="0.25">
      <c r="C23" t="s">
        <v>8</v>
      </c>
      <c r="D23">
        <v>107.4689453125</v>
      </c>
      <c r="E23">
        <v>78.82763671875</v>
      </c>
      <c r="F23">
        <v>73.255859375</v>
      </c>
      <c r="G23">
        <v>87.683398437500003</v>
      </c>
      <c r="H23">
        <v>85.382421875000006</v>
      </c>
      <c r="I23">
        <v>71.112597656250003</v>
      </c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Division R&amp;D</dc:creator>
  <cp:lastModifiedBy>Division R&amp;D</cp:lastModifiedBy>
  <dcterms:created xsi:type="dcterms:W3CDTF">2015-05-28T13:50:08Z</dcterms:created>
  <dcterms:modified xsi:type="dcterms:W3CDTF">2015-05-28T16:08:28Z</dcterms:modified>
</cp:coreProperties>
</file>