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NGLISH" sheetId="1" state="visible" r:id="rId1"/>
    <sheet xmlns:r="http://schemas.openxmlformats.org/officeDocument/2006/relationships" name="ARABIC" sheetId="2" state="visible" r:id="rId2"/>
  </sheets>
  <definedNames>
    <definedName name="_xlnm._FilterDatabase" localSheetId="0" hidden="1">'ENGLISH'!$G$1:$G$97</definedName>
    <definedName name="_xlnm.Print_Area" localSheetId="0">'ENGLISH'!$A$1:$R$98</definedName>
    <definedName name="_xlnm.Print_Area" localSheetId="1">'ARABIC'!$A$1:$N$109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31">
    <font>
      <name val="Calibri"/>
      <family val="2"/>
      <color theme="1"/>
      <sz val="11"/>
      <scheme val="minor"/>
    </font>
    <font>
      <name val="Arial"/>
      <family val="2"/>
      <color indexed="8"/>
      <sz val="11"/>
    </font>
    <font>
      <name val="Calibri"/>
      <family val="2"/>
      <color theme="1"/>
      <sz val="11"/>
      <scheme val="minor"/>
    </font>
    <font>
      <name val="Arial"/>
      <family val="2"/>
      <b val="1"/>
      <color indexed="8"/>
      <sz val="12"/>
    </font>
    <font>
      <name val="Arial"/>
      <family val="2"/>
      <b val="1"/>
      <color indexed="8"/>
      <sz val="16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Arial"/>
      <family val="2"/>
      <color indexed="8"/>
      <sz val="16"/>
    </font>
    <font>
      <name val="Arial"/>
      <family val="2"/>
      <b val="1"/>
      <sz val="16"/>
    </font>
    <font>
      <name val="Calibri"/>
      <family val="2"/>
      <b val="1"/>
      <sz val="1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20"/>
      <scheme val="minor"/>
    </font>
    <font>
      <name val="Calibri"/>
      <family val="2"/>
      <b val="1"/>
      <color rgb="FFFF0000"/>
      <sz val="16"/>
      <scheme val="minor"/>
    </font>
    <font>
      <name val="Arial"/>
      <family val="2"/>
      <b val="1"/>
      <color rgb="FFFF0000"/>
      <sz val="16"/>
    </font>
    <font>
      <name val="Calibri"/>
      <family val="2"/>
      <sz val="8"/>
      <scheme val="minor"/>
    </font>
    <font>
      <name val="Calibri"/>
      <family val="2"/>
      <b val="1"/>
      <color theme="0"/>
      <sz val="16"/>
      <scheme val="minor"/>
    </font>
    <font>
      <name val="Tahoma"/>
      <family val="2"/>
      <b val="1"/>
      <color indexed="81"/>
      <sz val="9"/>
    </font>
    <font>
      <name val="Arial"/>
      <family val="2"/>
      <b val="1"/>
      <color theme="1" tint="0.0499893185216834"/>
      <sz val="16"/>
    </font>
    <font>
      <name val="Calibri"/>
      <family val="2"/>
      <b val="1"/>
      <color theme="1" tint="0.0499893185216834"/>
      <sz val="16"/>
      <scheme val="minor"/>
    </font>
    <font>
      <name val="Arial"/>
      <family val="2"/>
      <b val="1"/>
      <color theme="0"/>
      <sz val="16"/>
    </font>
    <font>
      <name val="Arial"/>
      <family val="2"/>
      <b val="1"/>
      <color theme="0" tint="-0.0499893185216834"/>
      <sz val="16"/>
    </font>
    <font>
      <name val="Arial"/>
      <charset val="178"/>
      <family val="2"/>
      <b val="1"/>
      <color indexed="8"/>
      <sz val="16"/>
    </font>
    <font>
      <name val="Arial"/>
      <charset val="178"/>
      <family val="2"/>
      <b val="1"/>
      <color theme="0"/>
      <sz val="16"/>
    </font>
    <font>
      <name val="Calibri"/>
      <charset val="178"/>
      <family val="2"/>
      <b val="1"/>
      <color theme="1"/>
      <sz val="16"/>
      <scheme val="minor"/>
    </font>
    <font>
      <name val="Arial"/>
      <charset val="178"/>
      <family val="2"/>
      <b val="1"/>
      <color theme="1" tint="0.0499893185216834"/>
      <sz val="16"/>
    </font>
    <font>
      <name val="Calibri"/>
      <charset val="178"/>
      <family val="2"/>
      <b val="1"/>
      <color theme="1" tint="0.0499893185216834"/>
      <sz val="16"/>
      <scheme val="minor"/>
    </font>
    <font>
      <name val="Calibri"/>
      <charset val="178"/>
      <family val="2"/>
      <b val="1"/>
      <color theme="0"/>
      <sz val="16"/>
      <scheme val="minor"/>
    </font>
    <font>
      <name val="Calibri"/>
      <charset val="178"/>
      <family val="2"/>
      <b val="1"/>
      <color rgb="FFFF0000"/>
      <sz val="16"/>
      <scheme val="minor"/>
    </font>
    <font>
      <name val="Calibri"/>
      <charset val="178"/>
      <family val="2"/>
      <b val="1"/>
      <color theme="2" tint="-0.8999908444471572"/>
      <sz val="16"/>
      <scheme val="minor"/>
    </font>
    <font>
      <name val="Arial"/>
      <family val="2"/>
      <b val="1"/>
      <color theme="0"/>
      <sz val="18"/>
    </font>
  </fonts>
  <fills count="2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"/>
        <bgColor indexed="64"/>
      </patternFill>
    </fill>
  </fills>
  <borders count="3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</borders>
  <cellStyleXfs count="5"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183">
    <xf numFmtId="0" fontId="0" fillId="0" borderId="0" pivotButton="0" quotePrefix="0" xfId="0"/>
    <xf numFmtId="49" fontId="3" fillId="0" borderId="3" applyAlignment="1" pivotButton="0" quotePrefix="0" xfId="1">
      <alignment horizontal="center"/>
    </xf>
    <xf numFmtId="0" fontId="5" fillId="0" borderId="0" pivotButton="0" quotePrefix="0" xfId="0"/>
    <xf numFmtId="0" fontId="6" fillId="0" borderId="0" pivotButton="0" quotePrefix="0" xfId="0"/>
    <xf numFmtId="49" fontId="4" fillId="0" borderId="10" applyAlignment="1" pivotButton="0" quotePrefix="0" xfId="1">
      <alignment horizontal="center" vertical="center"/>
    </xf>
    <xf numFmtId="49" fontId="4" fillId="0" borderId="6" applyAlignment="1" pivotButton="0" quotePrefix="0" xfId="1">
      <alignment horizontal="center" vertical="center"/>
    </xf>
    <xf numFmtId="49" fontId="4" fillId="0" borderId="5" applyAlignment="1" pivotButton="0" quotePrefix="0" xfId="1">
      <alignment horizontal="center" vertical="center"/>
    </xf>
    <xf numFmtId="49" fontId="4" fillId="0" borderId="7" applyAlignment="1" pivotButton="0" quotePrefix="0" xfId="1">
      <alignment horizontal="center" vertical="center"/>
    </xf>
    <xf numFmtId="49" fontId="4" fillId="0" borderId="2" applyAlignment="1" pivotButton="0" quotePrefix="0" xfId="1">
      <alignment horizontal="center" vertical="center"/>
    </xf>
    <xf numFmtId="49" fontId="4" fillId="0" borderId="1" applyAlignment="1" pivotButton="0" quotePrefix="0" xfId="1">
      <alignment horizontal="center" vertical="center"/>
    </xf>
    <xf numFmtId="49" fontId="4" fillId="0" borderId="8" applyAlignment="1" pivotButton="0" quotePrefix="0" xfId="1">
      <alignment horizontal="center" vertical="center"/>
    </xf>
    <xf numFmtId="49" fontId="4" fillId="0" borderId="9" applyAlignment="1" pivotButton="0" quotePrefix="0" xfId="1">
      <alignment horizontal="center" vertical="center"/>
    </xf>
    <xf numFmtId="0" fontId="6" fillId="0" borderId="2" applyAlignment="1" pivotButton="0" quotePrefix="0" xfId="0">
      <alignment horizontal="center"/>
    </xf>
    <xf numFmtId="49" fontId="4" fillId="0" borderId="1" applyAlignment="1" pivotButton="0" quotePrefix="0" xfId="1">
      <alignment horizontal="center"/>
    </xf>
    <xf numFmtId="49" fontId="4" fillId="0" borderId="2" applyAlignment="1" pivotButton="0" quotePrefix="0" xfId="1">
      <alignment horizontal="center"/>
    </xf>
    <xf numFmtId="0" fontId="6" fillId="0" borderId="2" pivotButton="0" quotePrefix="0" xfId="0"/>
    <xf numFmtId="49" fontId="4" fillId="0" borderId="9" applyAlignment="1" pivotButton="0" quotePrefix="0" xfId="1">
      <alignment horizontal="center"/>
    </xf>
    <xf numFmtId="49" fontId="4" fillId="0" borderId="3" applyAlignment="1" pivotButton="0" quotePrefix="0" xfId="1">
      <alignment horizontal="center"/>
    </xf>
    <xf numFmtId="49" fontId="4" fillId="2" borderId="2" applyAlignment="1" pivotButton="0" quotePrefix="0" xfId="1">
      <alignment horizontal="center" vertical="center"/>
    </xf>
    <xf numFmtId="49" fontId="4" fillId="2" borderId="3" applyAlignment="1" pivotButton="0" quotePrefix="0" xfId="1">
      <alignment horizontal="center"/>
    </xf>
    <xf numFmtId="49" fontId="4" fillId="0" borderId="8" applyAlignment="1" pivotButton="0" quotePrefix="0" xfId="1">
      <alignment horizontal="center"/>
    </xf>
    <xf numFmtId="49" fontId="4" fillId="0" borderId="4" applyAlignment="1" pivotButton="0" quotePrefix="0" xfId="1">
      <alignment horizontal="center"/>
    </xf>
    <xf numFmtId="49" fontId="4" fillId="0" borderId="0" applyAlignment="1" pivotButton="0" quotePrefix="0" xfId="1">
      <alignment horizontal="center"/>
    </xf>
    <xf numFmtId="49" fontId="8" fillId="0" borderId="14" pivotButton="0" quotePrefix="0" xfId="1"/>
    <xf numFmtId="49" fontId="8" fillId="0" borderId="0" pivotButton="0" quotePrefix="0" xfId="1"/>
    <xf numFmtId="0" fontId="9" fillId="0" borderId="14" pivotButton="0" quotePrefix="0" xfId="0"/>
    <xf numFmtId="0" fontId="9" fillId="0" borderId="0" pivotButton="0" quotePrefix="0" xfId="0"/>
    <xf numFmtId="49" fontId="4" fillId="2" borderId="2" applyAlignment="1" pivotButton="0" quotePrefix="0" xfId="1">
      <alignment horizontal="center"/>
    </xf>
    <xf numFmtId="0" fontId="6" fillId="0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49" fontId="4" fillId="0" borderId="6" applyAlignment="1" pivotButton="0" quotePrefix="0" xfId="1">
      <alignment horizontal="left" vertical="center"/>
    </xf>
    <xf numFmtId="49" fontId="4" fillId="0" borderId="7" applyAlignment="1" pivotButton="0" quotePrefix="0" xfId="1">
      <alignment horizontal="left" vertical="center"/>
    </xf>
    <xf numFmtId="49" fontId="4" fillId="0" borderId="2" applyAlignment="1" pivotButton="0" quotePrefix="0" xfId="1">
      <alignment horizontal="left" vertical="center"/>
    </xf>
    <xf numFmtId="49" fontId="4" fillId="0" borderId="9" applyAlignment="1" pivotButton="0" quotePrefix="0" xfId="1">
      <alignment horizontal="left" vertical="center"/>
    </xf>
    <xf numFmtId="49" fontId="4" fillId="0" borderId="2" applyAlignment="1" pivotButton="0" quotePrefix="0" xfId="1">
      <alignment horizontal="left"/>
    </xf>
    <xf numFmtId="49" fontId="4" fillId="0" borderId="9" applyAlignment="1" pivotButton="0" quotePrefix="0" xfId="1">
      <alignment horizontal="left"/>
    </xf>
    <xf numFmtId="0" fontId="6" fillId="0" borderId="0" applyAlignment="1" pivotButton="0" quotePrefix="0" xfId="0">
      <alignment horizontal="left"/>
    </xf>
    <xf numFmtId="49" fontId="4" fillId="2" borderId="2" applyAlignment="1" pivotButton="0" quotePrefix="0" xfId="1">
      <alignment horizontal="left" vertical="center"/>
    </xf>
    <xf numFmtId="0" fontId="6" fillId="0" borderId="2" applyAlignment="1" pivotButton="0" quotePrefix="0" xfId="0">
      <alignment horizontal="left"/>
    </xf>
    <xf numFmtId="0" fontId="6" fillId="0" borderId="12" pivotButton="0" quotePrefix="0" xfId="0"/>
    <xf numFmtId="49" fontId="4" fillId="0" borderId="12" applyAlignment="1" pivotButton="0" quotePrefix="0" xfId="1">
      <alignment horizontal="center"/>
    </xf>
    <xf numFmtId="49" fontId="4" fillId="0" borderId="4" applyAlignment="1" pivotButton="0" quotePrefix="0" xfId="1">
      <alignment horizontal="left"/>
    </xf>
    <xf numFmtId="49" fontId="4" fillId="0" borderId="0" applyAlignment="1" pivotButton="0" quotePrefix="0" xfId="1">
      <alignment horizontal="left"/>
    </xf>
    <xf numFmtId="49" fontId="8" fillId="0" borderId="0" applyAlignment="1" pivotButton="0" quotePrefix="0" xfId="1">
      <alignment horizontal="left"/>
    </xf>
    <xf numFmtId="0" fontId="9" fillId="0" borderId="0" applyAlignment="1" pivotButton="0" quotePrefix="0" xfId="0">
      <alignment horizontal="left"/>
    </xf>
    <xf numFmtId="49" fontId="4" fillId="0" borderId="12" applyAlignment="1" pivotButton="0" quotePrefix="0" xfId="1">
      <alignment horizontal="center" vertical="center"/>
    </xf>
    <xf numFmtId="49" fontId="4" fillId="0" borderId="19" applyAlignment="1" pivotButton="0" quotePrefix="0" xfId="1">
      <alignment horizontal="center" vertical="center"/>
    </xf>
    <xf numFmtId="49" fontId="4" fillId="0" borderId="19" applyAlignment="1" pivotButton="0" quotePrefix="0" xfId="1">
      <alignment horizontal="center"/>
    </xf>
    <xf numFmtId="49" fontId="4" fillId="0" borderId="20" applyAlignment="1" pivotButton="0" quotePrefix="0" xfId="1">
      <alignment horizontal="center"/>
    </xf>
    <xf numFmtId="49" fontId="4" fillId="0" borderId="9" applyAlignment="1" pivotButton="0" quotePrefix="0" xfId="2">
      <alignment horizontal="left" vertical="center"/>
    </xf>
    <xf numFmtId="49" fontId="4" fillId="0" borderId="2" applyAlignment="1" pivotButton="0" quotePrefix="0" xfId="2">
      <alignment horizontal="left" vertical="center"/>
    </xf>
    <xf numFmtId="49" fontId="4" fillId="0" borderId="2" applyAlignment="1" pivotButton="0" quotePrefix="0" xfId="0">
      <alignment horizontal="left" vertical="center"/>
    </xf>
    <xf numFmtId="49" fontId="4" fillId="2" borderId="2" applyAlignment="1" pivotButton="0" quotePrefix="0" xfId="1">
      <alignment horizontal="left"/>
    </xf>
    <xf numFmtId="0" fontId="6" fillId="2" borderId="2" applyAlignment="1" pivotButton="0" quotePrefix="0" xfId="0">
      <alignment horizontal="left"/>
    </xf>
    <xf numFmtId="49" fontId="4" fillId="3" borderId="2" applyAlignment="1" pivotButton="0" quotePrefix="0" xfId="1">
      <alignment horizontal="center" vertical="center"/>
    </xf>
    <xf numFmtId="49" fontId="4" fillId="3" borderId="11" applyAlignment="1" pivotButton="0" quotePrefix="0" xfId="1">
      <alignment horizontal="center" vertical="center"/>
    </xf>
    <xf numFmtId="49" fontId="4" fillId="0" borderId="15" applyAlignment="1" pivotButton="0" quotePrefix="0" xfId="1">
      <alignment horizontal="left" vertical="center"/>
    </xf>
    <xf numFmtId="0" fontId="10" fillId="0" borderId="2" applyAlignment="1" pivotButton="0" quotePrefix="0" xfId="0">
      <alignment horizontal="left"/>
    </xf>
    <xf numFmtId="0" fontId="6" fillId="0" borderId="2" applyAlignment="1" pivotButton="0" quotePrefix="0" xfId="0">
      <alignment horizontal="center" vertical="center"/>
    </xf>
    <xf numFmtId="49" fontId="7" fillId="0" borderId="2" applyAlignment="1" pivotButton="0" quotePrefix="0" xfId="1">
      <alignment horizontal="center" vertical="center"/>
    </xf>
    <xf numFmtId="49" fontId="14" fillId="0" borderId="2" applyAlignment="1" pivotButton="0" quotePrefix="0" xfId="1">
      <alignment horizontal="center" vertical="center"/>
    </xf>
    <xf numFmtId="0" fontId="13" fillId="0" borderId="2" applyAlignment="1" pivotButton="0" quotePrefix="0" xfId="0">
      <alignment horizontal="center"/>
    </xf>
    <xf numFmtId="0" fontId="6" fillId="0" borderId="2" applyAlignment="1" pivotButton="0" quotePrefix="0" xfId="4">
      <alignment horizontal="center"/>
    </xf>
    <xf numFmtId="49" fontId="4" fillId="4" borderId="2" applyAlignment="1" pivotButton="0" quotePrefix="0" xfId="1">
      <alignment horizontal="center" vertical="center"/>
    </xf>
    <xf numFmtId="49" fontId="4" fillId="2" borderId="9" applyAlignment="1" pivotButton="0" quotePrefix="0" xfId="1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/>
    </xf>
    <xf numFmtId="0" fontId="6" fillId="0" borderId="16" applyAlignment="1" pivotButton="0" quotePrefix="0" xfId="0">
      <alignment horizontal="center"/>
    </xf>
    <xf numFmtId="49" fontId="6" fillId="0" borderId="21" applyAlignment="1" pivotButton="0" quotePrefix="0" xfId="0">
      <alignment horizontal="center"/>
    </xf>
    <xf numFmtId="49" fontId="6" fillId="0" borderId="2" applyAlignment="1" pivotButton="0" quotePrefix="0" xfId="0">
      <alignment horizontal="center"/>
    </xf>
    <xf numFmtId="0" fontId="6" fillId="0" borderId="21" applyAlignment="1" pivotButton="0" quotePrefix="0" xfId="0">
      <alignment horizontal="center"/>
    </xf>
    <xf numFmtId="0" fontId="6" fillId="5" borderId="2" applyAlignment="1" pivotButton="0" quotePrefix="0" xfId="0">
      <alignment horizontal="center"/>
    </xf>
    <xf numFmtId="0" fontId="16" fillId="6" borderId="2" applyAlignment="1" pivotButton="0" quotePrefix="0" xfId="0">
      <alignment horizontal="center"/>
    </xf>
    <xf numFmtId="0" fontId="6" fillId="7" borderId="2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49" fontId="6" fillId="0" borderId="6" applyAlignment="1" pivotButton="0" quotePrefix="0" xfId="0">
      <alignment horizontal="center"/>
    </xf>
    <xf numFmtId="49" fontId="6" fillId="0" borderId="16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16" fillId="0" borderId="14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6" fillId="0" borderId="22" applyAlignment="1" pivotButton="0" quotePrefix="0" xfId="0">
      <alignment horizontal="center"/>
    </xf>
    <xf numFmtId="49" fontId="3" fillId="0" borderId="0" applyAlignment="1" pivotButton="0" quotePrefix="0" xfId="1">
      <alignment horizontal="center"/>
    </xf>
    <xf numFmtId="49" fontId="4" fillId="8" borderId="2" applyAlignment="1" pivotButton="0" quotePrefix="0" xfId="1">
      <alignment horizontal="center" vertical="center"/>
    </xf>
    <xf numFmtId="49" fontId="5" fillId="0" borderId="0" pivotButton="0" quotePrefix="0" xfId="0"/>
    <xf numFmtId="49" fontId="12" fillId="0" borderId="0" applyAlignment="1" pivotButton="0" quotePrefix="0" xfId="0">
      <alignment horizontal="left"/>
    </xf>
    <xf numFmtId="49" fontId="4" fillId="10" borderId="2" applyAlignment="1" pivotButton="0" quotePrefix="0" xfId="1">
      <alignment horizontal="center" vertical="center"/>
    </xf>
    <xf numFmtId="49" fontId="4" fillId="10" borderId="2" applyAlignment="1" pivotButton="0" quotePrefix="0" xfId="1">
      <alignment horizontal="center"/>
    </xf>
    <xf numFmtId="49" fontId="4" fillId="10" borderId="9" applyAlignment="1" pivotButton="0" quotePrefix="0" xfId="1">
      <alignment horizontal="center"/>
    </xf>
    <xf numFmtId="49" fontId="4" fillId="10" borderId="4" applyAlignment="1" pivotButton="0" quotePrefix="0" xfId="1">
      <alignment horizontal="center"/>
    </xf>
    <xf numFmtId="49" fontId="4" fillId="11" borderId="2" applyAlignment="1" pivotButton="0" quotePrefix="0" xfId="1">
      <alignment horizontal="center" vertical="center"/>
    </xf>
    <xf numFmtId="49" fontId="8" fillId="0" borderId="2" applyAlignment="1" pivotButton="0" quotePrefix="0" xfId="1">
      <alignment horizontal="center" vertical="center"/>
    </xf>
    <xf numFmtId="0" fontId="6" fillId="10" borderId="2" applyAlignment="1" pivotButton="0" quotePrefix="0" xfId="0">
      <alignment horizontal="center"/>
    </xf>
    <xf numFmtId="49" fontId="4" fillId="10" borderId="3" applyAlignment="1" pivotButton="0" quotePrefix="0" xfId="1">
      <alignment horizontal="center"/>
    </xf>
    <xf numFmtId="49" fontId="6" fillId="10" borderId="2" applyAlignment="1" pivotButton="0" quotePrefix="0" xfId="0">
      <alignment horizontal="center"/>
    </xf>
    <xf numFmtId="0" fontId="16" fillId="12" borderId="2" applyAlignment="1" pivotButton="0" quotePrefix="0" xfId="0">
      <alignment horizontal="center"/>
    </xf>
    <xf numFmtId="49" fontId="20" fillId="12" borderId="3" applyAlignment="1" pivotButton="0" quotePrefix="0" xfId="1">
      <alignment horizontal="center"/>
    </xf>
    <xf numFmtId="0" fontId="16" fillId="12" borderId="0" applyAlignment="1" pivotButton="0" quotePrefix="0" xfId="0">
      <alignment horizontal="center"/>
    </xf>
    <xf numFmtId="0" fontId="16" fillId="13" borderId="2" applyAlignment="1" pivotButton="0" quotePrefix="0" xfId="0">
      <alignment horizontal="center"/>
    </xf>
    <xf numFmtId="49" fontId="20" fillId="13" borderId="3" applyAlignment="1" pivotButton="0" quotePrefix="0" xfId="1">
      <alignment horizontal="center"/>
    </xf>
    <xf numFmtId="49" fontId="21" fillId="13" borderId="3" applyAlignment="1" pivotButton="0" quotePrefix="0" xfId="1">
      <alignment horizontal="center"/>
    </xf>
    <xf numFmtId="0" fontId="16" fillId="13" borderId="0" applyAlignment="1" pivotButton="0" quotePrefix="0" xfId="0">
      <alignment horizontal="center"/>
    </xf>
    <xf numFmtId="0" fontId="4" fillId="0" borderId="2" applyAlignment="1" pivotButton="0" quotePrefix="0" xfId="1">
      <alignment horizontal="center" vertical="center"/>
    </xf>
    <xf numFmtId="0" fontId="4" fillId="10" borderId="2" applyAlignment="1" pivotButton="0" quotePrefix="0" xfId="1">
      <alignment horizontal="center" vertical="center"/>
    </xf>
    <xf numFmtId="0" fontId="4" fillId="0" borderId="9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49" fontId="4" fillId="14" borderId="3" applyAlignment="1" pivotButton="0" quotePrefix="0" xfId="1">
      <alignment horizontal="center"/>
    </xf>
    <xf numFmtId="0" fontId="19" fillId="14" borderId="2" applyAlignment="1" pivotButton="0" quotePrefix="0" xfId="0">
      <alignment horizontal="center"/>
    </xf>
    <xf numFmtId="49" fontId="18" fillId="14" borderId="3" applyAlignment="1" pivotButton="0" quotePrefix="0" xfId="1">
      <alignment horizontal="center"/>
    </xf>
    <xf numFmtId="0" fontId="6" fillId="14" borderId="2" applyAlignment="1" pivotButton="0" quotePrefix="0" xfId="0">
      <alignment horizontal="center"/>
    </xf>
    <xf numFmtId="49" fontId="4" fillId="16" borderId="2" applyAlignment="1" pivotButton="0" quotePrefix="0" xfId="1">
      <alignment horizontal="center" vertical="center"/>
    </xf>
    <xf numFmtId="49" fontId="4" fillId="0" borderId="24" applyAlignment="1" pivotButton="0" quotePrefix="0" xfId="1">
      <alignment horizontal="center" vertical="center"/>
    </xf>
    <xf numFmtId="49" fontId="4" fillId="0" borderId="25" applyAlignment="1" pivotButton="0" quotePrefix="0" xfId="1">
      <alignment horizontal="center" vertical="center"/>
    </xf>
    <xf numFmtId="49" fontId="4" fillId="0" borderId="26" applyAlignment="1" pivotButton="0" quotePrefix="0" xfId="1">
      <alignment horizontal="center" vertical="center"/>
    </xf>
    <xf numFmtId="49" fontId="4" fillId="0" borderId="25" applyAlignment="1" pivotButton="0" quotePrefix="0" xfId="1">
      <alignment horizontal="center"/>
    </xf>
    <xf numFmtId="49" fontId="4" fillId="0" borderId="26" applyAlignment="1" pivotButton="0" quotePrefix="0" xfId="1">
      <alignment horizontal="center"/>
    </xf>
    <xf numFmtId="49" fontId="4" fillId="0" borderId="18" applyAlignment="1" pivotButton="0" quotePrefix="0" xfId="1">
      <alignment horizontal="center" vertical="center"/>
    </xf>
    <xf numFmtId="49" fontId="4" fillId="0" borderId="27" applyAlignment="1" pivotButton="0" quotePrefix="0" xfId="1">
      <alignment horizontal="center" vertical="center"/>
    </xf>
    <xf numFmtId="49" fontId="4" fillId="10" borderId="27" applyAlignment="1" pivotButton="0" quotePrefix="0" xfId="1">
      <alignment horizontal="center" vertical="center"/>
    </xf>
    <xf numFmtId="49" fontId="4" fillId="0" borderId="28" applyAlignment="1" pivotButton="0" quotePrefix="0" xfId="1">
      <alignment horizontal="center" vertical="center"/>
    </xf>
    <xf numFmtId="49" fontId="4" fillId="0" borderId="27" applyAlignment="1" pivotButton="0" quotePrefix="0" xfId="1">
      <alignment horizontal="center"/>
    </xf>
    <xf numFmtId="49" fontId="4" fillId="0" borderId="28" applyAlignment="1" pivotButton="0" quotePrefix="0" xfId="1">
      <alignment horizontal="center"/>
    </xf>
    <xf numFmtId="0" fontId="6" fillId="0" borderId="27" pivotButton="0" quotePrefix="0" xfId="0"/>
    <xf numFmtId="49" fontId="4" fillId="0" borderId="29" applyAlignment="1" pivotButton="0" quotePrefix="0" xfId="1">
      <alignment horizontal="center" vertical="center"/>
    </xf>
    <xf numFmtId="49" fontId="4" fillId="0" borderId="30" applyAlignment="1" pivotButton="0" quotePrefix="0" xfId="1">
      <alignment horizontal="center" vertical="center"/>
    </xf>
    <xf numFmtId="49" fontId="4" fillId="0" borderId="30" applyAlignment="1" pivotButton="0" quotePrefix="0" xfId="1">
      <alignment horizontal="center"/>
    </xf>
    <xf numFmtId="0" fontId="6" fillId="0" borderId="30" pivotButton="0" quotePrefix="0" xfId="0"/>
    <xf numFmtId="0" fontId="6" fillId="0" borderId="31" pivotButton="0" quotePrefix="0" xfId="0"/>
    <xf numFmtId="49" fontId="22" fillId="0" borderId="35" applyAlignment="1" pivotButton="0" quotePrefix="0" xfId="1">
      <alignment horizontal="right" vertical="center"/>
    </xf>
    <xf numFmtId="49" fontId="22" fillId="0" borderId="32" applyAlignment="1" pivotButton="0" quotePrefix="0" xfId="1">
      <alignment horizontal="right" vertical="center"/>
    </xf>
    <xf numFmtId="49" fontId="22" fillId="10" borderId="1" applyAlignment="1" pivotButton="0" quotePrefix="0" xfId="1">
      <alignment horizontal="right" vertical="center"/>
    </xf>
    <xf numFmtId="49" fontId="22" fillId="10" borderId="33" applyAlignment="1" pivotButton="0" quotePrefix="0" xfId="1">
      <alignment horizontal="right" vertical="center"/>
    </xf>
    <xf numFmtId="49" fontId="22" fillId="0" borderId="1" applyAlignment="1" pivotButton="0" quotePrefix="0" xfId="1">
      <alignment horizontal="right" vertical="center"/>
    </xf>
    <xf numFmtId="49" fontId="22" fillId="0" borderId="33" applyAlignment="1" pivotButton="0" quotePrefix="0" xfId="1">
      <alignment horizontal="right" vertical="center"/>
    </xf>
    <xf numFmtId="49" fontId="22" fillId="0" borderId="1" applyAlignment="1" pivotButton="0" quotePrefix="0" xfId="2">
      <alignment horizontal="right" vertical="center"/>
    </xf>
    <xf numFmtId="49" fontId="23" fillId="15" borderId="1" applyAlignment="1" pivotButton="0" quotePrefix="0" xfId="2">
      <alignment horizontal="right" vertical="center"/>
    </xf>
    <xf numFmtId="49" fontId="23" fillId="15" borderId="33" applyAlignment="1" pivotButton="0" quotePrefix="0" xfId="1">
      <alignment horizontal="right" vertical="center"/>
    </xf>
    <xf numFmtId="49" fontId="22" fillId="0" borderId="1" applyAlignment="1" pivotButton="0" quotePrefix="0" xfId="1">
      <alignment horizontal="right"/>
    </xf>
    <xf numFmtId="49" fontId="22" fillId="0" borderId="33" applyAlignment="1" pivotButton="0" quotePrefix="0" xfId="1">
      <alignment horizontal="right"/>
    </xf>
    <xf numFmtId="0" fontId="24" fillId="0" borderId="33" applyAlignment="1" pivotButton="0" quotePrefix="0" xfId="0">
      <alignment horizontal="right"/>
    </xf>
    <xf numFmtId="0" fontId="24" fillId="0" borderId="1" applyAlignment="1" pivotButton="0" quotePrefix="0" xfId="0">
      <alignment horizontal="right"/>
    </xf>
    <xf numFmtId="49" fontId="22" fillId="10" borderId="1" applyAlignment="1" pivotButton="0" quotePrefix="0" xfId="1">
      <alignment horizontal="right"/>
    </xf>
    <xf numFmtId="49" fontId="22" fillId="10" borderId="33" applyAlignment="1" pivotButton="0" quotePrefix="0" xfId="1">
      <alignment horizontal="right"/>
    </xf>
    <xf numFmtId="49" fontId="25" fillId="0" borderId="1" applyAlignment="1" pivotButton="0" quotePrefix="0" xfId="1">
      <alignment horizontal="right"/>
    </xf>
    <xf numFmtId="0" fontId="26" fillId="4" borderId="1" applyAlignment="1" pivotButton="0" quotePrefix="0" xfId="0">
      <alignment horizontal="right"/>
    </xf>
    <xf numFmtId="0" fontId="24" fillId="4" borderId="33" applyAlignment="1" pivotButton="0" quotePrefix="0" xfId="0">
      <alignment horizontal="right"/>
    </xf>
    <xf numFmtId="0" fontId="26" fillId="8" borderId="1" applyAlignment="1" pivotButton="0" quotePrefix="0" xfId="0">
      <alignment horizontal="right"/>
    </xf>
    <xf numFmtId="0" fontId="24" fillId="8" borderId="33" applyAlignment="1" pivotButton="0" quotePrefix="0" xfId="0">
      <alignment horizontal="right"/>
    </xf>
    <xf numFmtId="0" fontId="26" fillId="0" borderId="1" applyAlignment="1" pivotButton="0" quotePrefix="0" xfId="0">
      <alignment horizontal="right"/>
    </xf>
    <xf numFmtId="0" fontId="27" fillId="9" borderId="33" applyAlignment="1" pivotButton="0" quotePrefix="0" xfId="0">
      <alignment horizontal="right"/>
    </xf>
    <xf numFmtId="0" fontId="26" fillId="10" borderId="1" applyAlignment="1" pivotButton="0" quotePrefix="0" xfId="0">
      <alignment horizontal="right"/>
    </xf>
    <xf numFmtId="0" fontId="24" fillId="10" borderId="33" applyAlignment="1" pivotButton="0" quotePrefix="0" xfId="0">
      <alignment horizontal="right"/>
    </xf>
    <xf numFmtId="0" fontId="24" fillId="10" borderId="1" applyAlignment="1" pivotButton="0" quotePrefix="0" xfId="0">
      <alignment horizontal="right"/>
    </xf>
    <xf numFmtId="0" fontId="24" fillId="16" borderId="1" applyAlignment="1" pivotButton="0" quotePrefix="0" xfId="0">
      <alignment horizontal="right"/>
    </xf>
    <xf numFmtId="0" fontId="24" fillId="16" borderId="33" applyAlignment="1" pivotButton="0" quotePrefix="0" xfId="0">
      <alignment horizontal="right"/>
    </xf>
    <xf numFmtId="49" fontId="22" fillId="0" borderId="1" applyAlignment="1" pivotButton="0" quotePrefix="0" xfId="0">
      <alignment horizontal="right" vertical="center"/>
    </xf>
    <xf numFmtId="0" fontId="24" fillId="0" borderId="36" applyAlignment="1" pivotButton="0" quotePrefix="0" xfId="0">
      <alignment horizontal="right"/>
    </xf>
    <xf numFmtId="0" fontId="24" fillId="0" borderId="34" applyAlignment="1" pivotButton="0" quotePrefix="0" xfId="0">
      <alignment horizontal="right"/>
    </xf>
    <xf numFmtId="0" fontId="28" fillId="0" borderId="1" applyAlignment="1" pivotButton="0" quotePrefix="0" xfId="0">
      <alignment horizontal="right"/>
    </xf>
    <xf numFmtId="0" fontId="26" fillId="0" borderId="33" applyAlignment="1" pivotButton="0" quotePrefix="0" xfId="0">
      <alignment horizontal="right"/>
    </xf>
    <xf numFmtId="49" fontId="14" fillId="0" borderId="27" applyAlignment="1" pivotButton="0" quotePrefix="0" xfId="1">
      <alignment horizontal="center" vertical="center"/>
    </xf>
    <xf numFmtId="0" fontId="14" fillId="0" borderId="2" applyAlignment="1" pivotButton="0" quotePrefix="0" xfId="1">
      <alignment horizontal="center" vertical="center"/>
    </xf>
    <xf numFmtId="0" fontId="29" fillId="0" borderId="33" applyAlignment="1" pivotButton="0" quotePrefix="0" xfId="0">
      <alignment horizontal="right"/>
    </xf>
    <xf numFmtId="0" fontId="27" fillId="17" borderId="1" applyAlignment="1" pivotButton="0" quotePrefix="0" xfId="0">
      <alignment horizontal="right"/>
    </xf>
    <xf numFmtId="0" fontId="27" fillId="18" borderId="1" applyAlignment="1" pivotButton="0" quotePrefix="0" xfId="0">
      <alignment horizontal="right"/>
    </xf>
    <xf numFmtId="0" fontId="27" fillId="18" borderId="33" applyAlignment="1" pivotButton="0" quotePrefix="0" xfId="0">
      <alignment horizontal="right"/>
    </xf>
    <xf numFmtId="49" fontId="30" fillId="19" borderId="2" applyAlignment="1" pivotButton="0" quotePrefix="0" xfId="1">
      <alignment horizontal="center" vertical="center"/>
    </xf>
    <xf numFmtId="0" fontId="5" fillId="0" borderId="17" applyAlignment="1" pivotButton="0" quotePrefix="0" xfId="0">
      <alignment horizontal="center"/>
    </xf>
    <xf numFmtId="0" fontId="5" fillId="0" borderId="18" applyAlignment="1" pivotButton="0" quotePrefix="0" xfId="0">
      <alignment horizontal="center"/>
    </xf>
    <xf numFmtId="1" fontId="4" fillId="0" borderId="10" applyAlignment="1" pivotButton="0" quotePrefix="0" xfId="1">
      <alignment horizontal="center"/>
    </xf>
    <xf numFmtId="1" fontId="4" fillId="0" borderId="13" applyAlignment="1" pivotButton="0" quotePrefix="0" xfId="1">
      <alignment horizontal="center"/>
    </xf>
    <xf numFmtId="49" fontId="4" fillId="0" borderId="6" applyAlignment="1" pivotButton="0" quotePrefix="0" xfId="1">
      <alignment horizontal="center" vertical="center"/>
    </xf>
    <xf numFmtId="49" fontId="4" fillId="0" borderId="10" applyAlignment="1" pivotButton="0" quotePrefix="0" xfId="1">
      <alignment horizontal="center" vertical="center"/>
    </xf>
    <xf numFmtId="49" fontId="4" fillId="0" borderId="16" applyAlignment="1" pivotButton="0" quotePrefix="0" xfId="1">
      <alignment horizontal="center" vertical="center"/>
    </xf>
    <xf numFmtId="0" fontId="11" fillId="0" borderId="14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5" fillId="0" borderId="14" pivotButton="0" quotePrefix="0" xfId="0"/>
    <xf numFmtId="0" fontId="5" fillId="0" borderId="0" pivotButton="0" quotePrefix="0" xfId="0"/>
    <xf numFmtId="0" fontId="27" fillId="17" borderId="33" applyAlignment="1" pivotButton="0" quotePrefix="0" xfId="0">
      <alignment horizontal="right"/>
    </xf>
    <xf numFmtId="0" fontId="24" fillId="20" borderId="1" applyAlignment="1" pivotButton="0" quotePrefix="0" xfId="0">
      <alignment horizontal="right"/>
    </xf>
    <xf numFmtId="0" fontId="24" fillId="20" borderId="33" applyAlignment="1" pivotButton="0" quotePrefix="0" xfId="0">
      <alignment horizontal="right"/>
    </xf>
    <xf numFmtId="0" fontId="0" fillId="0" borderId="13" pivotButton="0" quotePrefix="0" xfId="0"/>
    <xf numFmtId="0" fontId="0" fillId="0" borderId="16" pivotButton="0" quotePrefix="0" xfId="0"/>
    <xf numFmtId="0" fontId="0" fillId="0" borderId="18" pivotButton="0" quotePrefix="0" xfId="0"/>
  </cellXfs>
  <cellStyles count="5">
    <cellStyle name="Normal" xfId="0" builtinId="0"/>
    <cellStyle name="Normal_Copy of كود 30-7-2009" xfId="1"/>
    <cellStyle name="Normal_كود 30-7-2009" xfId="2"/>
    <cellStyle name="Normal 2" xfId="3"/>
    <cellStyle name="Normal 3" xfId="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Author</author>
  </authors>
  <commentList>
    <comment ref="P2" authorId="0" shapeId="0">
      <text>
        <t xml:space="preserve">Author: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7"/>
  <sheetViews>
    <sheetView view="pageBreakPreview" zoomScale="60" zoomScaleNormal="70" workbookViewId="0">
      <selection activeCell="G10" sqref="G10"/>
    </sheetView>
  </sheetViews>
  <sheetFormatPr baseColWidth="8" defaultColWidth="9.140625" defaultRowHeight="21"/>
  <cols>
    <col width="10.42578125" bestFit="1" customWidth="1" style="3" min="1" max="1"/>
    <col width="5.42578125" customWidth="1" style="3" min="2" max="2"/>
    <col width="40.140625" bestFit="1" customWidth="1" style="36" min="3" max="3"/>
    <col width="5" customWidth="1" style="3" min="4" max="4"/>
    <col width="24" bestFit="1" customWidth="1" style="3" min="5" max="5"/>
    <col width="5.5703125" customWidth="1" style="3" min="6" max="6"/>
    <col width="64.28515625" customWidth="1" style="36" min="7" max="7"/>
    <col width="11" customWidth="1" style="28" min="8" max="8"/>
    <col width="51.5703125" bestFit="1" customWidth="1" style="3" min="9" max="9"/>
    <col width="4" customWidth="1" style="3" min="10" max="10"/>
    <col width="14" bestFit="1" customWidth="1" style="36" min="11" max="11"/>
    <col width="3" bestFit="1" customWidth="1" style="3" min="12" max="12"/>
    <col width="35" bestFit="1" customWidth="1" style="36" min="13" max="13"/>
    <col width="9.140625" customWidth="1" style="28" min="14" max="14"/>
    <col width="9.140625" customWidth="1" style="176" min="15" max="15"/>
    <col width="14.85546875" bestFit="1" customWidth="1" style="176" min="16" max="16"/>
    <col width="9.140625" customWidth="1" style="176" min="17" max="17"/>
    <col width="13.85546875" customWidth="1" style="176" min="18" max="18"/>
    <col width="9.140625" customWidth="1" style="176" min="19" max="19"/>
    <col width="14.85546875" bestFit="1" customWidth="1" style="176" min="20" max="20"/>
    <col width="9.140625" customWidth="1" style="176" min="21" max="16384"/>
  </cols>
  <sheetData>
    <row r="1" ht="22.5" customHeight="1" thickBot="1" thickTop="1">
      <c r="A1" s="168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</row>
    <row r="2" ht="22.5" customHeight="1" thickBot="1" thickTop="1">
      <c r="A2" s="170" t="inlineStr">
        <is>
          <t>المجموعة</t>
        </is>
      </c>
      <c r="B2" s="181" t="n"/>
      <c r="C2" s="170" t="inlineStr">
        <is>
          <t>الخام</t>
        </is>
      </c>
      <c r="D2" s="181" t="n"/>
      <c r="E2" s="170" t="inlineStr">
        <is>
          <t>الماركة</t>
        </is>
      </c>
      <c r="F2" s="181" t="n"/>
      <c r="G2" s="170" t="inlineStr">
        <is>
          <t>الموديل</t>
        </is>
      </c>
      <c r="H2" s="181" t="n"/>
      <c r="I2" s="170" t="inlineStr">
        <is>
          <t>المواصفات الخاصة  1</t>
        </is>
      </c>
      <c r="J2" s="181" t="n"/>
      <c r="K2" s="170" t="inlineStr">
        <is>
          <t>النوع</t>
        </is>
      </c>
      <c r="L2" s="181" t="n"/>
      <c r="M2" s="56" t="n"/>
    </row>
    <row r="3" ht="22.5" customHeight="1" thickBot="1" thickTop="1">
      <c r="A3" s="170" t="n"/>
      <c r="B3" s="170" t="inlineStr">
        <is>
          <t>0</t>
        </is>
      </c>
      <c r="C3" s="30" t="n"/>
      <c r="D3" s="170" t="inlineStr">
        <is>
          <t>00</t>
        </is>
      </c>
      <c r="E3" s="170" t="n"/>
      <c r="F3" s="170" t="inlineStr">
        <is>
          <t>0</t>
        </is>
      </c>
      <c r="G3" s="30" t="n"/>
      <c r="H3" s="170" t="inlineStr">
        <is>
          <t>00</t>
        </is>
      </c>
      <c r="I3" s="170" t="n"/>
      <c r="J3" s="170" t="inlineStr">
        <is>
          <t>0</t>
        </is>
      </c>
      <c r="K3" s="30" t="n"/>
      <c r="L3" s="171" t="inlineStr">
        <is>
          <t>0</t>
        </is>
      </c>
      <c r="M3" s="32" t="n"/>
      <c r="N3" s="12" t="inlineStr">
        <is>
          <t>الرقم</t>
        </is>
      </c>
    </row>
    <row r="4" ht="24" customHeight="1" thickTop="1">
      <c r="A4" s="6" t="inlineStr">
        <is>
          <t>Ready</t>
        </is>
      </c>
      <c r="B4" s="7" t="n">
        <v>1</v>
      </c>
      <c r="C4" s="31" t="inlineStr">
        <is>
          <t>Coshibo</t>
        </is>
      </c>
      <c r="D4" s="7" t="inlineStr">
        <is>
          <t>01</t>
        </is>
      </c>
      <c r="E4" s="7" t="inlineStr">
        <is>
          <t>IKAF</t>
        </is>
      </c>
      <c r="F4" s="7" t="inlineStr">
        <is>
          <t>1</t>
        </is>
      </c>
      <c r="G4" s="31" t="inlineStr">
        <is>
          <t>Embroidery short sleeve</t>
        </is>
      </c>
      <c r="H4" s="7" t="inlineStr">
        <is>
          <t>01</t>
        </is>
      </c>
      <c r="I4" s="7" t="inlineStr">
        <is>
          <t>Buttons</t>
        </is>
      </c>
      <c r="J4" s="7" t="inlineStr">
        <is>
          <t>1</t>
        </is>
      </c>
      <c r="K4" s="31" t="inlineStr">
        <is>
          <t>Adult</t>
        </is>
      </c>
      <c r="L4" s="55" t="inlineStr">
        <is>
          <t>1</t>
        </is>
      </c>
      <c r="M4" s="57" t="inlineStr">
        <is>
          <t>Size A</t>
        </is>
      </c>
      <c r="N4" s="12" t="n">
        <v>1</v>
      </c>
    </row>
    <row r="5" ht="23.25" customHeight="1">
      <c r="A5" s="9" t="inlineStr">
        <is>
          <t xml:space="preserve"> </t>
        </is>
      </c>
      <c r="B5" s="8" t="n"/>
      <c r="C5" s="32" t="inlineStr">
        <is>
          <t>Normal Polyster</t>
        </is>
      </c>
      <c r="D5" s="8" t="inlineStr">
        <is>
          <t>02</t>
        </is>
      </c>
      <c r="E5" s="8" t="inlineStr">
        <is>
          <t>IKAF BLUE</t>
        </is>
      </c>
      <c r="F5" s="54" t="inlineStr">
        <is>
          <t>2</t>
        </is>
      </c>
      <c r="G5" s="32" t="inlineStr">
        <is>
          <t>Normal short sleeve</t>
        </is>
      </c>
      <c r="H5" s="8" t="inlineStr">
        <is>
          <t>02</t>
        </is>
      </c>
      <c r="I5" s="8" t="inlineStr">
        <is>
          <t>Ziper</t>
        </is>
      </c>
      <c r="J5" s="8" t="inlineStr">
        <is>
          <t>2</t>
        </is>
      </c>
      <c r="K5" s="32" t="inlineStr">
        <is>
          <t>Youth</t>
        </is>
      </c>
      <c r="L5" s="45" t="inlineStr">
        <is>
          <t>2</t>
        </is>
      </c>
      <c r="M5" s="57" t="inlineStr">
        <is>
          <t>Size B</t>
        </is>
      </c>
      <c r="N5" s="12" t="n">
        <v>2</v>
      </c>
    </row>
    <row r="6" ht="23.25" customHeight="1">
      <c r="A6" s="9" t="n"/>
      <c r="B6" s="8" t="n"/>
      <c r="C6" s="32" t="inlineStr">
        <is>
          <t>Pakistani Cotton</t>
        </is>
      </c>
      <c r="D6" s="8" t="inlineStr">
        <is>
          <t>03</t>
        </is>
      </c>
      <c r="E6" s="8" t="inlineStr">
        <is>
          <t>ALQALA</t>
        </is>
      </c>
      <c r="F6" s="8" t="inlineStr">
        <is>
          <t>3</t>
        </is>
      </c>
      <c r="G6" s="32" t="inlineStr">
        <is>
          <t>Embroidery long sleeve</t>
        </is>
      </c>
      <c r="H6" s="8" t="inlineStr">
        <is>
          <t>03</t>
        </is>
      </c>
      <c r="I6" s="8" t="inlineStr">
        <is>
          <t>Saudi colar buttons</t>
        </is>
      </c>
      <c r="J6" s="54" t="inlineStr">
        <is>
          <t>3</t>
        </is>
      </c>
      <c r="K6" s="32" t="inlineStr">
        <is>
          <t>Children</t>
        </is>
      </c>
      <c r="L6" s="45" t="inlineStr">
        <is>
          <t>3</t>
        </is>
      </c>
      <c r="M6" s="57" t="inlineStr">
        <is>
          <t>Size C</t>
        </is>
      </c>
      <c r="N6" s="12" t="n">
        <v>3</v>
      </c>
    </row>
    <row r="7" ht="23.25" customHeight="1">
      <c r="A7" s="9" t="n"/>
      <c r="B7" s="8" t="n"/>
      <c r="C7" s="32" t="inlineStr">
        <is>
          <t>Original Kandoora</t>
        </is>
      </c>
      <c r="D7" s="8" t="inlineStr">
        <is>
          <t>04</t>
        </is>
      </c>
      <c r="E7" s="8" t="inlineStr">
        <is>
          <t>ANASI</t>
        </is>
      </c>
      <c r="F7" s="8" t="inlineStr">
        <is>
          <t>4</t>
        </is>
      </c>
      <c r="G7" s="32" t="inlineStr">
        <is>
          <t>Normal long sleeve</t>
        </is>
      </c>
      <c r="H7" s="54" t="inlineStr">
        <is>
          <t>04</t>
        </is>
      </c>
      <c r="I7" s="8" t="inlineStr">
        <is>
          <t>Saudi collar buttons with zipper</t>
        </is>
      </c>
      <c r="J7" s="8" t="inlineStr">
        <is>
          <t>4</t>
        </is>
      </c>
      <c r="K7" s="32" t="n"/>
      <c r="L7" s="45" t="n"/>
      <c r="M7" s="57" t="inlineStr">
        <is>
          <t>Size D</t>
        </is>
      </c>
      <c r="N7" s="12" t="n">
        <v>4</v>
      </c>
    </row>
    <row r="8" ht="23.25" customHeight="1">
      <c r="A8" s="9" t="n"/>
      <c r="B8" s="8" t="n"/>
      <c r="C8" s="32" t="inlineStr">
        <is>
          <t>Hard Amararti</t>
        </is>
      </c>
      <c r="D8" s="8" t="inlineStr">
        <is>
          <t>05</t>
        </is>
      </c>
      <c r="E8" s="8" t="inlineStr">
        <is>
          <t>T-HATCH</t>
        </is>
      </c>
      <c r="F8" s="8" t="inlineStr">
        <is>
          <t>5</t>
        </is>
      </c>
      <c r="G8" s="32" t="inlineStr">
        <is>
          <t>long sleeve with hody</t>
        </is>
      </c>
      <c r="H8" s="8" t="inlineStr">
        <is>
          <t>05</t>
        </is>
      </c>
      <c r="I8" s="8" t="inlineStr">
        <is>
          <t xml:space="preserve">Hand </t>
        </is>
      </c>
      <c r="J8" s="8" t="inlineStr">
        <is>
          <t>5</t>
        </is>
      </c>
      <c r="K8" s="32" t="n"/>
      <c r="L8" s="45" t="n"/>
      <c r="M8" s="57" t="inlineStr">
        <is>
          <t>Size E</t>
        </is>
      </c>
      <c r="N8" s="12" t="n">
        <v>5</v>
      </c>
    </row>
    <row r="9" ht="23.25" customHeight="1">
      <c r="A9" s="9" t="n"/>
      <c r="B9" s="8" t="n"/>
      <c r="C9" s="32" t="inlineStr">
        <is>
          <t>Polyster Lmah</t>
        </is>
      </c>
      <c r="D9" s="54" t="inlineStr">
        <is>
          <t>06</t>
        </is>
      </c>
      <c r="E9" s="18" t="inlineStr">
        <is>
          <t>MODEREN</t>
        </is>
      </c>
      <c r="F9" s="8" t="inlineStr">
        <is>
          <t>6</t>
        </is>
      </c>
      <c r="G9" s="32" t="inlineStr">
        <is>
          <t>Embroidery long sleeve with hody</t>
        </is>
      </c>
      <c r="H9" s="8" t="inlineStr">
        <is>
          <t>06</t>
        </is>
      </c>
      <c r="I9" s="8" t="inlineStr">
        <is>
          <t>V-Neck without buttons</t>
        </is>
      </c>
      <c r="J9" s="8" t="inlineStr">
        <is>
          <t>6</t>
        </is>
      </c>
      <c r="L9" s="45" t="n"/>
      <c r="M9" s="57" t="inlineStr">
        <is>
          <t>Size F</t>
        </is>
      </c>
      <c r="N9" s="12" t="n">
        <v>6</v>
      </c>
    </row>
    <row r="10" ht="23.25" customHeight="1">
      <c r="A10" s="9" t="n"/>
      <c r="B10" s="8" t="n"/>
      <c r="C10" s="32" t="inlineStr">
        <is>
          <t>Normal Original Kandoora</t>
        </is>
      </c>
      <c r="D10" s="8" t="inlineStr">
        <is>
          <t>07</t>
        </is>
      </c>
      <c r="E10" s="8" t="inlineStr">
        <is>
          <t>MEDYAF</t>
        </is>
      </c>
      <c r="F10" s="8" t="inlineStr">
        <is>
          <t>7</t>
        </is>
      </c>
      <c r="G10" s="32" t="inlineStr">
        <is>
          <t>Normal omani</t>
        </is>
      </c>
      <c r="H10" s="8" t="inlineStr">
        <is>
          <t>07</t>
        </is>
      </c>
      <c r="I10" s="8" t="inlineStr">
        <is>
          <t>White Plain</t>
        </is>
      </c>
      <c r="J10" s="8" t="inlineStr">
        <is>
          <t>7</t>
        </is>
      </c>
      <c r="K10" s="32" t="n"/>
      <c r="L10" s="45" t="n"/>
      <c r="M10" s="57" t="inlineStr">
        <is>
          <t>Size G</t>
        </is>
      </c>
      <c r="N10" s="58" t="n">
        <v>7</v>
      </c>
    </row>
    <row r="11" ht="23.25" customHeight="1">
      <c r="A11" s="9" t="n"/>
      <c r="B11" s="8" t="n"/>
      <c r="C11" s="32" t="inlineStr">
        <is>
          <t>Shitwi</t>
        </is>
      </c>
      <c r="D11" s="8" t="inlineStr">
        <is>
          <t>08</t>
        </is>
      </c>
      <c r="E11" s="8" t="inlineStr">
        <is>
          <t>EELAF</t>
        </is>
      </c>
      <c r="F11" s="8" t="inlineStr">
        <is>
          <t>8</t>
        </is>
      </c>
      <c r="G11" s="32" t="inlineStr">
        <is>
          <t>Embroidery omani</t>
        </is>
      </c>
      <c r="H11" s="8" t="inlineStr">
        <is>
          <t>08</t>
        </is>
      </c>
      <c r="I11" s="8" t="inlineStr">
        <is>
          <t>Elegant Model buttons</t>
        </is>
      </c>
      <c r="J11" s="18" t="inlineStr">
        <is>
          <t>8</t>
        </is>
      </c>
      <c r="K11" s="32" t="n"/>
      <c r="L11" s="45" t="n"/>
      <c r="M11" s="57" t="inlineStr">
        <is>
          <t>Size H</t>
        </is>
      </c>
      <c r="N11" s="58" t="n">
        <v>8</v>
      </c>
    </row>
    <row r="12" ht="23.25" customHeight="1">
      <c r="A12" s="9" t="n"/>
      <c r="B12" s="8" t="n"/>
      <c r="C12" s="32" t="inlineStr">
        <is>
          <t>Metalic</t>
        </is>
      </c>
      <c r="D12" s="8" t="inlineStr">
        <is>
          <t>09</t>
        </is>
      </c>
      <c r="E12" s="8" t="inlineStr">
        <is>
          <t>MAKTAN</t>
        </is>
      </c>
      <c r="F12" s="8" t="inlineStr">
        <is>
          <t>9</t>
        </is>
      </c>
      <c r="G12" s="32" t="inlineStr">
        <is>
          <t>Embroidery morocco</t>
        </is>
      </c>
      <c r="H12" s="8" t="inlineStr">
        <is>
          <t>09</t>
        </is>
      </c>
      <c r="I12" s="8" t="inlineStr">
        <is>
          <t>Elegant Model Ziper</t>
        </is>
      </c>
      <c r="J12" s="8" t="inlineStr">
        <is>
          <t>9</t>
        </is>
      </c>
      <c r="K12" s="32" t="n"/>
      <c r="L12" s="45" t="n"/>
      <c r="M12" s="57" t="inlineStr">
        <is>
          <t>FREE Size</t>
        </is>
      </c>
      <c r="N12" s="58" t="n">
        <v>9</v>
      </c>
    </row>
    <row r="13" ht="23.25" customHeight="1">
      <c r="A13" s="10" t="n"/>
      <c r="B13" s="11" t="n"/>
      <c r="C13" s="33" t="inlineStr">
        <is>
          <t>Spun</t>
        </is>
      </c>
      <c r="D13" s="11" t="inlineStr">
        <is>
          <t>10</t>
        </is>
      </c>
      <c r="E13" s="11" t="inlineStr">
        <is>
          <t>IKAF DIAMOND</t>
        </is>
      </c>
      <c r="F13" s="11" t="inlineStr">
        <is>
          <t>0</t>
        </is>
      </c>
      <c r="G13" s="33" t="inlineStr">
        <is>
          <t>Morocoo ribon</t>
        </is>
      </c>
      <c r="H13" s="11" t="inlineStr">
        <is>
          <t>10</t>
        </is>
      </c>
      <c r="I13" s="11" t="n"/>
      <c r="J13" s="11" t="n"/>
      <c r="K13" s="33" t="n"/>
      <c r="L13" s="46" t="n"/>
      <c r="M13" s="57" t="inlineStr">
        <is>
          <t>Size I</t>
        </is>
      </c>
      <c r="N13" s="12" t="n">
        <v>10</v>
      </c>
    </row>
    <row r="14" ht="23.25" customHeight="1">
      <c r="A14" s="13" t="n"/>
      <c r="B14" s="14" t="n"/>
      <c r="C14" s="49" t="inlineStr">
        <is>
          <t>Normal Shitwi</t>
        </is>
      </c>
      <c r="D14" s="11" t="inlineStr">
        <is>
          <t>11</t>
        </is>
      </c>
      <c r="E14" s="14" t="n"/>
      <c r="F14" s="14" t="n"/>
      <c r="G14" s="32" t="inlineStr">
        <is>
          <t xml:space="preserve"> Embroidery short sleeve (s)</t>
        </is>
      </c>
      <c r="H14" s="8" t="inlineStr">
        <is>
          <t>11</t>
        </is>
      </c>
      <c r="I14" s="14" t="n"/>
      <c r="J14" s="14" t="n"/>
      <c r="K14" s="34" t="n"/>
      <c r="L14" s="40" t="n"/>
      <c r="M14" s="57" t="inlineStr">
        <is>
          <t>Size J</t>
        </is>
      </c>
      <c r="N14" s="12" t="n">
        <v>11</v>
      </c>
    </row>
    <row r="15" ht="23.25" customHeight="1">
      <c r="A15" s="13" t="n"/>
      <c r="B15" s="14" t="n"/>
      <c r="C15" s="49" t="inlineStr">
        <is>
          <t>Morocco</t>
        </is>
      </c>
      <c r="D15" s="11" t="inlineStr">
        <is>
          <t>12</t>
        </is>
      </c>
      <c r="E15" s="14" t="n"/>
      <c r="F15" s="14" t="n"/>
      <c r="G15" s="32" t="inlineStr">
        <is>
          <t>Normal short sleeve (s)</t>
        </is>
      </c>
      <c r="H15" s="8" t="inlineStr">
        <is>
          <t>12</t>
        </is>
      </c>
      <c r="I15" s="14" t="n"/>
      <c r="J15" s="14" t="n"/>
      <c r="K15" s="34" t="n"/>
      <c r="L15" s="40" t="n"/>
      <c r="M15" s="57" t="inlineStr">
        <is>
          <t>Size K</t>
        </is>
      </c>
      <c r="N15" s="12" t="n">
        <v>12</v>
      </c>
    </row>
    <row r="16" ht="23.25" customHeight="1">
      <c r="A16" s="13" t="n"/>
      <c r="B16" s="14" t="n"/>
      <c r="C16" s="49" t="inlineStr">
        <is>
          <t>China Coshibo</t>
        </is>
      </c>
      <c r="D16" s="11" t="inlineStr">
        <is>
          <t>13</t>
        </is>
      </c>
      <c r="E16" s="14" t="n"/>
      <c r="F16" s="14" t="n"/>
      <c r="G16" s="32" t="inlineStr">
        <is>
          <t>Embroidery long sleeve (s)</t>
        </is>
      </c>
      <c r="H16" s="8" t="inlineStr">
        <is>
          <t>13</t>
        </is>
      </c>
      <c r="I16" s="14" t="n"/>
      <c r="J16" s="14" t="n"/>
      <c r="K16" s="34" t="n"/>
      <c r="L16" s="40" t="n"/>
      <c r="M16" s="57" t="inlineStr">
        <is>
          <t>Size L</t>
        </is>
      </c>
      <c r="N16" s="12" t="n">
        <v>13</v>
      </c>
    </row>
    <row r="17" ht="23.25" customHeight="1">
      <c r="A17" s="13" t="n"/>
      <c r="B17" s="14" t="n"/>
      <c r="C17" s="49" t="inlineStr">
        <is>
          <t>Crown</t>
        </is>
      </c>
      <c r="D17" s="11" t="inlineStr">
        <is>
          <t>14</t>
        </is>
      </c>
      <c r="E17" s="14" t="n"/>
      <c r="F17" s="14" t="n"/>
      <c r="G17" s="32" t="inlineStr">
        <is>
          <t>Normal long sleeve (s)</t>
        </is>
      </c>
      <c r="H17" s="8" t="inlineStr">
        <is>
          <t>14</t>
        </is>
      </c>
      <c r="I17" s="14" t="n"/>
      <c r="J17" s="14" t="n"/>
      <c r="K17" s="34" t="n"/>
      <c r="L17" s="40" t="n"/>
      <c r="M17" s="57" t="inlineStr">
        <is>
          <t>Size Z</t>
        </is>
      </c>
      <c r="N17" s="12" t="n">
        <v>14</v>
      </c>
    </row>
    <row r="18">
      <c r="A18" s="13" t="n"/>
      <c r="B18" s="14" t="n"/>
      <c r="C18" s="49" t="inlineStr">
        <is>
          <t>Falafi</t>
        </is>
      </c>
      <c r="D18" s="11" t="inlineStr">
        <is>
          <t>15</t>
        </is>
      </c>
      <c r="E18" s="14" t="n"/>
      <c r="F18" s="14" t="n"/>
      <c r="G18" s="32" t="inlineStr">
        <is>
          <t>Long sleeve with hody (s)</t>
        </is>
      </c>
      <c r="H18" s="8" t="inlineStr">
        <is>
          <t>15</t>
        </is>
      </c>
      <c r="I18" s="14" t="n"/>
      <c r="J18" s="14" t="n"/>
      <c r="K18" s="34" t="n"/>
      <c r="L18" s="40" t="n"/>
      <c r="M18" s="38" t="inlineStr">
        <is>
          <t>P</t>
        </is>
      </c>
      <c r="N18" s="12" t="n">
        <v>16</v>
      </c>
      <c r="O18" s="173" t="inlineStr">
        <is>
          <t>SPECIALLY FOR POLYSTER SHINE(52-58)</t>
        </is>
      </c>
    </row>
    <row r="19">
      <c r="A19" s="13" t="n"/>
      <c r="B19" s="14" t="n"/>
      <c r="C19" s="49" t="inlineStr">
        <is>
          <t>Jakar</t>
        </is>
      </c>
      <c r="D19" s="11" t="inlineStr">
        <is>
          <t>16</t>
        </is>
      </c>
      <c r="E19" s="14" t="n"/>
      <c r="F19" s="14" t="n"/>
      <c r="G19" s="32" t="inlineStr">
        <is>
          <t>Embroidery long sleeve with hody (s)</t>
        </is>
      </c>
      <c r="H19" s="8" t="inlineStr">
        <is>
          <t>16</t>
        </is>
      </c>
      <c r="I19" s="14" t="n"/>
      <c r="J19" s="14" t="n"/>
      <c r="K19" s="34" t="n"/>
      <c r="L19" s="40" t="n"/>
      <c r="M19" s="38" t="inlineStr">
        <is>
          <t>Q</t>
        </is>
      </c>
      <c r="N19" s="12" t="n">
        <v>17</v>
      </c>
      <c r="O19" s="173" t="inlineStr">
        <is>
          <t>SPECIALLY FOR POLYSTER SHINE(54-62)</t>
        </is>
      </c>
    </row>
    <row r="20">
      <c r="A20" s="13" t="n"/>
      <c r="B20" s="14" t="n"/>
      <c r="C20" s="49" t="inlineStr">
        <is>
          <t>3D</t>
        </is>
      </c>
      <c r="D20" s="11" t="inlineStr">
        <is>
          <t>17</t>
        </is>
      </c>
      <c r="E20" s="14" t="n"/>
      <c r="F20" s="14" t="n"/>
      <c r="G20" s="32" t="inlineStr">
        <is>
          <t>Normal omani (s)</t>
        </is>
      </c>
      <c r="H20" s="8" t="inlineStr">
        <is>
          <t>17</t>
        </is>
      </c>
      <c r="I20" s="14" t="n"/>
      <c r="J20" s="14" t="n"/>
      <c r="K20" s="34" t="n"/>
      <c r="L20" s="40" t="n"/>
      <c r="M20" s="38" t="n"/>
      <c r="N20" s="12" t="n"/>
    </row>
    <row r="21">
      <c r="A21" s="13" t="n"/>
      <c r="B21" s="14" t="n"/>
      <c r="C21" s="49" t="inlineStr">
        <is>
          <t>plaza</t>
        </is>
      </c>
      <c r="D21" s="11" t="inlineStr">
        <is>
          <t>18</t>
        </is>
      </c>
      <c r="E21" s="14" t="n"/>
      <c r="F21" s="14" t="n"/>
      <c r="G21" s="32" t="inlineStr">
        <is>
          <t>Embroidery omani(s)</t>
        </is>
      </c>
      <c r="H21" s="8" t="inlineStr">
        <is>
          <t>18</t>
        </is>
      </c>
      <c r="I21" s="14" t="n"/>
      <c r="J21" s="14" t="n"/>
      <c r="K21" s="34" t="n"/>
      <c r="L21" s="40" t="n"/>
      <c r="M21" s="38" t="n"/>
      <c r="N21" s="12" t="n"/>
    </row>
    <row r="22" ht="23.25" customHeight="1">
      <c r="A22" s="13" t="n"/>
      <c r="B22" s="14" t="n"/>
      <c r="C22" s="49" t="inlineStr">
        <is>
          <t>Albaraka</t>
        </is>
      </c>
      <c r="D22" s="11" t="inlineStr">
        <is>
          <t>19</t>
        </is>
      </c>
      <c r="E22" s="14" t="n"/>
      <c r="F22" s="14" t="n"/>
      <c r="G22" s="32" t="inlineStr">
        <is>
          <t>Embroidery morocco (s)</t>
        </is>
      </c>
      <c r="H22" s="8" t="inlineStr">
        <is>
          <t>19</t>
        </is>
      </c>
      <c r="I22" s="14" t="n"/>
      <c r="J22" s="14" t="n"/>
      <c r="K22" s="34" t="n"/>
      <c r="L22" s="40" t="n"/>
      <c r="M22" s="57" t="inlineStr">
        <is>
          <t>Mix Sizes</t>
        </is>
      </c>
      <c r="N22" s="14" t="inlineStr">
        <is>
          <t>98</t>
        </is>
      </c>
    </row>
    <row r="23" ht="23.25" customHeight="1">
      <c r="A23" s="13" t="n"/>
      <c r="B23" s="14" t="n"/>
      <c r="C23" s="49" t="inlineStr">
        <is>
          <t>Anasi</t>
        </is>
      </c>
      <c r="D23" s="11" t="inlineStr">
        <is>
          <t>20</t>
        </is>
      </c>
      <c r="E23" s="16" t="n"/>
      <c r="F23" s="16" t="n"/>
      <c r="G23" s="33" t="inlineStr">
        <is>
          <t>Embroidery Ribon (s)</t>
        </is>
      </c>
      <c r="H23" s="8" t="inlineStr">
        <is>
          <t>20</t>
        </is>
      </c>
      <c r="I23" s="16" t="n"/>
      <c r="J23" s="16" t="n"/>
      <c r="K23" s="35" t="n"/>
      <c r="L23" s="47" t="n"/>
      <c r="M23" s="57" t="inlineStr">
        <is>
          <t>Special</t>
        </is>
      </c>
      <c r="N23" s="14" t="inlineStr">
        <is>
          <t>99</t>
        </is>
      </c>
    </row>
    <row r="24" ht="23.25" customHeight="1">
      <c r="A24" s="13" t="n"/>
      <c r="B24" s="14" t="n"/>
      <c r="C24" s="49" t="inlineStr">
        <is>
          <t>Polycat</t>
        </is>
      </c>
      <c r="D24" s="11" t="inlineStr">
        <is>
          <t>21</t>
        </is>
      </c>
      <c r="E24" s="16" t="n"/>
      <c r="F24" s="16" t="n"/>
      <c r="G24" s="33" t="inlineStr">
        <is>
          <t>Normal Morocco</t>
        </is>
      </c>
      <c r="H24" s="8" t="inlineStr">
        <is>
          <t>21</t>
        </is>
      </c>
      <c r="I24" s="16" t="n"/>
      <c r="J24" s="16" t="n"/>
      <c r="K24" s="35" t="n"/>
      <c r="L24" s="47" t="n"/>
      <c r="M24" s="57" t="n"/>
      <c r="N24" s="12" t="n"/>
    </row>
    <row r="25" ht="23.25" customHeight="1">
      <c r="A25" s="13" t="n"/>
      <c r="B25" s="14" t="n"/>
      <c r="C25" s="49" t="n"/>
      <c r="D25" s="11" t="n"/>
      <c r="E25" s="14" t="n"/>
      <c r="F25" s="14" t="n"/>
      <c r="G25" s="32" t="inlineStr">
        <is>
          <t>Normal Morocco (S)</t>
        </is>
      </c>
      <c r="H25" s="8" t="inlineStr">
        <is>
          <t>22</t>
        </is>
      </c>
      <c r="I25" s="14" t="n"/>
      <c r="J25" s="14" t="n"/>
      <c r="K25" s="34" t="n"/>
      <c r="L25" s="40" t="n"/>
      <c r="M25" s="57" t="inlineStr">
        <is>
          <t>Size O</t>
        </is>
      </c>
      <c r="N25" s="14" t="inlineStr">
        <is>
          <t>25</t>
        </is>
      </c>
      <c r="R25" s="1" t="n"/>
      <c r="T25" s="167" t="inlineStr">
        <is>
          <t>ريشيو قديم للقطع</t>
        </is>
      </c>
      <c r="U25" s="182" t="n"/>
    </row>
    <row r="26" ht="23.25" customHeight="1">
      <c r="A26" s="13" t="n"/>
      <c r="B26" s="14" t="n"/>
      <c r="C26" s="49" t="inlineStr">
        <is>
          <t>Croma</t>
        </is>
      </c>
      <c r="D26" s="11" t="inlineStr">
        <is>
          <t>23</t>
        </is>
      </c>
      <c r="E26" s="14" t="n"/>
      <c r="F26" s="14" t="n"/>
      <c r="G26" s="34" t="inlineStr">
        <is>
          <t>Saudi thoube</t>
        </is>
      </c>
      <c r="H26" s="14" t="inlineStr">
        <is>
          <t>23</t>
        </is>
      </c>
      <c r="I26" s="14" t="n"/>
      <c r="J26" s="14" t="n"/>
      <c r="K26" s="34" t="n"/>
      <c r="L26" s="40" t="n"/>
      <c r="M26" s="57" t="inlineStr">
        <is>
          <t>Saudi Children Thoube</t>
        </is>
      </c>
      <c r="N26" s="14" t="inlineStr">
        <is>
          <t>26</t>
        </is>
      </c>
      <c r="R26" s="1" t="n"/>
      <c r="T26" s="18" t="inlineStr">
        <is>
          <t xml:space="preserve"> مقاس 24 </t>
        </is>
      </c>
      <c r="U26" s="19" t="inlineStr">
        <is>
          <t>26</t>
        </is>
      </c>
    </row>
    <row r="27" ht="24" customHeight="1" thickBot="1">
      <c r="A27" s="20" t="n"/>
      <c r="B27" s="16" t="n"/>
      <c r="C27" s="49" t="n"/>
      <c r="D27" s="11" t="inlineStr">
        <is>
          <t>24</t>
        </is>
      </c>
      <c r="E27" s="16" t="n"/>
      <c r="F27" s="16" t="n"/>
      <c r="G27" s="35" t="inlineStr">
        <is>
          <t>Sudan Thoube</t>
        </is>
      </c>
      <c r="H27" s="16" t="inlineStr">
        <is>
          <t>24</t>
        </is>
      </c>
      <c r="I27" s="21" t="n"/>
      <c r="J27" s="21" t="n"/>
      <c r="K27" s="41" t="n"/>
      <c r="L27" s="48" t="n"/>
      <c r="M27" s="57" t="n"/>
      <c r="N27" s="14" t="inlineStr">
        <is>
          <t>27</t>
        </is>
      </c>
      <c r="T27" s="18" t="inlineStr">
        <is>
          <t xml:space="preserve"> مقاس 26</t>
        </is>
      </c>
      <c r="U27" s="19" t="inlineStr">
        <is>
          <t>27</t>
        </is>
      </c>
    </row>
    <row r="28" thickTop="1">
      <c r="A28" s="14" t="n"/>
      <c r="B28" s="14" t="n"/>
      <c r="C28" s="50" t="inlineStr">
        <is>
          <t>Cotton 25</t>
        </is>
      </c>
      <c r="D28" s="8" t="inlineStr">
        <is>
          <t>25</t>
        </is>
      </c>
      <c r="E28" s="14" t="n"/>
      <c r="F28" s="14" t="n"/>
      <c r="G28" s="34" t="inlineStr">
        <is>
          <t>Embroidery short sleeve (s2)</t>
        </is>
      </c>
      <c r="H28" s="14" t="inlineStr">
        <is>
          <t>26</t>
        </is>
      </c>
      <c r="I28" s="22" t="n"/>
      <c r="J28" s="22" t="n"/>
      <c r="K28" s="42" t="n"/>
      <c r="L28" s="22" t="n"/>
      <c r="M28" s="32" t="n"/>
      <c r="N28" s="14" t="inlineStr">
        <is>
          <t>28</t>
        </is>
      </c>
      <c r="T28" s="18" t="inlineStr">
        <is>
          <t xml:space="preserve"> مقاس 28</t>
        </is>
      </c>
      <c r="U28" s="19" t="inlineStr">
        <is>
          <t>28</t>
        </is>
      </c>
    </row>
    <row r="29" ht="20.25" customHeight="1">
      <c r="A29" s="14" t="n"/>
      <c r="B29" s="14" t="n"/>
      <c r="C29" s="50" t="n"/>
      <c r="D29" s="8" t="n"/>
      <c r="E29" s="14" t="n"/>
      <c r="F29" s="14" t="n"/>
      <c r="G29" s="34" t="inlineStr">
        <is>
          <t>Normal short sleeve (s2)</t>
        </is>
      </c>
      <c r="H29" s="14" t="inlineStr">
        <is>
          <t>27</t>
        </is>
      </c>
      <c r="I29" s="23" t="n"/>
      <c r="J29" s="24" t="n"/>
      <c r="K29" s="43" t="n"/>
      <c r="L29" s="24" t="n"/>
      <c r="M29" s="32" t="n"/>
      <c r="N29" s="14" t="inlineStr">
        <is>
          <t>29</t>
        </is>
      </c>
      <c r="T29" s="18" t="inlineStr">
        <is>
          <t xml:space="preserve"> مقاس 30</t>
        </is>
      </c>
      <c r="U29" s="19" t="inlineStr">
        <is>
          <t>29</t>
        </is>
      </c>
    </row>
    <row r="30">
      <c r="A30" s="14" t="n"/>
      <c r="B30" s="14" t="n"/>
      <c r="C30" s="50" t="n"/>
      <c r="D30" s="8" t="n"/>
      <c r="E30" s="15" t="n"/>
      <c r="F30" s="15" t="n"/>
      <c r="G30" s="32" t="inlineStr">
        <is>
          <t>Kuwaiti</t>
        </is>
      </c>
      <c r="H30" s="12" t="n">
        <v>29</v>
      </c>
      <c r="I30" s="25" t="n"/>
      <c r="J30" s="26" t="n"/>
      <c r="K30" s="44" t="n"/>
      <c r="L30" s="26" t="n"/>
      <c r="M30" s="32" t="n"/>
      <c r="N30" s="14" t="inlineStr">
        <is>
          <t>30</t>
        </is>
      </c>
      <c r="T30" s="18" t="inlineStr">
        <is>
          <t xml:space="preserve"> مقاس 32</t>
        </is>
      </c>
      <c r="U30" s="19" t="inlineStr">
        <is>
          <t>30</t>
        </is>
      </c>
    </row>
    <row r="31">
      <c r="A31" s="14" t="n"/>
      <c r="B31" s="14" t="n"/>
      <c r="C31" s="34" t="inlineStr">
        <is>
          <t>High Cotton</t>
        </is>
      </c>
      <c r="D31" s="14" t="inlineStr">
        <is>
          <t>30</t>
        </is>
      </c>
      <c r="E31" s="15" t="n"/>
      <c r="F31" s="15" t="n"/>
      <c r="G31" s="32" t="inlineStr">
        <is>
          <t>Kuwaiti(S1)</t>
        </is>
      </c>
      <c r="H31" s="12" t="n">
        <v>30</v>
      </c>
      <c r="M31" s="32" t="n"/>
      <c r="N31" s="14" t="inlineStr">
        <is>
          <t>31</t>
        </is>
      </c>
      <c r="T31" s="18" t="inlineStr">
        <is>
          <t xml:space="preserve"> مقاس 34</t>
        </is>
      </c>
      <c r="U31" s="19" t="inlineStr">
        <is>
          <t>31</t>
        </is>
      </c>
    </row>
    <row r="32">
      <c r="A32" s="14" t="n"/>
      <c r="B32" s="14" t="n"/>
      <c r="C32" s="34" t="inlineStr">
        <is>
          <t>High Cotton Special</t>
        </is>
      </c>
      <c r="D32" s="14" t="inlineStr">
        <is>
          <t>31</t>
        </is>
      </c>
      <c r="E32" s="15" t="n"/>
      <c r="F32" s="15" t="n"/>
      <c r="G32" s="32" t="inlineStr">
        <is>
          <t>Kwaiti(s2)</t>
        </is>
      </c>
      <c r="H32" s="12" t="n">
        <v>31</v>
      </c>
      <c r="M32" s="32" t="n"/>
      <c r="N32" s="14" t="inlineStr">
        <is>
          <t>32</t>
        </is>
      </c>
      <c r="T32" s="18" t="inlineStr">
        <is>
          <t xml:space="preserve"> مقاس 36</t>
        </is>
      </c>
      <c r="U32" s="19" t="inlineStr">
        <is>
          <t>32</t>
        </is>
      </c>
    </row>
    <row r="33">
      <c r="A33" s="14" t="n"/>
      <c r="B33" s="14" t="n"/>
      <c r="C33" s="34" t="inlineStr">
        <is>
          <t>Coca</t>
        </is>
      </c>
      <c r="D33" s="14" t="inlineStr">
        <is>
          <t>32</t>
        </is>
      </c>
      <c r="E33" s="15" t="n"/>
      <c r="F33" s="15" t="n"/>
      <c r="G33" s="32" t="inlineStr">
        <is>
          <t>Normal Kwaiti shitwi</t>
        </is>
      </c>
      <c r="H33" s="12" t="n">
        <v>32</v>
      </c>
      <c r="M33" s="32" t="n"/>
      <c r="N33" s="14" t="inlineStr">
        <is>
          <t>33</t>
        </is>
      </c>
      <c r="T33" s="18" t="inlineStr">
        <is>
          <t xml:space="preserve"> مقاس 38</t>
        </is>
      </c>
      <c r="U33" s="19" t="inlineStr">
        <is>
          <t>33</t>
        </is>
      </c>
    </row>
    <row r="34">
      <c r="A34" s="14" t="n"/>
      <c r="B34" s="14" t="n"/>
      <c r="C34" s="34" t="inlineStr">
        <is>
          <t>Dynem</t>
        </is>
      </c>
      <c r="D34" s="14" t="inlineStr">
        <is>
          <t>34</t>
        </is>
      </c>
      <c r="E34" s="15" t="n"/>
      <c r="F34" s="15" t="n"/>
      <c r="G34" s="32" t="inlineStr">
        <is>
          <t>Kwaiti shitwi (s1)</t>
        </is>
      </c>
      <c r="H34" s="12" t="n">
        <v>33</v>
      </c>
      <c r="M34" s="32" t="n"/>
      <c r="N34" s="14" t="inlineStr">
        <is>
          <t>34</t>
        </is>
      </c>
      <c r="T34" s="18" t="inlineStr">
        <is>
          <t xml:space="preserve"> مقاس 40</t>
        </is>
      </c>
      <c r="U34" s="19" t="inlineStr">
        <is>
          <t>34</t>
        </is>
      </c>
    </row>
    <row r="35">
      <c r="A35" s="14" t="n"/>
      <c r="B35" s="14" t="n"/>
      <c r="C35" s="34" t="inlineStr">
        <is>
          <t>Modal</t>
        </is>
      </c>
      <c r="D35" s="14" t="inlineStr">
        <is>
          <t>35</t>
        </is>
      </c>
      <c r="E35" s="15" t="n"/>
      <c r="F35" s="15" t="n"/>
      <c r="G35" s="32" t="inlineStr">
        <is>
          <t>Embroidery long sleeve (s2)</t>
        </is>
      </c>
      <c r="H35" s="12" t="n">
        <v>34</v>
      </c>
      <c r="M35" s="32" t="n"/>
      <c r="N35" s="14" t="inlineStr">
        <is>
          <t>35</t>
        </is>
      </c>
      <c r="T35" s="18" t="inlineStr">
        <is>
          <t xml:space="preserve"> مقاس 42</t>
        </is>
      </c>
      <c r="U35" s="19" t="inlineStr">
        <is>
          <t>35</t>
        </is>
      </c>
    </row>
    <row r="36">
      <c r="A36" s="14" t="n"/>
      <c r="B36" s="14" t="n"/>
      <c r="C36" s="34" t="inlineStr">
        <is>
          <t>High Rion</t>
        </is>
      </c>
      <c r="D36" s="14" t="inlineStr">
        <is>
          <t>36</t>
        </is>
      </c>
      <c r="E36" s="15" t="n"/>
      <c r="F36" s="15" t="n"/>
      <c r="G36" s="32" t="inlineStr">
        <is>
          <t>Normal long sleeve(s2)</t>
        </is>
      </c>
      <c r="H36" s="12" t="n">
        <v>35</v>
      </c>
      <c r="M36" s="32" t="n"/>
      <c r="N36" s="14" t="inlineStr">
        <is>
          <t>36</t>
        </is>
      </c>
      <c r="T36" s="18" t="inlineStr">
        <is>
          <t xml:space="preserve"> مقاس 44</t>
        </is>
      </c>
      <c r="U36" s="19" t="inlineStr">
        <is>
          <t>36</t>
        </is>
      </c>
    </row>
    <row r="37">
      <c r="A37" s="14" t="n"/>
      <c r="B37" s="14" t="n"/>
      <c r="C37" s="34" t="inlineStr">
        <is>
          <t>Royal</t>
        </is>
      </c>
      <c r="D37" s="14" t="inlineStr">
        <is>
          <t>37</t>
        </is>
      </c>
      <c r="E37" s="15" t="n"/>
      <c r="F37" s="15" t="n"/>
      <c r="G37" s="32" t="inlineStr">
        <is>
          <t>Embroidery short sleeve kwuaiti</t>
        </is>
      </c>
      <c r="H37" s="12" t="n">
        <v>36</v>
      </c>
      <c r="M37" s="32" t="n"/>
      <c r="N37" s="14" t="inlineStr">
        <is>
          <t>37</t>
        </is>
      </c>
      <c r="T37" s="18" t="inlineStr">
        <is>
          <t xml:space="preserve"> مقاس 46</t>
        </is>
      </c>
      <c r="U37" s="19" t="inlineStr">
        <is>
          <t>37</t>
        </is>
      </c>
    </row>
    <row r="38">
      <c r="A38" s="14" t="n"/>
      <c r="B38" s="14" t="n"/>
      <c r="C38" s="34" t="inlineStr">
        <is>
          <t>Spun Lexus</t>
        </is>
      </c>
      <c r="D38" s="14" t="inlineStr">
        <is>
          <t>38</t>
        </is>
      </c>
      <c r="E38" s="15" t="n"/>
      <c r="F38" s="15" t="n"/>
      <c r="G38" s="36" t="inlineStr">
        <is>
          <t>Embroidery short sleeve kuwaiti (s)</t>
        </is>
      </c>
      <c r="H38" s="12" t="n">
        <v>37</v>
      </c>
      <c r="M38" s="32" t="n"/>
      <c r="N38" s="14" t="inlineStr">
        <is>
          <t>38</t>
        </is>
      </c>
      <c r="T38" s="18" t="inlineStr">
        <is>
          <t xml:space="preserve"> مقاس 48</t>
        </is>
      </c>
      <c r="U38" s="19" t="inlineStr">
        <is>
          <t>38</t>
        </is>
      </c>
    </row>
    <row r="39">
      <c r="A39" s="15" t="n"/>
      <c r="B39" s="15" t="n"/>
      <c r="C39" s="34" t="inlineStr">
        <is>
          <t>Camry</t>
        </is>
      </c>
      <c r="D39" s="12" t="n">
        <v>39</v>
      </c>
      <c r="E39" s="15" t="n"/>
      <c r="F39" s="15" t="n"/>
      <c r="G39" s="36" t="inlineStr">
        <is>
          <t>Embroidery Short sleeve Kuwaiti (s2)</t>
        </is>
      </c>
      <c r="H39" s="12" t="n">
        <v>38</v>
      </c>
      <c r="M39" s="32" t="n"/>
      <c r="N39" s="14" t="inlineStr">
        <is>
          <t>39</t>
        </is>
      </c>
      <c r="T39" s="18" t="inlineStr">
        <is>
          <t xml:space="preserve"> مقاس 50</t>
        </is>
      </c>
      <c r="U39" s="19" t="inlineStr">
        <is>
          <t>39</t>
        </is>
      </c>
    </row>
    <row r="40">
      <c r="A40" s="15" t="n"/>
      <c r="B40" s="15" t="n"/>
      <c r="C40" s="38" t="inlineStr">
        <is>
          <t>Lexus Plus</t>
        </is>
      </c>
      <c r="D40" s="12" t="n">
        <v>42</v>
      </c>
      <c r="E40" s="15" t="n"/>
      <c r="F40" s="15" t="n"/>
      <c r="G40" s="32" t="n"/>
      <c r="H40" s="12" t="n">
        <v>39</v>
      </c>
      <c r="M40" s="32" t="n"/>
      <c r="N40" s="14" t="inlineStr">
        <is>
          <t>40</t>
        </is>
      </c>
      <c r="T40" s="18" t="inlineStr">
        <is>
          <t xml:space="preserve"> مقاس 52</t>
        </is>
      </c>
      <c r="U40" s="19" t="inlineStr">
        <is>
          <t>40</t>
        </is>
      </c>
    </row>
    <row r="41">
      <c r="A41" s="15" t="n"/>
      <c r="B41" s="15" t="n"/>
      <c r="C41" s="51" t="inlineStr">
        <is>
          <t>Original Kandoora (Trial)</t>
        </is>
      </c>
      <c r="D41" s="14" t="inlineStr">
        <is>
          <t>99</t>
        </is>
      </c>
      <c r="E41" s="15" t="n"/>
      <c r="F41" s="15" t="n"/>
      <c r="G41" s="32" t="inlineStr">
        <is>
          <t>Long sleeve with hody (s2)</t>
        </is>
      </c>
      <c r="H41" s="8" t="inlineStr">
        <is>
          <t>45</t>
        </is>
      </c>
      <c r="M41" s="32" t="n"/>
      <c r="N41" s="14" t="inlineStr">
        <is>
          <t>41</t>
        </is>
      </c>
      <c r="T41" s="18" t="inlineStr">
        <is>
          <t xml:space="preserve"> مقاس 54</t>
        </is>
      </c>
      <c r="U41" s="19" t="inlineStr">
        <is>
          <t>41</t>
        </is>
      </c>
    </row>
    <row r="42">
      <c r="A42" s="15" t="n"/>
      <c r="B42" s="15" t="n"/>
      <c r="C42" s="34" t="inlineStr">
        <is>
          <t>Original Kndora (set with serwal)</t>
        </is>
      </c>
      <c r="D42" s="14" t="inlineStr">
        <is>
          <t>40</t>
        </is>
      </c>
      <c r="E42" s="15" t="n"/>
      <c r="F42" s="15" t="n"/>
      <c r="G42" s="32" t="inlineStr">
        <is>
          <t>embroidery long sleeve with hody (s2)</t>
        </is>
      </c>
      <c r="H42" s="8" t="inlineStr">
        <is>
          <t>46</t>
        </is>
      </c>
      <c r="M42" s="32" t="n"/>
      <c r="N42" s="14" t="inlineStr">
        <is>
          <t>42</t>
        </is>
      </c>
      <c r="T42" s="18" t="inlineStr">
        <is>
          <t xml:space="preserve"> مقاس 56</t>
        </is>
      </c>
      <c r="U42" s="19" t="inlineStr">
        <is>
          <t>42</t>
        </is>
      </c>
    </row>
    <row r="43">
      <c r="A43" s="15" t="n"/>
      <c r="B43" s="15" t="n"/>
      <c r="C43" s="34" t="inlineStr">
        <is>
          <t>Kastoor</t>
        </is>
      </c>
      <c r="D43" s="14" t="inlineStr">
        <is>
          <t>80</t>
        </is>
      </c>
      <c r="E43" s="15" t="n"/>
      <c r="F43" s="15" t="n"/>
      <c r="G43" s="32" t="inlineStr">
        <is>
          <t>Normal omani (s2)</t>
        </is>
      </c>
      <c r="H43" s="8" t="inlineStr">
        <is>
          <t>47</t>
        </is>
      </c>
      <c r="M43" s="32" t="n"/>
      <c r="N43" s="17" t="inlineStr">
        <is>
          <t>43</t>
        </is>
      </c>
      <c r="T43" s="18" t="inlineStr">
        <is>
          <t xml:space="preserve"> مقاس 58</t>
        </is>
      </c>
      <c r="U43" s="19" t="inlineStr">
        <is>
          <t>43</t>
        </is>
      </c>
    </row>
    <row r="44">
      <c r="A44" s="15" t="n"/>
      <c r="B44" s="15" t="n"/>
      <c r="C44" s="34" t="inlineStr">
        <is>
          <t>orginal kandoora Plain</t>
        </is>
      </c>
      <c r="D44" s="14" t="inlineStr">
        <is>
          <t>41</t>
        </is>
      </c>
      <c r="E44" s="15" t="n"/>
      <c r="F44" s="15" t="n"/>
      <c r="G44" s="32" t="inlineStr">
        <is>
          <t>Embroidery Omani (s2)</t>
        </is>
      </c>
      <c r="H44" s="8" t="inlineStr">
        <is>
          <t>48</t>
        </is>
      </c>
      <c r="M44" s="32" t="n"/>
      <c r="N44" s="17" t="inlineStr">
        <is>
          <t>44</t>
        </is>
      </c>
      <c r="T44" s="18" t="inlineStr">
        <is>
          <t xml:space="preserve"> مقاس 60</t>
        </is>
      </c>
      <c r="U44" s="19" t="inlineStr">
        <is>
          <t>44</t>
        </is>
      </c>
    </row>
    <row r="45">
      <c r="A45" s="15" t="n"/>
      <c r="B45" s="15" t="n"/>
      <c r="C45" s="34" t="inlineStr">
        <is>
          <t>Polyster Lama (Plain)</t>
        </is>
      </c>
      <c r="D45" s="14" t="inlineStr">
        <is>
          <t>61</t>
        </is>
      </c>
      <c r="E45" s="15" t="n"/>
      <c r="F45" s="15" t="n"/>
      <c r="G45" s="32" t="inlineStr">
        <is>
          <t>Embroidery Morocco (S2)</t>
        </is>
      </c>
      <c r="H45" s="8" t="inlineStr">
        <is>
          <t>49</t>
        </is>
      </c>
      <c r="M45" s="32" t="n"/>
      <c r="N45" s="17" t="inlineStr">
        <is>
          <t>45</t>
        </is>
      </c>
      <c r="T45" s="18" t="inlineStr">
        <is>
          <t xml:space="preserve"> مقاس 62</t>
        </is>
      </c>
      <c r="U45" s="19" t="inlineStr">
        <is>
          <t>45</t>
        </is>
      </c>
    </row>
    <row r="46">
      <c r="A46" s="15" t="n"/>
      <c r="B46" s="15" t="n"/>
      <c r="C46" s="34" t="inlineStr">
        <is>
          <t>Satan</t>
        </is>
      </c>
      <c r="D46" s="14" t="inlineStr">
        <is>
          <t>62</t>
        </is>
      </c>
      <c r="E46" s="15" t="n"/>
      <c r="F46" s="15" t="n"/>
      <c r="G46" s="32" t="inlineStr">
        <is>
          <t>Morocco ribon (s2)</t>
        </is>
      </c>
      <c r="H46" s="8" t="inlineStr">
        <is>
          <t>50</t>
        </is>
      </c>
      <c r="M46" s="32" t="n"/>
      <c r="N46" s="17" t="inlineStr">
        <is>
          <t>46</t>
        </is>
      </c>
      <c r="T46" s="18" t="inlineStr">
        <is>
          <t xml:space="preserve"> مقاس 54M</t>
        </is>
      </c>
      <c r="U46" s="19" t="inlineStr">
        <is>
          <t>46</t>
        </is>
      </c>
    </row>
    <row r="47">
      <c r="A47" s="15" t="n"/>
      <c r="B47" s="15" t="n"/>
      <c r="C47" s="34" t="inlineStr">
        <is>
          <t>Moroco</t>
        </is>
      </c>
      <c r="D47" s="14" t="inlineStr">
        <is>
          <t>63</t>
        </is>
      </c>
      <c r="E47" s="15" t="n"/>
      <c r="F47" s="15" t="n"/>
      <c r="G47" s="37" t="inlineStr">
        <is>
          <t>Normal morocco long sleev</t>
        </is>
      </c>
      <c r="H47" s="18" t="inlineStr">
        <is>
          <t>51</t>
        </is>
      </c>
      <c r="M47" s="32" t="n"/>
      <c r="N47" s="17" t="inlineStr">
        <is>
          <t>47</t>
        </is>
      </c>
      <c r="T47" s="18" t="inlineStr">
        <is>
          <t xml:space="preserve"> مقاس 56M</t>
        </is>
      </c>
      <c r="U47" s="19" t="inlineStr">
        <is>
          <t>47</t>
        </is>
      </c>
    </row>
    <row r="48">
      <c r="A48" s="15" t="n"/>
      <c r="B48" s="15" t="n"/>
      <c r="C48" s="34" t="inlineStr">
        <is>
          <t>Lexus shine</t>
        </is>
      </c>
      <c r="D48" s="14" t="inlineStr">
        <is>
          <t>64</t>
        </is>
      </c>
      <c r="E48" s="15" t="n"/>
      <c r="F48" s="15" t="n"/>
      <c r="G48" s="37" t="inlineStr">
        <is>
          <t>Embroidery morocco long sleeve</t>
        </is>
      </c>
      <c r="H48" s="18" t="inlineStr">
        <is>
          <t>52</t>
        </is>
      </c>
      <c r="M48" s="32" t="n"/>
      <c r="N48" s="17" t="inlineStr">
        <is>
          <t>48</t>
        </is>
      </c>
      <c r="T48" s="18" t="inlineStr">
        <is>
          <t xml:space="preserve"> مقاس 58M</t>
        </is>
      </c>
      <c r="U48" s="19" t="inlineStr">
        <is>
          <t>48</t>
        </is>
      </c>
    </row>
    <row r="49">
      <c r="A49" s="15" t="n"/>
      <c r="B49" s="15" t="n"/>
      <c r="C49" s="34" t="inlineStr">
        <is>
          <t>Spun Polyster</t>
        </is>
      </c>
      <c r="D49" s="14" t="inlineStr">
        <is>
          <t>65</t>
        </is>
      </c>
      <c r="E49" s="15" t="n"/>
      <c r="F49" s="15" t="n"/>
      <c r="G49" s="32" t="inlineStr">
        <is>
          <t>Embroidery short sleeve (s3)</t>
        </is>
      </c>
      <c r="H49" s="8" t="inlineStr">
        <is>
          <t>60</t>
        </is>
      </c>
      <c r="M49" s="32" t="n"/>
      <c r="N49" s="17" t="inlineStr">
        <is>
          <t>49</t>
        </is>
      </c>
      <c r="T49" s="18" t="inlineStr">
        <is>
          <t xml:space="preserve"> مقاس 60M</t>
        </is>
      </c>
      <c r="U49" s="19" t="inlineStr">
        <is>
          <t>49</t>
        </is>
      </c>
    </row>
    <row r="50">
      <c r="A50" s="15" t="n"/>
      <c r="B50" s="15" t="n"/>
      <c r="C50" s="52" t="inlineStr">
        <is>
          <t>China Cotton</t>
        </is>
      </c>
      <c r="D50" s="27" t="inlineStr">
        <is>
          <t>66</t>
        </is>
      </c>
      <c r="E50" s="15" t="n"/>
      <c r="F50" s="15" t="n"/>
      <c r="G50" s="32" t="inlineStr">
        <is>
          <t>Normal short sleeve (s3)</t>
        </is>
      </c>
      <c r="H50" s="8" t="inlineStr">
        <is>
          <t>61</t>
        </is>
      </c>
      <c r="M50" s="32" t="n"/>
      <c r="N50" s="17" t="inlineStr">
        <is>
          <t>50</t>
        </is>
      </c>
      <c r="T50" s="18" t="inlineStr">
        <is>
          <t xml:space="preserve"> مقاس 62M</t>
        </is>
      </c>
      <c r="U50" s="19" t="inlineStr">
        <is>
          <t>50</t>
        </is>
      </c>
    </row>
    <row r="51">
      <c r="A51" s="15" t="n"/>
      <c r="B51" s="15" t="n"/>
      <c r="C51" s="34" t="n"/>
      <c r="D51" s="14" t="n"/>
      <c r="E51" s="15" t="n"/>
      <c r="F51" s="15" t="n"/>
      <c r="G51" s="32" t="inlineStr">
        <is>
          <t>Embroidery long sleeve (s3)</t>
        </is>
      </c>
      <c r="H51" s="8" t="inlineStr">
        <is>
          <t>62</t>
        </is>
      </c>
      <c r="M51" s="32" t="n"/>
      <c r="N51" s="17" t="inlineStr">
        <is>
          <t>51</t>
        </is>
      </c>
      <c r="T51" s="18" t="inlineStr">
        <is>
          <t xml:space="preserve"> مقاس 54L</t>
        </is>
      </c>
      <c r="U51" s="19" t="inlineStr">
        <is>
          <t>51</t>
        </is>
      </c>
    </row>
    <row r="52">
      <c r="A52" s="15" t="n"/>
      <c r="B52" s="15" t="n"/>
      <c r="C52" s="34" t="n"/>
      <c r="D52" s="14" t="n"/>
      <c r="E52" s="15" t="n"/>
      <c r="F52" s="15" t="n"/>
      <c r="G52" s="32" t="inlineStr">
        <is>
          <t>Long sleeve(s3)</t>
        </is>
      </c>
      <c r="H52" s="8" t="inlineStr">
        <is>
          <t>63</t>
        </is>
      </c>
      <c r="M52" s="32" t="inlineStr">
        <is>
          <t>52</t>
        </is>
      </c>
      <c r="N52" s="17" t="inlineStr">
        <is>
          <t>52</t>
        </is>
      </c>
      <c r="T52" s="18" t="inlineStr">
        <is>
          <t xml:space="preserve"> مقاس 56L</t>
        </is>
      </c>
      <c r="U52" s="19" t="inlineStr">
        <is>
          <t>52</t>
        </is>
      </c>
    </row>
    <row r="53">
      <c r="A53" s="15" t="n"/>
      <c r="B53" s="15" t="n"/>
      <c r="C53" s="34" t="n"/>
      <c r="D53" s="14" t="n"/>
      <c r="E53" s="15" t="n"/>
      <c r="F53" s="15" t="n"/>
      <c r="G53" s="32" t="inlineStr">
        <is>
          <t>Morocco ribon long sleeve</t>
        </is>
      </c>
      <c r="H53" s="8" t="inlineStr">
        <is>
          <t>64</t>
        </is>
      </c>
      <c r="M53" s="32" t="n"/>
      <c r="N53" s="17" t="inlineStr">
        <is>
          <t>53</t>
        </is>
      </c>
      <c r="T53" s="18" t="inlineStr">
        <is>
          <t xml:space="preserve"> مقاس 58L</t>
        </is>
      </c>
      <c r="U53" s="19" t="inlineStr">
        <is>
          <t>53</t>
        </is>
      </c>
    </row>
    <row r="54">
      <c r="A54" s="15" t="n"/>
      <c r="B54" s="15" t="n"/>
      <c r="C54" s="34" t="n"/>
      <c r="D54" s="14" t="n"/>
      <c r="E54" s="15" t="n"/>
      <c r="F54" s="15" t="n"/>
      <c r="G54" s="32" t="inlineStr">
        <is>
          <t>Morocco ripon short sleeve</t>
        </is>
      </c>
      <c r="H54" s="8" t="inlineStr">
        <is>
          <t>65</t>
        </is>
      </c>
      <c r="M54" s="32" t="inlineStr">
        <is>
          <t>54</t>
        </is>
      </c>
      <c r="N54" s="17" t="inlineStr">
        <is>
          <t>54</t>
        </is>
      </c>
      <c r="T54" s="18" t="inlineStr">
        <is>
          <t xml:space="preserve"> مقاس 60L</t>
        </is>
      </c>
      <c r="U54" s="19" t="inlineStr">
        <is>
          <t>54</t>
        </is>
      </c>
    </row>
    <row r="55">
      <c r="A55" s="15" t="n"/>
      <c r="B55" s="15" t="n"/>
      <c r="C55" s="34" t="n"/>
      <c r="D55" s="14" t="n"/>
      <c r="E55" s="15" t="n"/>
      <c r="F55" s="15" t="n"/>
      <c r="G55" s="32" t="inlineStr">
        <is>
          <t>Normal short sleeve 22</t>
        </is>
      </c>
      <c r="H55" s="8" t="inlineStr">
        <is>
          <t>66</t>
        </is>
      </c>
      <c r="M55" s="32" t="n"/>
      <c r="N55" s="17" t="inlineStr">
        <is>
          <t>55</t>
        </is>
      </c>
      <c r="T55" s="18" t="inlineStr">
        <is>
          <t xml:space="preserve"> مقاس 62L</t>
        </is>
      </c>
      <c r="U55" s="19" t="inlineStr">
        <is>
          <t>55</t>
        </is>
      </c>
    </row>
    <row r="56">
      <c r="A56" s="15" t="n"/>
      <c r="B56" s="15" t="n"/>
      <c r="C56" s="38" t="n"/>
      <c r="D56" s="15" t="n"/>
      <c r="E56" s="15" t="n"/>
      <c r="F56" s="15" t="n"/>
      <c r="G56" s="32" t="inlineStr">
        <is>
          <t>long sleeve 22</t>
        </is>
      </c>
      <c r="H56" s="8" t="inlineStr">
        <is>
          <t>67</t>
        </is>
      </c>
      <c r="M56" s="32" t="inlineStr">
        <is>
          <t>56</t>
        </is>
      </c>
      <c r="N56" s="17" t="inlineStr">
        <is>
          <t>56</t>
        </is>
      </c>
    </row>
    <row r="57">
      <c r="A57" s="15" t="n"/>
      <c r="B57" s="15" t="n"/>
      <c r="C57" s="38" t="inlineStr">
        <is>
          <t>احرامات</t>
        </is>
      </c>
      <c r="D57" s="15" t="n">
        <v>50</v>
      </c>
      <c r="E57" s="15" t="n"/>
      <c r="F57" s="15" t="n"/>
      <c r="G57" s="38" t="inlineStr">
        <is>
          <t>Embroidery short sleeve 22</t>
        </is>
      </c>
      <c r="H57" s="12" t="n">
        <v>68</v>
      </c>
      <c r="M57" s="32" t="n"/>
      <c r="N57" s="17" t="inlineStr">
        <is>
          <t>57</t>
        </is>
      </c>
    </row>
    <row r="58">
      <c r="A58" s="15" t="n"/>
      <c r="B58" s="15" t="n"/>
      <c r="C58" s="38" t="n"/>
      <c r="D58" s="15" t="n"/>
      <c r="E58" s="15" t="n"/>
      <c r="F58" s="39" t="n"/>
      <c r="G58" s="38" t="inlineStr">
        <is>
          <t>Normal LONG SLEEVE 22</t>
        </is>
      </c>
      <c r="H58" s="12" t="n">
        <v>69</v>
      </c>
      <c r="M58" s="32" t="inlineStr">
        <is>
          <t>58</t>
        </is>
      </c>
      <c r="N58" s="17" t="inlineStr">
        <is>
          <t>58</t>
        </is>
      </c>
    </row>
    <row r="59">
      <c r="A59" s="15" t="n"/>
      <c r="B59" s="15" t="n"/>
      <c r="C59" s="38" t="n"/>
      <c r="D59" s="15" t="n"/>
      <c r="E59" s="15" t="n"/>
      <c r="F59" s="39" t="n"/>
      <c r="G59" s="38" t="inlineStr">
        <is>
          <t>Normal SHORT SLEEVE 24</t>
        </is>
      </c>
      <c r="H59" s="12" t="n">
        <v>70</v>
      </c>
      <c r="M59" s="32" t="n"/>
      <c r="N59" s="17" t="inlineStr">
        <is>
          <t>59</t>
        </is>
      </c>
    </row>
    <row r="60">
      <c r="A60" s="15" t="n"/>
      <c r="B60" s="15" t="n"/>
      <c r="C60" s="38" t="n"/>
      <c r="D60" s="15" t="n"/>
      <c r="E60" s="15" t="n"/>
      <c r="F60" s="39" t="n"/>
      <c r="G60" s="38" t="inlineStr">
        <is>
          <t>long sleeve 24</t>
        </is>
      </c>
      <c r="H60" s="12" t="n">
        <v>71</v>
      </c>
      <c r="M60" s="32" t="inlineStr">
        <is>
          <t>60</t>
        </is>
      </c>
      <c r="N60" s="17" t="inlineStr">
        <is>
          <t>60</t>
        </is>
      </c>
    </row>
    <row r="61">
      <c r="A61" s="15" t="n"/>
      <c r="B61" s="15" t="n"/>
      <c r="C61" s="38" t="n"/>
      <c r="D61" s="15" t="n"/>
      <c r="E61" s="15" t="n"/>
      <c r="F61" s="39" t="n"/>
      <c r="G61" s="53" t="inlineStr">
        <is>
          <t>Embroidery short sleeve 24</t>
        </is>
      </c>
      <c r="H61" s="29" t="n">
        <v>72</v>
      </c>
      <c r="M61" s="32" t="n"/>
      <c r="N61" s="17" t="inlineStr">
        <is>
          <t>61</t>
        </is>
      </c>
    </row>
    <row r="62">
      <c r="A62" s="15" t="n"/>
      <c r="B62" s="15" t="n"/>
      <c r="C62" s="38" t="n"/>
      <c r="D62" s="15" t="n"/>
      <c r="E62" s="14" t="n"/>
      <c r="F62" s="40" t="n"/>
      <c r="G62" s="34" t="inlineStr">
        <is>
          <t>Embroidery long sleeve 24</t>
        </is>
      </c>
      <c r="H62" s="12" t="n">
        <v>73</v>
      </c>
      <c r="J62" s="22" t="n"/>
      <c r="K62" s="42" t="n"/>
      <c r="L62" s="22" t="n"/>
      <c r="M62" s="32" t="inlineStr">
        <is>
          <t>62</t>
        </is>
      </c>
      <c r="N62" s="17" t="inlineStr">
        <is>
          <t>62</t>
        </is>
      </c>
    </row>
    <row r="63">
      <c r="A63" s="15" t="n"/>
      <c r="B63" s="15" t="n"/>
      <c r="C63" s="38" t="n"/>
      <c r="D63" s="15" t="n"/>
      <c r="E63" s="15" t="n"/>
      <c r="F63" s="39" t="n"/>
      <c r="G63" s="38" t="inlineStr">
        <is>
          <t>short sleeve 26</t>
        </is>
      </c>
      <c r="H63" s="8" t="inlineStr">
        <is>
          <t>74</t>
        </is>
      </c>
      <c r="M63" s="38" t="n"/>
      <c r="N63" s="17" t="inlineStr">
        <is>
          <t>63</t>
        </is>
      </c>
    </row>
    <row r="64">
      <c r="A64" s="15" t="n"/>
      <c r="B64" s="15" t="n"/>
      <c r="C64" s="38" t="n"/>
      <c r="D64" s="15" t="n"/>
      <c r="E64" s="15" t="n"/>
      <c r="F64" s="39" t="n"/>
      <c r="G64" s="38" t="inlineStr">
        <is>
          <t>Long sleeve 26</t>
        </is>
      </c>
      <c r="H64" s="8" t="inlineStr">
        <is>
          <t>75</t>
        </is>
      </c>
      <c r="M64" s="38" t="n"/>
      <c r="N64" s="17" t="inlineStr">
        <is>
          <t>64</t>
        </is>
      </c>
    </row>
    <row r="65">
      <c r="A65" s="15" t="n"/>
      <c r="B65" s="15" t="n"/>
      <c r="C65" s="38" t="inlineStr">
        <is>
          <t>كسوة الكعبة</t>
        </is>
      </c>
      <c r="D65" s="15" t="n">
        <v>80</v>
      </c>
      <c r="E65" s="15" t="n"/>
      <c r="F65" s="39" t="n"/>
      <c r="G65" s="38" t="inlineStr">
        <is>
          <t>Embroidery short sleeve 26</t>
        </is>
      </c>
      <c r="H65" s="12" t="n">
        <v>76</v>
      </c>
      <c r="M65" s="34" t="n"/>
      <c r="N65" s="17" t="inlineStr">
        <is>
          <t>65</t>
        </is>
      </c>
    </row>
    <row r="66">
      <c r="A66" s="15" t="n"/>
      <c r="B66" s="15" t="n"/>
      <c r="C66" s="38" t="inlineStr">
        <is>
          <t>افضل</t>
        </is>
      </c>
      <c r="D66" s="15" t="n">
        <v>90</v>
      </c>
      <c r="E66" s="15" t="n"/>
      <c r="F66" s="39" t="n"/>
      <c r="G66" s="38" t="inlineStr">
        <is>
          <t>Long sleeve 26</t>
        </is>
      </c>
      <c r="H66" s="12" t="n">
        <v>77</v>
      </c>
      <c r="M66" s="38" t="n"/>
      <c r="N66" s="17" t="inlineStr">
        <is>
          <t>66</t>
        </is>
      </c>
    </row>
    <row r="67">
      <c r="G67" s="38" t="inlineStr">
        <is>
          <t>size 100</t>
        </is>
      </c>
      <c r="H67" s="12" t="n">
        <v>53</v>
      </c>
      <c r="M67" s="38" t="n"/>
      <c r="N67" s="17" t="inlineStr">
        <is>
          <t>67</t>
        </is>
      </c>
    </row>
    <row r="68">
      <c r="G68" s="38" t="inlineStr">
        <is>
          <t>Size1100</t>
        </is>
      </c>
      <c r="H68" s="12" t="n">
        <v>54</v>
      </c>
      <c r="M68" s="38" t="n"/>
      <c r="N68" s="17" t="inlineStr">
        <is>
          <t>68</t>
        </is>
      </c>
    </row>
    <row r="69">
      <c r="G69" s="38" t="inlineStr">
        <is>
          <t>Size 1200</t>
        </is>
      </c>
      <c r="H69" s="12" t="n">
        <v>55</v>
      </c>
      <c r="M69" s="38" t="n"/>
      <c r="N69" s="17" t="inlineStr">
        <is>
          <t>69</t>
        </is>
      </c>
    </row>
    <row r="70">
      <c r="G70" s="38" t="inlineStr">
        <is>
          <t>Size 1400</t>
        </is>
      </c>
      <c r="H70" s="12" t="n">
        <v>56</v>
      </c>
      <c r="M70" s="38" t="n"/>
      <c r="N70" s="17" t="inlineStr">
        <is>
          <t>70</t>
        </is>
      </c>
    </row>
    <row r="71">
      <c r="A71" s="22" t="n"/>
      <c r="B71" s="22" t="n"/>
      <c r="G71" s="38" t="inlineStr">
        <is>
          <t>Size 1600</t>
        </is>
      </c>
      <c r="H71" s="12" t="n">
        <v>57</v>
      </c>
      <c r="M71" s="38" t="n"/>
      <c r="N71" s="17" t="inlineStr">
        <is>
          <t>71</t>
        </is>
      </c>
    </row>
    <row r="72">
      <c r="G72" s="38" t="inlineStr">
        <is>
          <t>Size 1800</t>
        </is>
      </c>
      <c r="H72" s="12" t="n">
        <v>58</v>
      </c>
      <c r="M72" s="38" t="n"/>
      <c r="N72" s="17" t="inlineStr">
        <is>
          <t>72</t>
        </is>
      </c>
    </row>
    <row r="73">
      <c r="G73" s="38" t="inlineStr">
        <is>
          <t>Size 2000</t>
        </is>
      </c>
      <c r="H73" s="12" t="n">
        <v>59</v>
      </c>
      <c r="M73" s="38" t="n"/>
      <c r="N73" s="17" t="inlineStr">
        <is>
          <t>73</t>
        </is>
      </c>
    </row>
    <row r="74">
      <c r="G74" s="38" t="inlineStr">
        <is>
          <t>Amarati Long sleeve normal width</t>
        </is>
      </c>
      <c r="H74" s="12" t="n">
        <v>78</v>
      </c>
      <c r="M74" s="38" t="n"/>
      <c r="N74" s="17" t="inlineStr">
        <is>
          <t>74</t>
        </is>
      </c>
    </row>
    <row r="75">
      <c r="G75" s="38" t="inlineStr">
        <is>
          <t xml:space="preserve"> Amarati embroidery  Long sleeve (slim fit 22-24)</t>
        </is>
      </c>
      <c r="H75" s="12" t="n">
        <v>79</v>
      </c>
      <c r="M75" s="38" t="n"/>
      <c r="N75" s="17" t="inlineStr">
        <is>
          <t>75</t>
        </is>
      </c>
    </row>
    <row r="76">
      <c r="G76" s="38" t="inlineStr">
        <is>
          <t>Amarati Long sleeve normal (20)</t>
        </is>
      </c>
      <c r="H76" s="12" t="n">
        <v>80</v>
      </c>
      <c r="M76" s="38" t="n"/>
      <c r="N76" s="17" t="inlineStr">
        <is>
          <t>76</t>
        </is>
      </c>
    </row>
    <row r="77">
      <c r="G77" s="38" t="inlineStr">
        <is>
          <t>Amarati embroidery long sleeve (22)</t>
        </is>
      </c>
      <c r="H77" s="12" t="n">
        <v>81</v>
      </c>
      <c r="M77" s="38" t="n"/>
      <c r="N77" s="17" t="inlineStr">
        <is>
          <t>77</t>
        </is>
      </c>
    </row>
    <row r="78">
      <c r="G78" s="38" t="inlineStr">
        <is>
          <t>Amarati embroidery long sleeve (24)</t>
        </is>
      </c>
      <c r="H78" s="12" t="n">
        <v>82</v>
      </c>
      <c r="M78" s="38" t="n"/>
      <c r="N78" s="17" t="inlineStr">
        <is>
          <t>78</t>
        </is>
      </c>
    </row>
    <row r="79">
      <c r="G79" s="38" t="inlineStr">
        <is>
          <t>amrati embroidery long sleeve (26)</t>
        </is>
      </c>
      <c r="H79" s="12" t="n">
        <v>83</v>
      </c>
      <c r="M79" s="38" t="n"/>
      <c r="N79" s="17" t="inlineStr">
        <is>
          <t>79</t>
        </is>
      </c>
    </row>
    <row r="80">
      <c r="G80" s="38" t="inlineStr">
        <is>
          <t>Amarati embroidery long sleeve(28)</t>
        </is>
      </c>
      <c r="H80" s="12" t="n">
        <v>84</v>
      </c>
      <c r="M80" s="38" t="n"/>
      <c r="N80" s="17" t="inlineStr">
        <is>
          <t>80</t>
        </is>
      </c>
    </row>
    <row r="81">
      <c r="C81" s="42" t="n"/>
      <c r="D81" s="22" t="n"/>
      <c r="G81" s="38" t="inlineStr">
        <is>
          <t>Moderen Embroidery Long sleeve  S</t>
        </is>
      </c>
      <c r="H81" s="12" t="n">
        <v>85</v>
      </c>
      <c r="J81" s="28" t="n"/>
      <c r="M81" s="38" t="n"/>
      <c r="N81" s="17" t="inlineStr">
        <is>
          <t>81</t>
        </is>
      </c>
    </row>
    <row r="82">
      <c r="G82" s="38" t="inlineStr">
        <is>
          <t>Moderen Embroidery Long sleeve  M</t>
        </is>
      </c>
      <c r="H82" s="12" t="n">
        <v>86</v>
      </c>
      <c r="J82" s="28" t="n"/>
      <c r="M82" s="38" t="n"/>
      <c r="N82" s="17" t="inlineStr">
        <is>
          <t>82</t>
        </is>
      </c>
    </row>
    <row r="83">
      <c r="G83" s="38" t="inlineStr">
        <is>
          <t>Moderen Embroidery Long sleeve  L</t>
        </is>
      </c>
      <c r="H83" s="12" t="n">
        <v>87</v>
      </c>
      <c r="J83" s="28" t="n"/>
      <c r="M83" s="38" t="n"/>
      <c r="N83" s="17" t="inlineStr">
        <is>
          <t>83</t>
        </is>
      </c>
    </row>
    <row r="84">
      <c r="G84" s="38" t="inlineStr">
        <is>
          <t>Moderen Embroidery Long sleeve  XL</t>
        </is>
      </c>
      <c r="H84" s="12" t="n">
        <v>88</v>
      </c>
      <c r="J84" s="28" t="n"/>
      <c r="M84" s="38" t="n"/>
      <c r="N84" s="17" t="inlineStr">
        <is>
          <t>84</t>
        </is>
      </c>
    </row>
    <row r="85">
      <c r="G85" s="38" t="inlineStr">
        <is>
          <t>Moderen Embroidery Long sleeve  XXL</t>
        </is>
      </c>
      <c r="H85" s="12" t="n">
        <v>89</v>
      </c>
      <c r="J85" s="28" t="n"/>
      <c r="M85" s="38" t="n"/>
      <c r="N85" s="17" t="inlineStr">
        <is>
          <t>85</t>
        </is>
      </c>
    </row>
    <row r="86">
      <c r="G86" s="38" t="inlineStr">
        <is>
          <t>Moderen Embroidery Long sleeve  XXXL</t>
        </is>
      </c>
      <c r="H86" s="12" t="n">
        <v>90</v>
      </c>
      <c r="J86" s="28" t="n"/>
      <c r="M86" s="38" t="n"/>
      <c r="N86" s="17" t="inlineStr">
        <is>
          <t>86</t>
        </is>
      </c>
    </row>
    <row r="87">
      <c r="G87" s="38" t="inlineStr">
        <is>
          <t>Moderen Normal Long Sleeve S</t>
        </is>
      </c>
      <c r="H87" s="12" t="n">
        <v>91</v>
      </c>
      <c r="J87" s="28" t="n"/>
      <c r="M87" s="38" t="n"/>
      <c r="N87" s="17" t="inlineStr">
        <is>
          <t>87</t>
        </is>
      </c>
    </row>
    <row r="88">
      <c r="G88" s="38" t="inlineStr">
        <is>
          <t>Moderen Normal Long Sleeve M</t>
        </is>
      </c>
      <c r="H88" s="12" t="n">
        <v>92</v>
      </c>
      <c r="J88" s="28" t="n"/>
      <c r="M88" s="38" t="n"/>
      <c r="N88" s="17" t="inlineStr">
        <is>
          <t>88</t>
        </is>
      </c>
    </row>
    <row r="89">
      <c r="G89" s="38" t="inlineStr">
        <is>
          <t>Moderen Normal Long Sleeve L</t>
        </is>
      </c>
      <c r="H89" s="12" t="n">
        <v>93</v>
      </c>
      <c r="J89" s="28" t="n"/>
      <c r="M89" s="38" t="n"/>
      <c r="N89" s="17" t="inlineStr">
        <is>
          <t>89</t>
        </is>
      </c>
    </row>
    <row r="90">
      <c r="G90" s="38" t="inlineStr">
        <is>
          <t>Moderen Normal Long Sleeve XL</t>
        </is>
      </c>
      <c r="H90" s="12" t="n">
        <v>94</v>
      </c>
      <c r="J90" s="28" t="n"/>
      <c r="M90" s="38" t="n"/>
      <c r="N90" s="17" t="inlineStr">
        <is>
          <t>90</t>
        </is>
      </c>
    </row>
    <row r="91">
      <c r="G91" s="38" t="inlineStr">
        <is>
          <t>Moderen Normal Long Sleeve XXL</t>
        </is>
      </c>
      <c r="H91" s="12" t="n">
        <v>95</v>
      </c>
      <c r="J91" s="28" t="n"/>
      <c r="M91" s="38" t="n"/>
      <c r="N91" s="17" t="inlineStr">
        <is>
          <t>91</t>
        </is>
      </c>
    </row>
    <row r="92">
      <c r="G92" s="38" t="inlineStr">
        <is>
          <t>Moderen Normal Long Sleeve XXXL</t>
        </is>
      </c>
      <c r="H92" s="12" t="n">
        <v>96</v>
      </c>
      <c r="J92" s="28" t="n"/>
      <c r="M92" s="38" t="n"/>
      <c r="N92" s="14" t="inlineStr">
        <is>
          <t>92</t>
        </is>
      </c>
    </row>
    <row r="93">
      <c r="M93" s="38" t="n"/>
      <c r="N93" s="14" t="inlineStr">
        <is>
          <t>93</t>
        </is>
      </c>
    </row>
    <row r="94">
      <c r="M94" s="38" t="n"/>
      <c r="N94" s="14" t="inlineStr">
        <is>
          <t>94</t>
        </is>
      </c>
    </row>
    <row r="95">
      <c r="M95" s="38" t="n"/>
      <c r="N95" s="14" t="inlineStr">
        <is>
          <t>95</t>
        </is>
      </c>
    </row>
    <row r="96">
      <c r="M96" s="38" t="n"/>
      <c r="N96" s="14" t="inlineStr">
        <is>
          <t>96</t>
        </is>
      </c>
    </row>
    <row r="97">
      <c r="M97" s="38" t="n"/>
      <c r="N97" s="14" t="inlineStr">
        <is>
          <t>97</t>
        </is>
      </c>
    </row>
  </sheetData>
  <autoFilter ref="G1:G97"/>
  <mergeCells count="10">
    <mergeCell ref="A2:B2"/>
    <mergeCell ref="A1:M1"/>
    <mergeCell ref="C2:D2"/>
    <mergeCell ref="G2:H2"/>
    <mergeCell ref="E2:F2"/>
    <mergeCell ref="T25:U25"/>
    <mergeCell ref="I2:J2"/>
    <mergeCell ref="K2:L2"/>
    <mergeCell ref="O19:R19"/>
    <mergeCell ref="O18:R18"/>
  </mergeCells>
  <printOptions horizontalCentered="1" verticalCentered="1"/>
  <pageMargins left="0" right="0" top="0" bottom="0" header="0" footer="0"/>
  <pageSetup orientation="portrait" paperSize="9" scale="29" horizontalDpi="1200" verticalDpi="1200"/>
  <colBreaks count="1" manualBreakCount="1">
    <brk id="18" min="0" max="1048575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02"/>
  <sheetViews>
    <sheetView tabSelected="1" topLeftCell="A31" zoomScale="70" zoomScaleNormal="70" zoomScaleSheetLayoutView="70" workbookViewId="0">
      <selection activeCell="C47" sqref="C47"/>
    </sheetView>
  </sheetViews>
  <sheetFormatPr baseColWidth="8" defaultColWidth="9.140625" defaultRowHeight="21"/>
  <cols>
    <col width="6.28515625" customWidth="1" style="3" min="1" max="1"/>
    <col width="5.42578125" customWidth="1" style="3" min="2" max="2"/>
    <col width="35.85546875" bestFit="1" customWidth="1" style="3" min="3" max="3"/>
    <col width="5" customWidth="1" style="3" min="4" max="4"/>
    <col width="13.7109375" customWidth="1" style="3" min="5" max="5"/>
    <col width="3" bestFit="1" customWidth="1" style="3" min="6" max="6"/>
    <col width="50.28515625" bestFit="1" customWidth="1" style="28" min="7" max="7"/>
    <col width="10.85546875" customWidth="1" style="28" min="8" max="8"/>
    <col width="45.28515625" customWidth="1" style="3" min="9" max="9"/>
    <col width="4" customWidth="1" style="3" min="10" max="10"/>
    <col width="9" customWidth="1" style="3" min="11" max="11"/>
    <col width="3" bestFit="1" customWidth="1" style="3" min="12" max="12"/>
    <col width="27.7109375" bestFit="1" customWidth="1" style="28" min="13" max="13"/>
    <col width="9.140625" customWidth="1" style="28" min="14" max="14"/>
    <col width="13.42578125" customWidth="1" style="28" min="15" max="15"/>
    <col width="12.7109375" customWidth="1" style="28" min="16" max="16"/>
    <col width="15.7109375" customWidth="1" style="28" min="17" max="17"/>
    <col width="10.5703125" customWidth="1" style="28" min="18" max="18"/>
    <col width="51.140625" bestFit="1" customWidth="1" style="83" min="19" max="19"/>
    <col width="14.85546875" bestFit="1" customWidth="1" style="176" min="20" max="20"/>
    <col width="9.140625" customWidth="1" style="176" min="21" max="16384"/>
  </cols>
  <sheetData>
    <row r="1" ht="22.5" customHeight="1" thickBot="1" thickTop="1">
      <c r="A1" s="168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</row>
    <row r="2" ht="22.5" customHeight="1" thickBot="1" thickTop="1">
      <c r="A2" s="170" t="inlineStr">
        <is>
          <t>المجموعة</t>
        </is>
      </c>
      <c r="B2" s="181" t="n"/>
      <c r="C2" s="170" t="inlineStr">
        <is>
          <t>الخام</t>
        </is>
      </c>
      <c r="D2" s="181" t="n"/>
      <c r="E2" s="170" t="inlineStr">
        <is>
          <t>الماركة</t>
        </is>
      </c>
      <c r="F2" s="181" t="n"/>
      <c r="G2" s="170" t="inlineStr">
        <is>
          <t>الموديل</t>
        </is>
      </c>
      <c r="H2" s="181" t="n"/>
      <c r="I2" s="170" t="inlineStr">
        <is>
          <t>المواصفات الخاصة  1</t>
        </is>
      </c>
      <c r="J2" s="181" t="n"/>
      <c r="K2" s="170" t="inlineStr">
        <is>
          <t>النوع</t>
        </is>
      </c>
      <c r="L2" s="181" t="n"/>
      <c r="M2" s="171" t="inlineStr">
        <is>
          <t>الريشيو</t>
        </is>
      </c>
      <c r="N2" s="74" t="n"/>
      <c r="O2" s="66" t="inlineStr">
        <is>
          <t>اللون</t>
        </is>
      </c>
      <c r="P2" s="74" t="n"/>
      <c r="Q2" s="66" t="inlineStr">
        <is>
          <t>رقم الموديل</t>
        </is>
      </c>
      <c r="R2" s="74" t="n"/>
    </row>
    <row r="3" ht="22.5" customHeight="1" thickBot="1" thickTop="1">
      <c r="A3" s="170" t="n"/>
      <c r="B3" s="170" t="inlineStr">
        <is>
          <t>0</t>
        </is>
      </c>
      <c r="C3" s="170" t="n"/>
      <c r="D3" s="170" t="inlineStr">
        <is>
          <t>00</t>
        </is>
      </c>
      <c r="E3" s="170" t="n"/>
      <c r="F3" s="170" t="inlineStr">
        <is>
          <t>0</t>
        </is>
      </c>
      <c r="G3" s="170" t="n"/>
      <c r="H3" s="170" t="inlineStr">
        <is>
          <t>00</t>
        </is>
      </c>
      <c r="I3" s="170" t="n"/>
      <c r="J3" s="170" t="inlineStr">
        <is>
          <t>0</t>
        </is>
      </c>
      <c r="K3" s="170" t="n"/>
      <c r="L3" s="170" t="inlineStr">
        <is>
          <t>0</t>
        </is>
      </c>
      <c r="M3" s="170" t="n"/>
      <c r="N3" s="75" t="inlineStr">
        <is>
          <t>00</t>
        </is>
      </c>
      <c r="O3" s="74" t="n"/>
      <c r="P3" s="67" t="n">
        <v>0</v>
      </c>
      <c r="Q3" s="74" t="n"/>
      <c r="R3" s="76" t="inlineStr">
        <is>
          <t>000</t>
        </is>
      </c>
    </row>
    <row r="4" ht="21.75" customHeight="1" thickTop="1">
      <c r="A4" s="110" t="inlineStr">
        <is>
          <t>تام</t>
        </is>
      </c>
      <c r="B4" s="122" t="n">
        <v>1</v>
      </c>
      <c r="C4" s="127" t="inlineStr">
        <is>
          <t>كوشوبو</t>
        </is>
      </c>
      <c r="D4" s="128" t="inlineStr">
        <is>
          <t>01</t>
        </is>
      </c>
      <c r="E4" s="115" t="inlineStr">
        <is>
          <t>إكاف</t>
        </is>
      </c>
      <c r="F4" s="7" t="inlineStr">
        <is>
          <t>1</t>
        </is>
      </c>
      <c r="G4" s="7" t="inlineStr">
        <is>
          <t>نص كم مطرز</t>
        </is>
      </c>
      <c r="H4" s="7" t="inlineStr">
        <is>
          <t>01</t>
        </is>
      </c>
      <c r="I4" s="7" t="inlineStr">
        <is>
          <t>أزرار</t>
        </is>
      </c>
      <c r="J4" s="7" t="inlineStr">
        <is>
          <t>1</t>
        </is>
      </c>
      <c r="K4" s="7" t="inlineStr">
        <is>
          <t>رجالي</t>
        </is>
      </c>
      <c r="L4" s="104" t="n">
        <v>1</v>
      </c>
      <c r="M4" s="8" t="inlineStr">
        <is>
          <t>مقاس A</t>
        </is>
      </c>
      <c r="N4" s="68" t="inlineStr">
        <is>
          <t>01</t>
        </is>
      </c>
      <c r="O4" s="70" t="inlineStr">
        <is>
          <t>ابيض</t>
        </is>
      </c>
      <c r="P4" s="70" t="n">
        <v>1</v>
      </c>
      <c r="Q4" s="79" t="n"/>
      <c r="R4" s="80" t="n"/>
    </row>
    <row r="5">
      <c r="A5" s="111" t="inlineStr">
        <is>
          <t xml:space="preserve"> </t>
        </is>
      </c>
      <c r="B5" s="123" t="n"/>
      <c r="C5" s="129" t="inlineStr">
        <is>
          <t>بوليستر عماني</t>
        </is>
      </c>
      <c r="D5" s="130" t="inlineStr">
        <is>
          <t>02</t>
        </is>
      </c>
      <c r="E5" s="116" t="inlineStr">
        <is>
          <t>اكاف بلو</t>
        </is>
      </c>
      <c r="F5" s="101" t="n">
        <v>2</v>
      </c>
      <c r="G5" s="8" t="inlineStr">
        <is>
          <t>نص كم عادي</t>
        </is>
      </c>
      <c r="H5" s="8" t="inlineStr">
        <is>
          <t>02</t>
        </is>
      </c>
      <c r="I5" s="8" t="inlineStr">
        <is>
          <t>سحاب</t>
        </is>
      </c>
      <c r="J5" s="101" t="n">
        <v>2</v>
      </c>
      <c r="K5" s="8" t="inlineStr">
        <is>
          <t>شبابي</t>
        </is>
      </c>
      <c r="L5" s="101" t="n">
        <v>2</v>
      </c>
      <c r="M5" s="8" t="inlineStr">
        <is>
          <t>مقاس B</t>
        </is>
      </c>
      <c r="N5" s="69" t="inlineStr">
        <is>
          <t>02</t>
        </is>
      </c>
      <c r="O5" s="71" t="inlineStr">
        <is>
          <t>كريمي</t>
        </is>
      </c>
      <c r="P5" s="12" t="n">
        <v>2</v>
      </c>
      <c r="Q5" s="77" t="n"/>
    </row>
    <row r="6">
      <c r="A6" s="111" t="n"/>
      <c r="B6" s="123" t="n"/>
      <c r="C6" s="131" t="inlineStr">
        <is>
          <t>قطن باكستاني</t>
        </is>
      </c>
      <c r="D6" s="132" t="inlineStr">
        <is>
          <t>03</t>
        </is>
      </c>
      <c r="E6" s="116" t="inlineStr">
        <is>
          <t>القلعة</t>
        </is>
      </c>
      <c r="F6" s="101" t="n">
        <v>3</v>
      </c>
      <c r="G6" s="8" t="inlineStr">
        <is>
          <t>كم طويل مطرز</t>
        </is>
      </c>
      <c r="H6" s="8" t="inlineStr">
        <is>
          <t>03</t>
        </is>
      </c>
      <c r="I6" s="8" t="inlineStr">
        <is>
          <t>قلاب سعودي زراير</t>
        </is>
      </c>
      <c r="J6" s="101" t="n">
        <v>3</v>
      </c>
      <c r="K6" s="8" t="inlineStr">
        <is>
          <t>ولادي</t>
        </is>
      </c>
      <c r="L6" s="101" t="n">
        <v>3</v>
      </c>
      <c r="M6" s="8" t="inlineStr">
        <is>
          <t>مقاس C</t>
        </is>
      </c>
      <c r="N6" s="69" t="inlineStr">
        <is>
          <t>03</t>
        </is>
      </c>
      <c r="O6" s="72" t="inlineStr">
        <is>
          <t>اسود</t>
        </is>
      </c>
      <c r="P6" s="12" t="n">
        <v>3</v>
      </c>
      <c r="Q6" s="78" t="n"/>
    </row>
    <row r="7" ht="26.25" customHeight="1">
      <c r="A7" s="111" t="n"/>
      <c r="B7" s="123" t="n"/>
      <c r="C7" s="131" t="inlineStr">
        <is>
          <t>كتان راقي</t>
        </is>
      </c>
      <c r="D7" s="132" t="inlineStr">
        <is>
          <t>04</t>
        </is>
      </c>
      <c r="E7" s="159" t="inlineStr">
        <is>
          <t>أناسي</t>
        </is>
      </c>
      <c r="F7" s="160" t="n">
        <v>4</v>
      </c>
      <c r="G7" s="8" t="inlineStr">
        <is>
          <t>كم طويل عادي</t>
        </is>
      </c>
      <c r="H7" s="8" t="inlineStr">
        <is>
          <t>04</t>
        </is>
      </c>
      <c r="I7" s="8" t="inlineStr">
        <is>
          <t>قلاب سعودي سحاب</t>
        </is>
      </c>
      <c r="J7" s="101" t="n">
        <v>4</v>
      </c>
      <c r="K7" s="8" t="n"/>
      <c r="L7" s="8" t="n"/>
      <c r="M7" s="85" t="inlineStr">
        <is>
          <t>مقاس D</t>
        </is>
      </c>
      <c r="N7" s="93" t="inlineStr">
        <is>
          <t>04</t>
        </is>
      </c>
      <c r="O7" s="73" t="inlineStr">
        <is>
          <t>ملون</t>
        </is>
      </c>
      <c r="P7" s="12" t="n">
        <v>4</v>
      </c>
      <c r="Q7" s="77" t="n"/>
      <c r="S7" s="84" t="n"/>
    </row>
    <row r="8">
      <c r="A8" s="111" t="n"/>
      <c r="B8" s="123" t="n"/>
      <c r="C8" s="131" t="inlineStr">
        <is>
          <t xml:space="preserve">كتان  سولد </t>
        </is>
      </c>
      <c r="D8" s="132" t="inlineStr">
        <is>
          <t>05</t>
        </is>
      </c>
      <c r="E8" s="116" t="inlineStr">
        <is>
          <t>تي هاتش</t>
        </is>
      </c>
      <c r="F8" s="101" t="n">
        <v>5</v>
      </c>
      <c r="G8" s="8" t="inlineStr">
        <is>
          <t>كم طويل مع قبع</t>
        </is>
      </c>
      <c r="H8" s="8" t="inlineStr">
        <is>
          <t>05</t>
        </is>
      </c>
      <c r="I8" s="8" t="inlineStr">
        <is>
          <t>يدوي</t>
        </is>
      </c>
      <c r="J8" s="101" t="n">
        <v>5</v>
      </c>
      <c r="K8" s="8" t="n"/>
      <c r="L8" s="8" t="n"/>
      <c r="M8" s="8" t="inlineStr">
        <is>
          <t>مقاس E</t>
        </is>
      </c>
      <c r="N8" s="69" t="inlineStr">
        <is>
          <t>05</t>
        </is>
      </c>
    </row>
    <row r="9">
      <c r="A9" s="111" t="n"/>
      <c r="B9" s="123" t="n"/>
      <c r="C9" s="131" t="inlineStr">
        <is>
          <t>بولستر لمعة</t>
        </is>
      </c>
      <c r="D9" s="132" t="inlineStr">
        <is>
          <t>06</t>
        </is>
      </c>
      <c r="E9" s="116" t="inlineStr">
        <is>
          <t>مودرن</t>
        </is>
      </c>
      <c r="F9" s="101" t="n">
        <v>6</v>
      </c>
      <c r="G9" s="8" t="inlineStr">
        <is>
          <t>كم طويل مطرز مع قبع</t>
        </is>
      </c>
      <c r="H9" s="8" t="inlineStr">
        <is>
          <t>06</t>
        </is>
      </c>
      <c r="I9" s="8" t="inlineStr">
        <is>
          <t>بدون زرار V- nick</t>
        </is>
      </c>
      <c r="J9" s="101" t="n">
        <v>6</v>
      </c>
      <c r="K9" s="8" t="n"/>
      <c r="L9" s="8" t="n"/>
      <c r="M9" s="8" t="inlineStr">
        <is>
          <t>مقاس F</t>
        </is>
      </c>
      <c r="N9" s="69" t="inlineStr">
        <is>
          <t>06</t>
        </is>
      </c>
    </row>
    <row r="10">
      <c r="A10" s="111" t="n"/>
      <c r="B10" s="123" t="n"/>
      <c r="C10" s="131" t="inlineStr">
        <is>
          <t>عماني اورانج</t>
        </is>
      </c>
      <c r="D10" s="132" t="inlineStr">
        <is>
          <t>07</t>
        </is>
      </c>
      <c r="E10" s="116" t="inlineStr">
        <is>
          <t>اكاف اورانج</t>
        </is>
      </c>
      <c r="F10" s="101" t="n">
        <v>7</v>
      </c>
      <c r="G10" s="8" t="inlineStr">
        <is>
          <t>عماني عادي</t>
        </is>
      </c>
      <c r="H10" s="8" t="inlineStr">
        <is>
          <t>07</t>
        </is>
      </c>
      <c r="I10" s="8" t="inlineStr">
        <is>
          <t>سادة سادة ابيض</t>
        </is>
      </c>
      <c r="J10" s="101" t="n">
        <v>7</v>
      </c>
      <c r="K10" s="8" t="n"/>
      <c r="L10" s="8" t="n"/>
      <c r="M10" s="8" t="inlineStr">
        <is>
          <t>مقاس G</t>
        </is>
      </c>
      <c r="N10" s="69" t="inlineStr">
        <is>
          <t>07</t>
        </is>
      </c>
      <c r="O10" s="65" t="n"/>
      <c r="P10" s="65" t="n"/>
      <c r="Q10" s="65" t="n"/>
      <c r="R10" s="65" t="n"/>
    </row>
    <row r="11">
      <c r="A11" s="111" t="n"/>
      <c r="B11" s="123" t="n"/>
      <c r="C11" s="131" t="inlineStr">
        <is>
          <t>شتوي</t>
        </is>
      </c>
      <c r="D11" s="132" t="inlineStr">
        <is>
          <t>08</t>
        </is>
      </c>
      <c r="E11" s="117" t="inlineStr">
        <is>
          <t>ترند</t>
        </is>
      </c>
      <c r="F11" s="102" t="n">
        <v>8</v>
      </c>
      <c r="G11" s="8" t="inlineStr">
        <is>
          <t>عماني مطرز</t>
        </is>
      </c>
      <c r="H11" s="8" t="inlineStr">
        <is>
          <t>08</t>
        </is>
      </c>
      <c r="I11" s="8" t="inlineStr">
        <is>
          <t>موديل راقي زرار</t>
        </is>
      </c>
      <c r="J11" s="101" t="n">
        <v>8</v>
      </c>
      <c r="K11" s="8" t="n"/>
      <c r="L11" s="8" t="n"/>
      <c r="M11" s="8" t="inlineStr">
        <is>
          <t>مقاس H</t>
        </is>
      </c>
      <c r="N11" s="69" t="inlineStr">
        <is>
          <t>08</t>
        </is>
      </c>
      <c r="O11" s="65" t="n"/>
      <c r="P11" s="65" t="n"/>
      <c r="Q11" s="65" t="n"/>
      <c r="R11" s="65" t="n"/>
    </row>
    <row r="12">
      <c r="A12" s="111" t="n"/>
      <c r="B12" s="123" t="n"/>
      <c r="C12" s="131" t="inlineStr">
        <is>
          <t>ميتلك</t>
        </is>
      </c>
      <c r="D12" s="132" t="inlineStr">
        <is>
          <t>09</t>
        </is>
      </c>
      <c r="E12" s="116" t="inlineStr">
        <is>
          <t>مكتان</t>
        </is>
      </c>
      <c r="F12" s="101" t="n">
        <v>9</v>
      </c>
      <c r="G12" s="8" t="inlineStr">
        <is>
          <t>مغربي مطرز نص كم</t>
        </is>
      </c>
      <c r="H12" s="18" t="inlineStr">
        <is>
          <t>09</t>
        </is>
      </c>
      <c r="I12" s="8" t="inlineStr">
        <is>
          <t>موديل راقي سحاب</t>
        </is>
      </c>
      <c r="J12" s="101" t="n">
        <v>9</v>
      </c>
      <c r="K12" s="8" t="n"/>
      <c r="L12" s="8" t="n"/>
      <c r="M12" s="7" t="inlineStr">
        <is>
          <t>Free Size</t>
        </is>
      </c>
      <c r="N12" s="69" t="inlineStr">
        <is>
          <t>09</t>
        </is>
      </c>
      <c r="O12" s="65" t="n"/>
      <c r="P12" s="65" t="n"/>
      <c r="Q12" s="65" t="n"/>
      <c r="R12" s="65" t="n"/>
    </row>
    <row r="13">
      <c r="A13" s="112" t="n"/>
      <c r="B13" s="123" t="n"/>
      <c r="C13" s="131" t="inlineStr">
        <is>
          <t>سبن</t>
        </is>
      </c>
      <c r="D13" s="132" t="inlineStr">
        <is>
          <t>10</t>
        </is>
      </c>
      <c r="E13" s="118" t="inlineStr">
        <is>
          <t>اكاف دايموند</t>
        </is>
      </c>
      <c r="F13" s="103" t="n">
        <v>0</v>
      </c>
      <c r="G13" s="11" t="inlineStr">
        <is>
          <t xml:space="preserve">مغربي قيطان نص كم </t>
        </is>
      </c>
      <c r="H13" s="64" t="inlineStr">
        <is>
          <t>10</t>
        </is>
      </c>
      <c r="I13" s="11" t="n"/>
      <c r="J13" s="11" t="n"/>
      <c r="K13" s="11" t="n"/>
      <c r="L13" s="11" t="n"/>
      <c r="M13" s="8" t="inlineStr">
        <is>
          <t>مقاس I</t>
        </is>
      </c>
      <c r="N13" s="12" t="n">
        <v>10</v>
      </c>
    </row>
    <row r="14">
      <c r="A14" s="113" t="n"/>
      <c r="B14" s="124" t="n"/>
      <c r="C14" s="133" t="inlineStr">
        <is>
          <t>شتوي عادي</t>
        </is>
      </c>
      <c r="D14" s="132" t="inlineStr">
        <is>
          <t>11</t>
        </is>
      </c>
      <c r="E14" s="119" t="n"/>
      <c r="F14" s="14" t="n"/>
      <c r="G14" s="8" t="inlineStr">
        <is>
          <t>NEW small chest</t>
        </is>
      </c>
      <c r="H14" s="8" t="inlineStr">
        <is>
          <t>11</t>
        </is>
      </c>
      <c r="I14" s="14" t="n"/>
      <c r="J14" s="14" t="n"/>
      <c r="K14" s="14" t="n"/>
      <c r="L14" s="14" t="n"/>
      <c r="M14" s="8" t="inlineStr">
        <is>
          <t>مقاس J</t>
        </is>
      </c>
      <c r="N14" s="12" t="n">
        <v>11</v>
      </c>
    </row>
    <row r="15">
      <c r="A15" s="113" t="n"/>
      <c r="B15" s="124" t="n"/>
      <c r="C15" s="133" t="inlineStr">
        <is>
          <t>مغربي</t>
        </is>
      </c>
      <c r="D15" s="132" t="inlineStr">
        <is>
          <t>12</t>
        </is>
      </c>
      <c r="E15" s="119" t="n"/>
      <c r="F15" s="14" t="n"/>
      <c r="G15" s="11" t="inlineStr">
        <is>
          <t>مغربي قيطان + شريط نص كم (مخصر)</t>
        </is>
      </c>
      <c r="H15" s="63" t="inlineStr">
        <is>
          <t>12</t>
        </is>
      </c>
      <c r="I15" s="14" t="n"/>
      <c r="J15" s="14" t="n"/>
      <c r="K15" s="14" t="n"/>
      <c r="L15" s="14" t="n"/>
      <c r="M15" s="8" t="inlineStr">
        <is>
          <t>مقاس K</t>
        </is>
      </c>
      <c r="N15" s="12" t="n">
        <v>12</v>
      </c>
    </row>
    <row r="16">
      <c r="A16" s="113" t="n"/>
      <c r="B16" s="124" t="n"/>
      <c r="C16" s="133" t="inlineStr">
        <is>
          <t>كوشوبو ( صيني )</t>
        </is>
      </c>
      <c r="D16" s="132" t="inlineStr">
        <is>
          <t>13</t>
        </is>
      </c>
      <c r="E16" s="119" t="n"/>
      <c r="F16" s="14" t="n"/>
      <c r="G16" s="11" t="inlineStr">
        <is>
          <t>مغربي قيطان + مطرز كم طويل  (مخصر)</t>
        </is>
      </c>
      <c r="H16" s="82" t="inlineStr">
        <is>
          <t>13</t>
        </is>
      </c>
      <c r="I16" s="14" t="n"/>
      <c r="J16" s="14" t="n"/>
      <c r="K16" s="14" t="n"/>
      <c r="L16" s="14" t="n"/>
      <c r="M16" s="8" t="inlineStr">
        <is>
          <t>مقاس L</t>
        </is>
      </c>
      <c r="N16" s="12" t="n">
        <v>13</v>
      </c>
    </row>
    <row r="17">
      <c r="A17" s="113" t="n"/>
      <c r="B17" s="124" t="n"/>
      <c r="C17" s="133" t="inlineStr">
        <is>
          <t>كتان راقي كروان</t>
        </is>
      </c>
      <c r="D17" s="132" t="inlineStr">
        <is>
          <t>14</t>
        </is>
      </c>
      <c r="E17" s="119" t="n"/>
      <c r="F17" s="14" t="n"/>
      <c r="G17" s="8" t="inlineStr">
        <is>
          <t>مغربي شريط كم طويل  ( مخصر )</t>
        </is>
      </c>
      <c r="H17" s="82" t="inlineStr">
        <is>
          <t>14</t>
        </is>
      </c>
      <c r="I17" s="14" t="n"/>
      <c r="J17" s="14" t="n"/>
      <c r="K17" s="14" t="n"/>
      <c r="L17" s="14" t="n"/>
      <c r="M17" s="59" t="inlineStr">
        <is>
          <t>Z</t>
        </is>
      </c>
      <c r="N17" s="12" t="n">
        <v>14</v>
      </c>
    </row>
    <row r="18">
      <c r="A18" s="113" t="n"/>
      <c r="B18" s="124" t="n"/>
      <c r="C18" s="133" t="inlineStr">
        <is>
          <t>فلافل</t>
        </is>
      </c>
      <c r="D18" s="132" t="inlineStr">
        <is>
          <t>15</t>
        </is>
      </c>
      <c r="E18" s="119" t="n"/>
      <c r="F18" s="14" t="n"/>
      <c r="G18" s="8" t="inlineStr">
        <is>
          <t>كم طويل مع قبع ( مخصر )</t>
        </is>
      </c>
      <c r="H18" s="8" t="inlineStr">
        <is>
          <t>15</t>
        </is>
      </c>
      <c r="I18" s="14" t="n"/>
      <c r="J18" s="14" t="n"/>
      <c r="K18" s="14" t="n"/>
      <c r="L18" s="14" t="n"/>
      <c r="M18" s="12" t="inlineStr">
        <is>
          <t>NK</t>
        </is>
      </c>
      <c r="N18" s="12" t="n">
        <v>15</v>
      </c>
    </row>
    <row r="19">
      <c r="A19" s="113" t="n"/>
      <c r="B19" s="124" t="n"/>
      <c r="C19" s="133" t="inlineStr">
        <is>
          <t>جكار</t>
        </is>
      </c>
      <c r="D19" s="132" t="inlineStr">
        <is>
          <t>16</t>
        </is>
      </c>
      <c r="E19" s="119" t="n"/>
      <c r="F19" s="14" t="n"/>
      <c r="G19" s="8" t="inlineStr">
        <is>
          <t>كم طويل مطرز مع قبع ( مخصر )</t>
        </is>
      </c>
      <c r="H19" s="89" t="inlineStr">
        <is>
          <t>16</t>
        </is>
      </c>
      <c r="I19" s="86" t="inlineStr">
        <is>
          <t>مسار خاص بالثوب السعودي</t>
        </is>
      </c>
      <c r="J19" s="86" t="n"/>
      <c r="K19" s="14" t="n"/>
      <c r="L19" s="14" t="n"/>
      <c r="M19" s="12" t="inlineStr">
        <is>
          <t>P</t>
        </is>
      </c>
      <c r="N19" s="12" t="n">
        <v>16</v>
      </c>
      <c r="O19" s="175" t="inlineStr">
        <is>
          <t>SPECIALLY FOR POLYSTER SHINE(52-58)</t>
        </is>
      </c>
    </row>
    <row r="20">
      <c r="A20" s="113" t="n"/>
      <c r="B20" s="124" t="n"/>
      <c r="C20" s="133" t="inlineStr">
        <is>
          <t>ثري دي</t>
        </is>
      </c>
      <c r="D20" s="132" t="inlineStr">
        <is>
          <t>17</t>
        </is>
      </c>
      <c r="E20" s="119" t="n"/>
      <c r="F20" s="14" t="n"/>
      <c r="G20" s="85" t="inlineStr">
        <is>
          <t xml:space="preserve">ثوب سعودي مطرز / مطعم </t>
        </is>
      </c>
      <c r="H20" s="85" t="inlineStr">
        <is>
          <t>17</t>
        </is>
      </c>
      <c r="I20" s="86" t="inlineStr">
        <is>
          <t xml:space="preserve">قلاب / كبك / سحاب </t>
        </is>
      </c>
      <c r="J20" s="86" t="inlineStr">
        <is>
          <t>1</t>
        </is>
      </c>
      <c r="K20" s="14" t="n"/>
      <c r="L20" s="14" t="n"/>
      <c r="M20" s="12" t="inlineStr">
        <is>
          <t>Q</t>
        </is>
      </c>
      <c r="N20" s="12" t="n">
        <v>17</v>
      </c>
      <c r="O20" s="175" t="inlineStr">
        <is>
          <t>SPECIALLY FOR POLYSTER SHINE(54-62)</t>
        </is>
      </c>
    </row>
    <row r="21">
      <c r="A21" s="113" t="n"/>
      <c r="B21" s="124" t="n"/>
      <c r="C21" s="133" t="inlineStr">
        <is>
          <t>بلازا</t>
        </is>
      </c>
      <c r="D21" s="132" t="inlineStr">
        <is>
          <t>18</t>
        </is>
      </c>
      <c r="E21" s="119" t="n"/>
      <c r="F21" s="14" t="n"/>
      <c r="G21" s="85" t="inlineStr">
        <is>
          <t>ثوب سعودي مطرز</t>
        </is>
      </c>
      <c r="H21" s="85" t="inlineStr">
        <is>
          <t>18</t>
        </is>
      </c>
      <c r="I21" s="86" t="inlineStr">
        <is>
          <t xml:space="preserve">قلاب / كبك / ازرار </t>
        </is>
      </c>
      <c r="J21" s="86" t="inlineStr">
        <is>
          <t>2</t>
        </is>
      </c>
      <c r="K21" s="14" t="n"/>
      <c r="L21" s="14" t="n"/>
      <c r="M21" s="61" t="inlineStr">
        <is>
          <t>N</t>
        </is>
      </c>
      <c r="N21" s="61" t="n">
        <v>19</v>
      </c>
      <c r="O21" s="176" t="n"/>
      <c r="P21" s="176" t="n"/>
      <c r="Q21" s="176" t="n"/>
      <c r="R21" s="176" t="n"/>
      <c r="S21" s="176" t="n"/>
    </row>
    <row r="22">
      <c r="A22" s="113" t="n"/>
      <c r="B22" s="124" t="n"/>
      <c r="C22" s="133" t="inlineStr">
        <is>
          <t>البركة</t>
        </is>
      </c>
      <c r="D22" s="132" t="inlineStr">
        <is>
          <t>19</t>
        </is>
      </c>
      <c r="E22" s="119" t="n"/>
      <c r="F22" s="14" t="n"/>
      <c r="G22" s="8" t="inlineStr">
        <is>
          <t>مغربي مطرز ( مخصر )</t>
        </is>
      </c>
      <c r="H22" s="18" t="inlineStr">
        <is>
          <t>19</t>
        </is>
      </c>
      <c r="I22" s="86" t="inlineStr">
        <is>
          <t>قلاب / عادي / سحاب</t>
        </is>
      </c>
      <c r="J22" s="86" t="inlineStr">
        <is>
          <t>3</t>
        </is>
      </c>
      <c r="K22" s="14" t="n"/>
      <c r="L22" s="14" t="n"/>
      <c r="M22" s="8" t="inlineStr">
        <is>
          <t>مقاسات مشكلة</t>
        </is>
      </c>
      <c r="N22" s="17" t="inlineStr">
        <is>
          <t>98</t>
        </is>
      </c>
    </row>
    <row r="23" ht="20.25" customHeight="1">
      <c r="A23" s="113" t="n"/>
      <c r="B23" s="124" t="n"/>
      <c r="C23" s="133" t="inlineStr">
        <is>
          <t>اناسي</t>
        </is>
      </c>
      <c r="D23" s="132" t="inlineStr">
        <is>
          <t>20</t>
        </is>
      </c>
      <c r="E23" s="120" t="n"/>
      <c r="F23" s="16" t="n"/>
      <c r="G23" s="11" t="inlineStr">
        <is>
          <t>مغربي قيطان ( مخصر )</t>
        </is>
      </c>
      <c r="H23" s="18" t="inlineStr">
        <is>
          <t>20</t>
        </is>
      </c>
      <c r="I23" s="87" t="inlineStr">
        <is>
          <t xml:space="preserve">قلاب / عادي / ازرار </t>
        </is>
      </c>
      <c r="J23" s="87" t="inlineStr">
        <is>
          <t>4</t>
        </is>
      </c>
      <c r="K23" s="16" t="n"/>
      <c r="L23" s="16" t="n"/>
      <c r="M23" s="8" t="inlineStr">
        <is>
          <t>speichal</t>
        </is>
      </c>
      <c r="N23" s="17" t="inlineStr">
        <is>
          <t>99</t>
        </is>
      </c>
      <c r="O23" s="22" t="n"/>
      <c r="P23" s="22" t="n"/>
      <c r="Q23" s="22" t="n"/>
      <c r="R23" s="22" t="n"/>
    </row>
    <row r="24" ht="20.25" customHeight="1">
      <c r="A24" s="113" t="n"/>
      <c r="B24" s="124" t="n"/>
      <c r="C24" s="133" t="inlineStr">
        <is>
          <t>بولي كات</t>
        </is>
      </c>
      <c r="D24" s="132" t="inlineStr">
        <is>
          <t>21</t>
        </is>
      </c>
      <c r="E24" s="120" t="n"/>
      <c r="F24" s="16" t="n"/>
      <c r="G24" s="11" t="inlineStr">
        <is>
          <t xml:space="preserve">مغربي قيطان + شريط كم طويل </t>
        </is>
      </c>
      <c r="H24" s="63" t="inlineStr">
        <is>
          <t>21</t>
        </is>
      </c>
      <c r="I24" s="86" t="inlineStr">
        <is>
          <t xml:space="preserve">سادة / كبك / سحاب </t>
        </is>
      </c>
      <c r="J24" s="87" t="inlineStr">
        <is>
          <t>5</t>
        </is>
      </c>
      <c r="K24" s="16" t="n"/>
      <c r="L24" s="16" t="n"/>
      <c r="M24" s="8" t="inlineStr">
        <is>
          <t>24</t>
        </is>
      </c>
      <c r="N24" s="17" t="inlineStr">
        <is>
          <t>24</t>
        </is>
      </c>
      <c r="O24" s="22" t="n"/>
      <c r="P24" s="22" t="n"/>
      <c r="Q24" s="22" t="n"/>
      <c r="R24" s="22" t="n"/>
    </row>
    <row r="25" ht="20.25" customHeight="1">
      <c r="A25" s="113" t="n"/>
      <c r="B25" s="124" t="n"/>
      <c r="C25" s="134" t="inlineStr">
        <is>
          <t>سبن كوري 2025</t>
        </is>
      </c>
      <c r="D25" s="135" t="inlineStr">
        <is>
          <t>22</t>
        </is>
      </c>
      <c r="E25" s="119" t="n"/>
      <c r="F25" s="14" t="n"/>
      <c r="G25" s="11" t="inlineStr">
        <is>
          <t xml:space="preserve">مغربي قيطان + شريط نص كم </t>
        </is>
      </c>
      <c r="H25" s="63" t="inlineStr">
        <is>
          <t>22</t>
        </is>
      </c>
      <c r="I25" s="86" t="inlineStr">
        <is>
          <t xml:space="preserve">سادة / كبك / ازرار </t>
        </is>
      </c>
      <c r="J25" s="86" t="inlineStr">
        <is>
          <t>6</t>
        </is>
      </c>
      <c r="K25" s="14" t="n"/>
      <c r="L25" s="14" t="n"/>
      <c r="M25" s="8" t="inlineStr">
        <is>
          <t>مقاس O</t>
        </is>
      </c>
      <c r="N25" s="17" t="inlineStr">
        <is>
          <t>25</t>
        </is>
      </c>
      <c r="O25" s="22" t="n"/>
      <c r="P25" s="22" t="n"/>
      <c r="Q25" s="22" t="n"/>
      <c r="R25" s="22" t="n"/>
    </row>
    <row r="26">
      <c r="A26" s="113" t="n"/>
      <c r="B26" s="124" t="n"/>
      <c r="C26" s="133" t="inlineStr">
        <is>
          <t>كروما</t>
        </is>
      </c>
      <c r="D26" s="132" t="inlineStr">
        <is>
          <t>23</t>
        </is>
      </c>
      <c r="E26" s="119" t="n"/>
      <c r="F26" s="14" t="n"/>
      <c r="G26" s="86" t="inlineStr">
        <is>
          <t>ثوب سعودي مطعم</t>
        </is>
      </c>
      <c r="H26" s="86" t="inlineStr">
        <is>
          <t>23</t>
        </is>
      </c>
      <c r="I26" s="86" t="inlineStr">
        <is>
          <t>سادة / عادي / سحاب</t>
        </is>
      </c>
      <c r="J26" s="86" t="inlineStr">
        <is>
          <t>7</t>
        </is>
      </c>
      <c r="K26" s="14" t="n"/>
      <c r="L26" s="14" t="n"/>
      <c r="M26" s="8" t="inlineStr">
        <is>
          <t xml:space="preserve">ولادى سعودى ثوب /26  </t>
        </is>
      </c>
      <c r="N26" s="17" t="inlineStr">
        <is>
          <t>26</t>
        </is>
      </c>
    </row>
    <row r="27" thickBot="1">
      <c r="A27" s="114" t="n"/>
      <c r="B27" s="124" t="n"/>
      <c r="C27" s="133" t="inlineStr">
        <is>
          <t>بوليستر ستار تكس</t>
        </is>
      </c>
      <c r="D27" s="132" t="inlineStr">
        <is>
          <t>24</t>
        </is>
      </c>
      <c r="E27" s="120" t="n"/>
      <c r="F27" s="16" t="n"/>
      <c r="G27" s="86" t="inlineStr">
        <is>
          <t xml:space="preserve">ثوب سعودى ساده </t>
        </is>
      </c>
      <c r="H27" s="87" t="inlineStr">
        <is>
          <t>24</t>
        </is>
      </c>
      <c r="I27" s="87" t="inlineStr">
        <is>
          <t xml:space="preserve">سادة / عادي / ازرار </t>
        </is>
      </c>
      <c r="J27" s="88" t="inlineStr">
        <is>
          <t>8</t>
        </is>
      </c>
      <c r="K27" s="21" t="n"/>
      <c r="L27" s="21" t="n"/>
      <c r="M27" s="8" t="n"/>
      <c r="N27" s="17" t="inlineStr">
        <is>
          <t>27</t>
        </is>
      </c>
      <c r="O27" s="22" t="n"/>
      <c r="P27" s="22" t="n"/>
      <c r="Q27" s="22" t="n"/>
      <c r="R27" s="22" t="n"/>
      <c r="V27" s="81" t="n"/>
    </row>
    <row r="28" ht="21.75" customHeight="1" thickBot="1" thickTop="1">
      <c r="A28" s="40" t="n"/>
      <c r="B28" s="124" t="n"/>
      <c r="C28" s="133" t="inlineStr">
        <is>
          <t>قطن 25</t>
        </is>
      </c>
      <c r="D28" s="132" t="inlineStr">
        <is>
          <t>25</t>
        </is>
      </c>
      <c r="E28" s="119" t="n"/>
      <c r="F28" s="14" t="n"/>
      <c r="G28" s="14" t="inlineStr">
        <is>
          <t>نص كم مطرز مخصر 2 عرض 24</t>
        </is>
      </c>
      <c r="H28" s="14" t="inlineStr">
        <is>
          <t>26</t>
        </is>
      </c>
      <c r="I28" s="87" t="n"/>
      <c r="J28" s="88" t="inlineStr">
        <is>
          <t>9</t>
        </is>
      </c>
      <c r="K28" s="22" t="n"/>
      <c r="L28" s="22" t="n"/>
      <c r="M28" s="8" t="inlineStr">
        <is>
          <t>28</t>
        </is>
      </c>
      <c r="N28" s="17" t="inlineStr">
        <is>
          <t>28</t>
        </is>
      </c>
      <c r="O28" s="22" t="n"/>
      <c r="P28" s="22" t="n"/>
      <c r="Q28" s="22" t="n"/>
      <c r="R28" s="22" t="n"/>
      <c r="V28" s="81" t="n"/>
    </row>
    <row r="29" thickTop="1">
      <c r="A29" s="40" t="n"/>
      <c r="B29" s="124" t="n"/>
      <c r="C29" s="133" t="inlineStr">
        <is>
          <t>بوليستر ستار تكس 2</t>
        </is>
      </c>
      <c r="D29" s="132" t="inlineStr">
        <is>
          <t>26</t>
        </is>
      </c>
      <c r="E29" s="119" t="n"/>
      <c r="F29" s="14" t="n"/>
      <c r="G29" s="14" t="inlineStr">
        <is>
          <t>نص كم عادي مخصر 2</t>
        </is>
      </c>
      <c r="H29" s="14" t="inlineStr">
        <is>
          <t>27</t>
        </is>
      </c>
      <c r="I29" s="23" t="n"/>
      <c r="J29" s="24" t="n"/>
      <c r="K29" s="24" t="n"/>
      <c r="L29" s="24" t="n"/>
      <c r="M29" s="8" t="n"/>
      <c r="N29" s="17" t="inlineStr">
        <is>
          <t>29</t>
        </is>
      </c>
      <c r="O29" s="22" t="n"/>
      <c r="P29" s="22" t="n"/>
      <c r="Q29" s="22" t="n"/>
      <c r="R29" s="22" t="n"/>
    </row>
    <row r="30">
      <c r="A30" s="40" t="n"/>
      <c r="B30" s="124" t="n"/>
      <c r="C30" s="133" t="inlineStr">
        <is>
          <t xml:space="preserve">برايم </t>
        </is>
      </c>
      <c r="D30" s="132" t="inlineStr">
        <is>
          <t>28</t>
        </is>
      </c>
      <c r="E30" s="121" t="n"/>
      <c r="F30" s="15" t="n"/>
      <c r="G30" s="8" t="inlineStr">
        <is>
          <t>كويتي نصف كم عادى</t>
        </is>
      </c>
      <c r="H30" s="12" t="n">
        <v>29</v>
      </c>
      <c r="I30" s="25" t="n"/>
      <c r="J30" s="26" t="n"/>
      <c r="K30" s="26" t="n"/>
      <c r="L30" s="26" t="n"/>
      <c r="M30" s="8" t="inlineStr">
        <is>
          <t>30</t>
        </is>
      </c>
      <c r="N30" s="17" t="inlineStr">
        <is>
          <t>30</t>
        </is>
      </c>
      <c r="O30" s="22" t="n"/>
      <c r="P30" s="22" t="n"/>
      <c r="Q30" s="22" t="n"/>
      <c r="R30" s="22" t="inlineStr">
        <is>
          <t xml:space="preserve"> </t>
        </is>
      </c>
    </row>
    <row r="31">
      <c r="A31" s="40" t="n"/>
      <c r="B31" s="124" t="n"/>
      <c r="C31" s="136" t="inlineStr">
        <is>
          <t>قطن راقي (هاي قطن)</t>
        </is>
      </c>
      <c r="D31" s="137" t="inlineStr">
        <is>
          <t>30</t>
        </is>
      </c>
      <c r="E31" s="121" t="n"/>
      <c r="F31" s="15" t="n"/>
      <c r="G31" s="8" t="inlineStr">
        <is>
          <t>كويتى نصف كم عرض 22</t>
        </is>
      </c>
      <c r="H31" s="12" t="n">
        <v>30</v>
      </c>
      <c r="M31" s="8" t="n"/>
      <c r="N31" s="17" t="inlineStr">
        <is>
          <t>31</t>
        </is>
      </c>
      <c r="O31" s="22" t="n"/>
      <c r="P31" s="22" t="n"/>
      <c r="Q31" s="22" t="n"/>
      <c r="R31" s="22" t="n"/>
    </row>
    <row r="32">
      <c r="A32" s="40" t="n"/>
      <c r="B32" s="124" t="n"/>
      <c r="C32" s="136" t="inlineStr">
        <is>
          <t>قطن راقي (هاي قطن) spichal</t>
        </is>
      </c>
      <c r="D32" s="137" t="inlineStr">
        <is>
          <t>31</t>
        </is>
      </c>
      <c r="E32" s="121" t="n"/>
      <c r="F32" s="15" t="n"/>
      <c r="G32" s="8" t="inlineStr">
        <is>
          <t>كويتى نصف كم عرض 24</t>
        </is>
      </c>
      <c r="H32" s="12" t="n">
        <v>31</v>
      </c>
      <c r="M32" s="8" t="inlineStr">
        <is>
          <t>32</t>
        </is>
      </c>
      <c r="N32" s="17" t="inlineStr">
        <is>
          <t>32</t>
        </is>
      </c>
      <c r="O32" s="22" t="n"/>
      <c r="P32" s="22" t="n"/>
      <c r="Q32" s="22" t="n"/>
      <c r="R32" s="22" t="n"/>
      <c r="V32" s="176" t="inlineStr">
        <is>
          <t xml:space="preserve"> </t>
        </is>
      </c>
    </row>
    <row r="33">
      <c r="A33" s="40" t="n"/>
      <c r="B33" s="124" t="n"/>
      <c r="C33" s="136" t="inlineStr">
        <is>
          <t xml:space="preserve">فاس </t>
        </is>
      </c>
      <c r="D33" s="137" t="inlineStr">
        <is>
          <t>32</t>
        </is>
      </c>
      <c r="E33" s="121" t="n"/>
      <c r="F33" s="15" t="n"/>
      <c r="G33" s="8" t="inlineStr">
        <is>
          <t>كويتي شيتوي عادي</t>
        </is>
      </c>
      <c r="H33" s="12" t="n">
        <v>32</v>
      </c>
      <c r="M33" s="8" t="n"/>
      <c r="N33" s="17" t="inlineStr">
        <is>
          <t>33</t>
        </is>
      </c>
      <c r="O33" s="22" t="n"/>
      <c r="P33" s="22" t="n"/>
      <c r="Q33" s="22" t="n"/>
      <c r="R33" s="22" t="n"/>
    </row>
    <row r="34">
      <c r="A34" s="40" t="n"/>
      <c r="B34" s="124" t="n"/>
      <c r="C34" s="136" t="inlineStr">
        <is>
          <t xml:space="preserve">برو </t>
        </is>
      </c>
      <c r="D34" s="137" t="inlineStr">
        <is>
          <t>34</t>
        </is>
      </c>
      <c r="E34" s="121" t="n"/>
      <c r="F34" s="15" t="n"/>
      <c r="G34" s="8" t="inlineStr">
        <is>
          <t>كويتى نصف كم عرض 26</t>
        </is>
      </c>
      <c r="H34" s="12" t="n">
        <v>33</v>
      </c>
      <c r="M34" s="8" t="inlineStr">
        <is>
          <t>34</t>
        </is>
      </c>
      <c r="N34" s="17" t="inlineStr">
        <is>
          <t>34</t>
        </is>
      </c>
      <c r="O34" s="22" t="n"/>
      <c r="P34" s="22" t="n"/>
      <c r="Q34" s="22" t="n"/>
      <c r="R34" s="22" t="n"/>
    </row>
    <row r="35">
      <c r="A35" s="40" t="n"/>
      <c r="B35" s="124" t="n"/>
      <c r="C35" s="136" t="inlineStr">
        <is>
          <t>مودال</t>
        </is>
      </c>
      <c r="D35" s="137" t="inlineStr">
        <is>
          <t>35</t>
        </is>
      </c>
      <c r="E35" s="121" t="n"/>
      <c r="F35" s="15" t="n"/>
      <c r="G35" s="8" t="inlineStr">
        <is>
          <t>كم طويل مطرز مخصر 2</t>
        </is>
      </c>
      <c r="H35" s="12" t="n">
        <v>34</v>
      </c>
      <c r="M35" s="8" t="n"/>
      <c r="N35" s="17" t="inlineStr">
        <is>
          <t>35</t>
        </is>
      </c>
      <c r="O35" s="22" t="n"/>
      <c r="P35" s="22" t="n"/>
      <c r="Q35" s="22" t="n"/>
      <c r="R35" s="22" t="n"/>
    </row>
    <row r="36">
      <c r="A36" s="40" t="n"/>
      <c r="B36" s="124" t="n"/>
      <c r="C36" s="136" t="inlineStr">
        <is>
          <t>هاي ريون</t>
        </is>
      </c>
      <c r="D36" s="137" t="inlineStr">
        <is>
          <t>36</t>
        </is>
      </c>
      <c r="E36" s="121" t="n"/>
      <c r="F36" s="15" t="n"/>
      <c r="G36" s="8" t="inlineStr">
        <is>
          <t>كم طويل عادي مخصر 2</t>
        </is>
      </c>
      <c r="H36" s="12" t="n">
        <v>35</v>
      </c>
      <c r="M36" s="8" t="inlineStr">
        <is>
          <t>36</t>
        </is>
      </c>
      <c r="N36" s="17" t="inlineStr">
        <is>
          <t>36</t>
        </is>
      </c>
      <c r="O36" s="22" t="n"/>
      <c r="P36" s="22" t="n"/>
      <c r="Q36" s="22" t="n"/>
      <c r="R36" s="22" t="n"/>
    </row>
    <row r="37">
      <c r="A37" s="40" t="n"/>
      <c r="B37" s="124" t="n"/>
      <c r="C37" s="136" t="inlineStr">
        <is>
          <t>رويال</t>
        </is>
      </c>
      <c r="D37" s="137" t="inlineStr">
        <is>
          <t>37</t>
        </is>
      </c>
      <c r="E37" s="121" t="n"/>
      <c r="F37" s="15" t="n"/>
      <c r="G37" s="8" t="inlineStr">
        <is>
          <t>كويتي نص مطرز</t>
        </is>
      </c>
      <c r="H37" s="12" t="n">
        <v>36</v>
      </c>
      <c r="M37" s="8" t="n"/>
      <c r="N37" s="17" t="inlineStr">
        <is>
          <t>37</t>
        </is>
      </c>
      <c r="O37" s="22" t="n"/>
      <c r="P37" s="22" t="n"/>
      <c r="Q37" s="22" t="n"/>
      <c r="R37" s="22" t="n"/>
    </row>
    <row r="38">
      <c r="A38" s="40" t="n"/>
      <c r="B38" s="124" t="n"/>
      <c r="C38" s="136" t="inlineStr">
        <is>
          <t>سبن لكزس</t>
        </is>
      </c>
      <c r="D38" s="137" t="inlineStr">
        <is>
          <t>38</t>
        </is>
      </c>
      <c r="E38" s="121" t="n"/>
      <c r="F38" s="15" t="n"/>
      <c r="G38" s="8" t="inlineStr">
        <is>
          <t>كويتي نص مطرز مخصر 1</t>
        </is>
      </c>
      <c r="H38" s="12" t="n">
        <v>37</v>
      </c>
      <c r="M38" s="8" t="inlineStr">
        <is>
          <t>38</t>
        </is>
      </c>
      <c r="N38" s="17" t="inlineStr">
        <is>
          <t>38</t>
        </is>
      </c>
      <c r="O38" s="22" t="n"/>
      <c r="P38" s="22" t="n"/>
      <c r="Q38" s="22" t="n"/>
      <c r="R38" s="22" t="n"/>
    </row>
    <row r="39">
      <c r="A39" s="39" t="n"/>
      <c r="B39" s="125" t="n"/>
      <c r="C39" s="136" t="inlineStr">
        <is>
          <t>سبن كامرى</t>
        </is>
      </c>
      <c r="D39" s="138" t="n">
        <v>39</v>
      </c>
      <c r="E39" s="121" t="n"/>
      <c r="F39" s="15" t="n"/>
      <c r="G39" s="8" t="inlineStr">
        <is>
          <t>كويتي نص مطرز مخصر 2</t>
        </is>
      </c>
      <c r="H39" s="12" t="n">
        <v>38</v>
      </c>
      <c r="M39" s="8" t="n"/>
      <c r="N39" s="17" t="inlineStr">
        <is>
          <t>39</t>
        </is>
      </c>
      <c r="O39" s="22" t="n"/>
      <c r="P39" s="22" t="n"/>
      <c r="Q39" s="22" t="n"/>
      <c r="R39" s="22" t="n"/>
    </row>
    <row r="40">
      <c r="A40" s="39" t="n"/>
      <c r="B40" s="125" t="n"/>
      <c r="C40" s="136" t="inlineStr">
        <is>
          <t>طقم كتان راقي جلابية + سروال</t>
        </is>
      </c>
      <c r="D40" s="137" t="inlineStr">
        <is>
          <t>40</t>
        </is>
      </c>
      <c r="E40" s="121" t="n"/>
      <c r="F40" s="15" t="n"/>
      <c r="G40" s="8" t="inlineStr">
        <is>
          <t>كم طويل مع قبع ( مخصر2 )</t>
        </is>
      </c>
      <c r="H40" s="8" t="inlineStr">
        <is>
          <t>45</t>
        </is>
      </c>
      <c r="M40" s="8" t="inlineStr">
        <is>
          <t>40</t>
        </is>
      </c>
      <c r="N40" s="17" t="inlineStr">
        <is>
          <t>40</t>
        </is>
      </c>
      <c r="O40" s="22" t="n"/>
      <c r="P40" s="22" t="n"/>
      <c r="Q40" s="22" t="n"/>
      <c r="R40" s="22" t="n"/>
    </row>
    <row r="41">
      <c r="A41" s="39" t="n"/>
      <c r="B41" s="125" t="n"/>
      <c r="C41" s="136" t="inlineStr">
        <is>
          <t>كتان راقي سادة</t>
        </is>
      </c>
      <c r="D41" s="137" t="inlineStr">
        <is>
          <t>41</t>
        </is>
      </c>
      <c r="E41" s="121" t="n"/>
      <c r="F41" s="15" t="n"/>
      <c r="G41" s="8" t="inlineStr">
        <is>
          <t>كم طويل مطرز مع قبع ( مخصر2 )</t>
        </is>
      </c>
      <c r="H41" s="8" t="inlineStr">
        <is>
          <t>46</t>
        </is>
      </c>
      <c r="M41" s="8" t="n"/>
      <c r="N41" s="17" t="inlineStr">
        <is>
          <t>41</t>
        </is>
      </c>
      <c r="O41" s="22" t="n"/>
      <c r="P41" s="22" t="n"/>
      <c r="Q41" s="22" t="n"/>
      <c r="R41" s="22" t="n"/>
    </row>
    <row r="42">
      <c r="A42" s="39" t="n"/>
      <c r="B42" s="125" t="n"/>
      <c r="C42" s="162" t="inlineStr">
        <is>
          <t xml:space="preserve">شانيه ( ترند ادلاست ) </t>
        </is>
      </c>
      <c r="D42" s="177" t="n">
        <v>42</v>
      </c>
      <c r="E42" s="121" t="n"/>
      <c r="F42" s="15" t="n"/>
      <c r="G42" s="8" t="inlineStr">
        <is>
          <t>عماني عادي ( مخصر 2)</t>
        </is>
      </c>
      <c r="H42" s="8" t="inlineStr">
        <is>
          <t>47</t>
        </is>
      </c>
      <c r="M42" s="8" t="inlineStr">
        <is>
          <t>42</t>
        </is>
      </c>
      <c r="N42" s="17" t="inlineStr">
        <is>
          <t>42</t>
        </is>
      </c>
      <c r="O42" s="22" t="n"/>
      <c r="P42" s="22" t="n"/>
      <c r="Q42" s="22" t="n"/>
      <c r="R42" s="22" t="n"/>
    </row>
    <row r="43">
      <c r="A43" s="39" t="n"/>
      <c r="B43" s="125" t="n"/>
      <c r="C43" s="163" t="inlineStr">
        <is>
          <t xml:space="preserve">سيلفر بلص </t>
        </is>
      </c>
      <c r="D43" s="164" t="n">
        <v>43</v>
      </c>
      <c r="E43" s="121" t="n"/>
      <c r="F43" s="15" t="n"/>
      <c r="G43" s="8" t="inlineStr">
        <is>
          <t>عماني مطرز ( مخصر2 )</t>
        </is>
      </c>
      <c r="H43" s="8" t="inlineStr">
        <is>
          <t>48</t>
        </is>
      </c>
      <c r="M43" s="8" t="n"/>
      <c r="N43" s="17" t="inlineStr">
        <is>
          <t>43</t>
        </is>
      </c>
      <c r="O43" s="22" t="n"/>
      <c r="P43" s="22" t="n"/>
      <c r="Q43" s="22" t="n"/>
      <c r="R43" s="22" t="n"/>
    </row>
    <row r="44">
      <c r="A44" s="39" t="n"/>
      <c r="B44" s="125" t="n"/>
      <c r="C44" s="178" t="inlineStr">
        <is>
          <t>ريفال</t>
        </is>
      </c>
      <c r="D44" s="179" t="n">
        <v>44</v>
      </c>
      <c r="E44" s="121" t="n"/>
      <c r="F44" s="15" t="n"/>
      <c r="G44" s="8" t="inlineStr">
        <is>
          <t>مغربي قيطان + مطرز كم طويل</t>
        </is>
      </c>
      <c r="H44" s="63" t="inlineStr">
        <is>
          <t>49</t>
        </is>
      </c>
      <c r="M44" s="8" t="inlineStr">
        <is>
          <t>44</t>
        </is>
      </c>
      <c r="N44" s="17" t="inlineStr">
        <is>
          <t>44</t>
        </is>
      </c>
      <c r="O44" s="22" t="n"/>
      <c r="P44" s="22" t="n"/>
      <c r="Q44" s="22" t="n"/>
      <c r="R44" s="22" t="n"/>
    </row>
    <row r="45">
      <c r="A45" s="39" t="n"/>
      <c r="B45" s="125" t="n"/>
      <c r="C45" s="139" t="n"/>
      <c r="D45" s="138" t="n">
        <v>45</v>
      </c>
      <c r="E45" s="121" t="n"/>
      <c r="F45" s="15" t="n"/>
      <c r="G45" s="109" t="inlineStr">
        <is>
          <t xml:space="preserve">مغربي قيطان - 3/4 كم </t>
        </is>
      </c>
      <c r="H45" s="109" t="inlineStr">
        <is>
          <t>50</t>
        </is>
      </c>
      <c r="M45" s="8" t="n"/>
      <c r="N45" s="17" t="inlineStr">
        <is>
          <t>45</t>
        </is>
      </c>
      <c r="O45" s="22" t="n"/>
      <c r="P45" s="22" t="n"/>
      <c r="Q45" s="22" t="n"/>
      <c r="R45" s="22" t="n"/>
    </row>
    <row r="46">
      <c r="A46" s="39" t="n"/>
      <c r="B46" s="125" t="n"/>
      <c r="C46" s="139" t="n"/>
      <c r="D46" s="138" t="n">
        <v>46</v>
      </c>
      <c r="E46" s="121" t="n"/>
      <c r="F46" s="15" t="n"/>
      <c r="G46" s="8" t="inlineStr">
        <is>
          <t>مغربى عادى كم طويل</t>
        </is>
      </c>
      <c r="H46" s="18" t="inlineStr">
        <is>
          <t>51</t>
        </is>
      </c>
      <c r="M46" s="8" t="inlineStr">
        <is>
          <t>46</t>
        </is>
      </c>
      <c r="N46" s="17" t="inlineStr">
        <is>
          <t>46</t>
        </is>
      </c>
      <c r="O46" s="22" t="n"/>
      <c r="P46" s="22" t="n"/>
      <c r="Q46" s="22" t="n"/>
      <c r="R46" s="22" t="n"/>
    </row>
    <row r="47">
      <c r="A47" s="39" t="n"/>
      <c r="B47" s="125" t="n"/>
      <c r="C47" s="139" t="n"/>
      <c r="D47" s="138" t="n">
        <v>47</v>
      </c>
      <c r="E47" s="121" t="n"/>
      <c r="F47" s="15" t="n"/>
      <c r="G47" s="8" t="inlineStr">
        <is>
          <t>مغربى مطرز كم طويل</t>
        </is>
      </c>
      <c r="H47" s="18" t="inlineStr">
        <is>
          <t>52</t>
        </is>
      </c>
      <c r="M47" s="8" t="n"/>
      <c r="N47" s="17" t="inlineStr">
        <is>
          <t>47</t>
        </is>
      </c>
      <c r="O47" s="22" t="n"/>
      <c r="P47" s="22" t="n"/>
      <c r="Q47" s="22" t="n"/>
      <c r="R47" s="22" t="n"/>
    </row>
    <row r="48">
      <c r="A48" s="39" t="n"/>
      <c r="B48" s="125" t="n"/>
      <c r="C48" s="139" t="n"/>
      <c r="D48" s="138" t="n">
        <v>48</v>
      </c>
      <c r="E48" s="121" t="n"/>
      <c r="F48" s="15" t="n"/>
      <c r="G48" s="8" t="inlineStr">
        <is>
          <t>مغربي قيطان + شريط كم طويل (مخصر)</t>
        </is>
      </c>
      <c r="H48" s="82" t="inlineStr">
        <is>
          <t>60</t>
        </is>
      </c>
      <c r="M48" s="8" t="inlineStr">
        <is>
          <t>48</t>
        </is>
      </c>
      <c r="N48" s="17" t="inlineStr">
        <is>
          <t>48</t>
        </is>
      </c>
      <c r="O48" s="22" t="n"/>
      <c r="P48" s="22" t="n"/>
      <c r="Q48" s="22" t="n"/>
      <c r="R48" s="22" t="n"/>
    </row>
    <row r="49">
      <c r="A49" s="39" t="n"/>
      <c r="B49" s="125" t="n"/>
      <c r="C49" s="139" t="n"/>
      <c r="D49" s="138" t="n">
        <v>49</v>
      </c>
      <c r="E49" s="121" t="n"/>
      <c r="F49" s="15" t="n"/>
      <c r="G49" s="90" t="inlineStr">
        <is>
          <t>نصف كم عادى(مخصر3)</t>
        </is>
      </c>
      <c r="H49" s="8" t="inlineStr">
        <is>
          <t>61</t>
        </is>
      </c>
      <c r="M49" s="8" t="n"/>
      <c r="N49" s="17" t="inlineStr">
        <is>
          <t>49</t>
        </is>
      </c>
      <c r="O49" s="22" t="n"/>
      <c r="P49" s="22" t="n"/>
      <c r="Q49" s="22" t="n"/>
      <c r="R49" s="22" t="n"/>
    </row>
    <row r="50" ht="27.75" customHeight="1">
      <c r="A50" s="39" t="n"/>
      <c r="B50" s="125" t="n"/>
      <c r="C50" s="139" t="inlineStr">
        <is>
          <t>احرامات</t>
        </is>
      </c>
      <c r="D50" s="138" t="n">
        <v>50</v>
      </c>
      <c r="E50" s="121" t="n"/>
      <c r="F50" s="15" t="n"/>
      <c r="G50" s="165" t="inlineStr">
        <is>
          <t>اماراتي /عرض عادي/ نص كم</t>
        </is>
      </c>
      <c r="H50" s="165" t="inlineStr">
        <is>
          <t>62</t>
        </is>
      </c>
      <c r="M50" s="8" t="inlineStr">
        <is>
          <t>50</t>
        </is>
      </c>
      <c r="N50" s="17" t="inlineStr">
        <is>
          <t>50</t>
        </is>
      </c>
      <c r="O50" s="22" t="n"/>
      <c r="P50" s="22" t="n"/>
      <c r="Q50" s="22" t="n"/>
      <c r="R50" s="22" t="n"/>
    </row>
    <row r="51">
      <c r="A51" s="39" t="n"/>
      <c r="B51" s="125" t="n"/>
      <c r="C51" s="139" t="n"/>
      <c r="D51" s="138" t="n">
        <v>51</v>
      </c>
      <c r="E51" s="121" t="n"/>
      <c r="F51" s="15" t="n"/>
      <c r="G51" s="8" t="inlineStr">
        <is>
          <t xml:space="preserve"> كم عادى(مخصر3)</t>
        </is>
      </c>
      <c r="H51" s="8" t="inlineStr">
        <is>
          <t>63</t>
        </is>
      </c>
      <c r="M51" s="8" t="n"/>
      <c r="N51" s="17" t="inlineStr">
        <is>
          <t>51</t>
        </is>
      </c>
      <c r="O51" s="22" t="n"/>
      <c r="P51" s="22" t="n"/>
      <c r="Q51" s="22" t="n"/>
      <c r="R51" s="22" t="n"/>
    </row>
    <row r="52">
      <c r="A52" s="39" t="n"/>
      <c r="B52" s="125" t="n"/>
      <c r="C52" s="139" t="n"/>
      <c r="D52" s="138" t="n">
        <v>52</v>
      </c>
      <c r="E52" s="121" t="n"/>
      <c r="F52" s="15" t="n"/>
      <c r="G52" s="8" t="inlineStr">
        <is>
          <t>مغربى شريط كم طويل</t>
        </is>
      </c>
      <c r="H52" s="18" t="inlineStr">
        <is>
          <t>64</t>
        </is>
      </c>
      <c r="M52" s="8" t="inlineStr">
        <is>
          <t>52</t>
        </is>
      </c>
      <c r="N52" s="17" t="inlineStr">
        <is>
          <t>52</t>
        </is>
      </c>
      <c r="O52" s="22" t="n"/>
      <c r="P52" s="22" t="n"/>
      <c r="Q52" s="22" t="n"/>
      <c r="R52" s="22" t="n"/>
    </row>
    <row r="53">
      <c r="A53" s="39" t="n"/>
      <c r="B53" s="125" t="n"/>
      <c r="C53" s="139" t="n"/>
      <c r="D53" s="138" t="n">
        <v>53</v>
      </c>
      <c r="E53" s="121" t="n"/>
      <c r="F53" s="15" t="n"/>
      <c r="G53" s="8" t="inlineStr">
        <is>
          <t>مغربى شريط نصف كم</t>
        </is>
      </c>
      <c r="H53" s="18" t="inlineStr">
        <is>
          <t>65</t>
        </is>
      </c>
      <c r="M53" s="8" t="n"/>
      <c r="N53" s="17" t="inlineStr">
        <is>
          <t>53</t>
        </is>
      </c>
      <c r="O53" s="22" t="n"/>
      <c r="P53" s="22" t="n"/>
      <c r="Q53" s="22" t="n"/>
      <c r="R53" s="22" t="n"/>
    </row>
    <row r="54">
      <c r="A54" s="39" t="n"/>
      <c r="B54" s="125" t="n"/>
      <c r="C54" s="139" t="n"/>
      <c r="D54" s="138" t="n">
        <v>54</v>
      </c>
      <c r="E54" s="121" t="n"/>
      <c r="F54" s="15" t="n"/>
      <c r="G54" s="60" t="inlineStr">
        <is>
          <t>نصف كم عادى عرض 22</t>
        </is>
      </c>
      <c r="H54" s="8" t="inlineStr">
        <is>
          <t>66</t>
        </is>
      </c>
      <c r="M54" s="8" t="inlineStr">
        <is>
          <t>54</t>
        </is>
      </c>
      <c r="N54" s="17" t="inlineStr">
        <is>
          <t>54</t>
        </is>
      </c>
      <c r="O54" s="22" t="n"/>
      <c r="P54" s="22" t="n"/>
      <c r="Q54" s="22" t="n"/>
      <c r="R54" s="22" t="n"/>
    </row>
    <row r="55">
      <c r="A55" s="39" t="n"/>
      <c r="B55" s="125" t="n"/>
      <c r="C55" s="139" t="n"/>
      <c r="D55" s="138" t="n">
        <v>55</v>
      </c>
      <c r="E55" s="121" t="n"/>
      <c r="F55" s="15" t="n"/>
      <c r="G55" s="60" t="inlineStr">
        <is>
          <t>كم عادى عرض 22</t>
        </is>
      </c>
      <c r="H55" s="8" t="inlineStr">
        <is>
          <t>67</t>
        </is>
      </c>
      <c r="M55" s="8" t="n"/>
      <c r="N55" s="17" t="inlineStr">
        <is>
          <t>55</t>
        </is>
      </c>
      <c r="O55" s="22" t="n"/>
      <c r="P55" s="22" t="n"/>
      <c r="Q55" s="22" t="n"/>
      <c r="R55" s="22" t="n"/>
    </row>
    <row r="56">
      <c r="A56" s="39" t="n"/>
      <c r="B56" s="125" t="n"/>
      <c r="C56" s="139" t="n"/>
      <c r="D56" s="138" t="n">
        <v>56</v>
      </c>
      <c r="E56" s="121" t="n"/>
      <c r="F56" s="15" t="n"/>
      <c r="G56" s="61" t="inlineStr">
        <is>
          <t>نصف كم مطرز عرض 22</t>
        </is>
      </c>
      <c r="H56" s="12" t="n">
        <v>68</v>
      </c>
      <c r="M56" s="8" t="inlineStr">
        <is>
          <t>56</t>
        </is>
      </c>
      <c r="N56" s="17" t="inlineStr">
        <is>
          <t>56</t>
        </is>
      </c>
      <c r="O56" s="22" t="n"/>
      <c r="P56" s="22" t="n"/>
      <c r="Q56" s="22" t="n"/>
      <c r="R56" s="22" t="n"/>
    </row>
    <row r="57">
      <c r="A57" s="39" t="n"/>
      <c r="B57" s="125" t="n"/>
      <c r="C57" s="139" t="n"/>
      <c r="D57" s="138" t="n">
        <v>57</v>
      </c>
      <c r="E57" s="121" t="n"/>
      <c r="F57" s="15" t="n"/>
      <c r="G57" s="61" t="inlineStr">
        <is>
          <t>كم مطرز عرض 22</t>
        </is>
      </c>
      <c r="H57" s="12" t="n">
        <v>69</v>
      </c>
      <c r="M57" s="8" t="n"/>
      <c r="N57" s="17" t="inlineStr">
        <is>
          <t>57</t>
        </is>
      </c>
      <c r="O57" s="22" t="n"/>
      <c r="P57" s="22" t="n"/>
      <c r="Q57" s="22" t="n"/>
      <c r="R57" s="22" t="n"/>
    </row>
    <row r="58">
      <c r="A58" s="39" t="n"/>
      <c r="B58" s="125" t="n"/>
      <c r="C58" s="139" t="n"/>
      <c r="D58" s="138" t="n">
        <v>58</v>
      </c>
      <c r="E58" s="121" t="n"/>
      <c r="F58" s="15" t="n"/>
      <c r="G58" s="61" t="inlineStr">
        <is>
          <t>نصف كم عادى عرض 24</t>
        </is>
      </c>
      <c r="H58" s="12" t="n">
        <v>70</v>
      </c>
      <c r="M58" s="8" t="inlineStr">
        <is>
          <t>58</t>
        </is>
      </c>
      <c r="N58" s="17" t="inlineStr">
        <is>
          <t>58</t>
        </is>
      </c>
      <c r="O58" s="22" t="n"/>
      <c r="P58" s="22" t="n"/>
      <c r="Q58" s="22" t="n"/>
      <c r="R58" s="22" t="n"/>
    </row>
    <row r="59">
      <c r="A59" s="39" t="n"/>
      <c r="B59" s="125" t="n"/>
      <c r="C59" s="139" t="n"/>
      <c r="D59" s="138" t="n">
        <v>59</v>
      </c>
      <c r="E59" s="121" t="n"/>
      <c r="F59" s="15" t="n"/>
      <c r="G59" s="61" t="inlineStr">
        <is>
          <t>كم عادى عرض 24</t>
        </is>
      </c>
      <c r="H59" s="12" t="n">
        <v>71</v>
      </c>
      <c r="M59" s="108" t="inlineStr">
        <is>
          <t>2XL/54</t>
        </is>
      </c>
      <c r="N59" s="105" t="inlineStr">
        <is>
          <t>59</t>
        </is>
      </c>
      <c r="O59" s="22" t="n"/>
      <c r="P59" s="22" t="n"/>
      <c r="Q59" s="22" t="n"/>
      <c r="R59" s="22" t="n"/>
    </row>
    <row r="60">
      <c r="A60" s="39" t="n"/>
      <c r="B60" s="125" t="n"/>
      <c r="C60" s="139" t="n"/>
      <c r="D60" s="138" t="n">
        <v>60</v>
      </c>
      <c r="E60" s="121" t="n"/>
      <c r="F60" s="15" t="n"/>
      <c r="G60" s="61" t="inlineStr">
        <is>
          <t>نصف كم مطرز عرض 24</t>
        </is>
      </c>
      <c r="H60" s="12" t="n">
        <v>72</v>
      </c>
      <c r="M60" s="8" t="inlineStr">
        <is>
          <t>60</t>
        </is>
      </c>
      <c r="N60" s="17" t="inlineStr">
        <is>
          <t>60</t>
        </is>
      </c>
      <c r="O60" s="22" t="n"/>
      <c r="P60" s="22" t="n"/>
      <c r="Q60" s="22" t="n"/>
      <c r="R60" s="22" t="n"/>
    </row>
    <row r="61">
      <c r="A61" s="39" t="n"/>
      <c r="B61" s="125" t="n"/>
      <c r="C61" s="136" t="inlineStr">
        <is>
          <t>بوليستر لمعة سادة</t>
        </is>
      </c>
      <c r="D61" s="137" t="inlineStr">
        <is>
          <t>61</t>
        </is>
      </c>
      <c r="E61" s="121" t="n"/>
      <c r="F61" s="15" t="n"/>
      <c r="G61" s="61" t="inlineStr">
        <is>
          <t>كم مطرز عرض 24</t>
        </is>
      </c>
      <c r="H61" s="12" t="n">
        <v>73</v>
      </c>
      <c r="M61" s="108" t="inlineStr">
        <is>
          <t>2XL/56</t>
        </is>
      </c>
      <c r="N61" s="105" t="inlineStr">
        <is>
          <t>61</t>
        </is>
      </c>
      <c r="O61" s="22" t="n"/>
      <c r="P61" s="22" t="n"/>
      <c r="Q61" s="22" t="n"/>
      <c r="R61" s="22" t="n"/>
    </row>
    <row r="62">
      <c r="A62" s="39" t="n"/>
      <c r="B62" s="125" t="n"/>
      <c r="C62" s="136" t="inlineStr">
        <is>
          <t>ساتان</t>
        </is>
      </c>
      <c r="D62" s="137" t="inlineStr">
        <is>
          <t>62</t>
        </is>
      </c>
      <c r="E62" s="119" t="n"/>
      <c r="F62" s="14" t="n"/>
      <c r="G62" s="60" t="inlineStr">
        <is>
          <t>نصف كم عادى عرض 26</t>
        </is>
      </c>
      <c r="H62" s="8" t="inlineStr">
        <is>
          <t>74</t>
        </is>
      </c>
      <c r="I62" s="22" t="n"/>
      <c r="J62" s="22" t="n"/>
      <c r="K62" s="22" t="n"/>
      <c r="L62" s="22" t="n"/>
      <c r="M62" s="8" t="inlineStr">
        <is>
          <t>62</t>
        </is>
      </c>
      <c r="N62" s="17" t="inlineStr">
        <is>
          <t>62</t>
        </is>
      </c>
      <c r="O62" s="22" t="n"/>
      <c r="P62" s="22" t="n"/>
      <c r="Q62" s="22" t="n"/>
      <c r="R62" s="22" t="n"/>
    </row>
    <row r="63">
      <c r="A63" s="39" t="n"/>
      <c r="B63" s="125" t="n"/>
      <c r="C63" s="136" t="inlineStr">
        <is>
          <t>مغربى قطن</t>
        </is>
      </c>
      <c r="D63" s="137" t="inlineStr">
        <is>
          <t>63</t>
        </is>
      </c>
      <c r="E63" s="121" t="n"/>
      <c r="F63" s="15" t="n"/>
      <c r="G63" s="60" t="inlineStr">
        <is>
          <t>كم عادى عرض 26</t>
        </is>
      </c>
      <c r="H63" s="8" t="inlineStr">
        <is>
          <t>75</t>
        </is>
      </c>
      <c r="M63" s="108" t="inlineStr">
        <is>
          <t>2XL/58</t>
        </is>
      </c>
      <c r="N63" s="105" t="inlineStr">
        <is>
          <t>63</t>
        </is>
      </c>
      <c r="O63" s="22" t="n"/>
      <c r="P63" s="22" t="n"/>
      <c r="Q63" s="22" t="n"/>
      <c r="R63" s="22" t="n"/>
    </row>
    <row r="64">
      <c r="A64" s="39" t="n"/>
      <c r="B64" s="125" t="n"/>
      <c r="C64" s="136" t="inlineStr">
        <is>
          <t>لكزس شاين</t>
        </is>
      </c>
      <c r="D64" s="137" t="inlineStr">
        <is>
          <t>64</t>
        </is>
      </c>
      <c r="E64" s="121" t="n"/>
      <c r="F64" s="15" t="n"/>
      <c r="G64" s="61" t="inlineStr">
        <is>
          <t>نصف كم مطرز عرض 26</t>
        </is>
      </c>
      <c r="H64" s="12" t="n">
        <v>76</v>
      </c>
      <c r="M64" s="12" t="n">
        <v>64</v>
      </c>
      <c r="N64" s="17" t="inlineStr">
        <is>
          <t>64</t>
        </is>
      </c>
      <c r="O64" s="22" t="n"/>
      <c r="P64" s="22" t="n"/>
      <c r="Q64" s="22" t="n"/>
      <c r="R64" s="22" t="n"/>
    </row>
    <row r="65">
      <c r="A65" s="39" t="n"/>
      <c r="B65" s="125" t="n"/>
      <c r="C65" s="140" t="inlineStr">
        <is>
          <t>سبن بولستر</t>
        </is>
      </c>
      <c r="D65" s="141" t="inlineStr">
        <is>
          <t>65</t>
        </is>
      </c>
      <c r="E65" s="121" t="n"/>
      <c r="F65" s="15" t="n"/>
      <c r="G65" s="61" t="inlineStr">
        <is>
          <t>كم مطرز عرض 26</t>
        </is>
      </c>
      <c r="H65" s="12" t="n">
        <v>77</v>
      </c>
      <c r="M65" s="106" t="inlineStr">
        <is>
          <t>M/60</t>
        </is>
      </c>
      <c r="N65" s="105" t="inlineStr">
        <is>
          <t>65</t>
        </is>
      </c>
      <c r="O65" s="22" t="n"/>
      <c r="P65" s="22" t="n"/>
      <c r="Q65" s="22" t="n"/>
      <c r="R65" s="22" t="n"/>
    </row>
    <row r="66">
      <c r="A66" s="39" t="n"/>
      <c r="B66" s="125" t="n"/>
      <c r="C66" s="136" t="inlineStr">
        <is>
          <t>قطن صينى</t>
        </is>
      </c>
      <c r="D66" s="137" t="inlineStr">
        <is>
          <t>66</t>
        </is>
      </c>
      <c r="E66" s="121" t="n"/>
      <c r="F66" s="15" t="n"/>
      <c r="G66" s="12" t="inlineStr">
        <is>
          <t>اماراتى كم مطرز عرض عادى</t>
        </is>
      </c>
      <c r="H66" s="12" t="n">
        <v>78</v>
      </c>
      <c r="M66" s="106" t="inlineStr">
        <is>
          <t>M/62</t>
        </is>
      </c>
      <c r="N66" s="107" t="inlineStr">
        <is>
          <t>66</t>
        </is>
      </c>
      <c r="O66" s="22" t="n"/>
      <c r="P66" s="22" t="n"/>
      <c r="Q66" s="22" t="n"/>
      <c r="R66" s="22" t="n"/>
    </row>
    <row r="67">
      <c r="B67" s="125" t="n"/>
      <c r="C67" s="136" t="inlineStr">
        <is>
          <t>ORIGINAL MORCCO</t>
        </is>
      </c>
      <c r="D67" s="137" t="inlineStr">
        <is>
          <t>67</t>
        </is>
      </c>
      <c r="G67" s="12" t="inlineStr">
        <is>
          <t>اماراتى كم مطرز عرض مخصر(slim fit-22:24)</t>
        </is>
      </c>
      <c r="H67" s="12" t="n">
        <v>79</v>
      </c>
      <c r="M67" s="97" t="inlineStr">
        <is>
          <t>L/62</t>
        </is>
      </c>
      <c r="N67" s="98" t="inlineStr">
        <is>
          <t>67</t>
        </is>
      </c>
      <c r="O67" s="22" t="n"/>
      <c r="P67" s="22" t="n"/>
      <c r="Q67" s="22" t="n"/>
      <c r="R67" s="22" t="n"/>
    </row>
    <row r="68">
      <c r="B68" s="125" t="n"/>
      <c r="C68" s="136" t="inlineStr">
        <is>
          <t xml:space="preserve">كولى </t>
        </is>
      </c>
      <c r="D68" s="137" t="inlineStr">
        <is>
          <t>68</t>
        </is>
      </c>
      <c r="G68" s="12" t="inlineStr">
        <is>
          <t>اماراتى كم مطرز عرض(20)</t>
        </is>
      </c>
      <c r="H68" s="12" t="n">
        <v>80</v>
      </c>
      <c r="M68" s="97" t="inlineStr">
        <is>
          <t>M/52</t>
        </is>
      </c>
      <c r="N68" s="99" t="inlineStr">
        <is>
          <t>68</t>
        </is>
      </c>
      <c r="O68" s="22" t="n"/>
      <c r="P68" s="22" t="n"/>
      <c r="Q68" s="22" t="n"/>
      <c r="R68" s="22" t="n"/>
    </row>
    <row r="69">
      <c r="B69" s="125" t="n"/>
      <c r="C69" s="136" t="inlineStr">
        <is>
          <t xml:space="preserve">   centuryسينشري</t>
        </is>
      </c>
      <c r="D69" s="137" t="inlineStr">
        <is>
          <t>69</t>
        </is>
      </c>
      <c r="G69" s="12" t="inlineStr">
        <is>
          <t>اماراتى كم مطرز عرض(22)</t>
        </is>
      </c>
      <c r="H69" s="12" t="n">
        <v>81</v>
      </c>
      <c r="M69" s="100" t="inlineStr">
        <is>
          <t>L/52</t>
        </is>
      </c>
      <c r="N69" s="99" t="inlineStr">
        <is>
          <t>69</t>
        </is>
      </c>
      <c r="O69" s="22" t="n"/>
      <c r="P69" s="22" t="n"/>
      <c r="Q69" s="22" t="n"/>
      <c r="R69" s="22" t="n"/>
    </row>
    <row r="70">
      <c r="B70" s="125" t="n"/>
      <c r="C70" s="136" t="inlineStr">
        <is>
          <t xml:space="preserve">رينج جولد </t>
        </is>
      </c>
      <c r="D70" s="137" t="inlineStr">
        <is>
          <t>70</t>
        </is>
      </c>
      <c r="G70" s="12" t="inlineStr">
        <is>
          <t>اماراتى كم مطرز عرض(24)</t>
        </is>
      </c>
      <c r="H70" s="12" t="n">
        <v>82</v>
      </c>
      <c r="M70" s="97" t="inlineStr">
        <is>
          <t>XL/52</t>
        </is>
      </c>
      <c r="N70" s="99" t="inlineStr">
        <is>
          <t>70</t>
        </is>
      </c>
      <c r="O70" s="22" t="n"/>
      <c r="P70" s="22" t="n"/>
      <c r="Q70" s="22" t="n"/>
      <c r="R70" s="22" t="n"/>
    </row>
    <row r="71">
      <c r="A71" s="22" t="n"/>
      <c r="B71" s="125" t="n"/>
      <c r="C71" s="139" t="n"/>
      <c r="D71" s="138" t="n">
        <v>71</v>
      </c>
      <c r="G71" s="12" t="inlineStr">
        <is>
          <t>اماراتى كم مطرز عرض(26)</t>
        </is>
      </c>
      <c r="H71" s="12" t="n">
        <v>83</v>
      </c>
      <c r="M71" s="94" t="inlineStr">
        <is>
          <t>M/54</t>
        </is>
      </c>
      <c r="N71" s="95" t="inlineStr">
        <is>
          <t>71</t>
        </is>
      </c>
      <c r="O71" s="22" t="n"/>
      <c r="P71" s="22" t="n"/>
      <c r="Q71" s="22" t="n"/>
      <c r="R71" s="22" t="n"/>
    </row>
    <row r="72">
      <c r="B72" s="125" t="n"/>
      <c r="C72" s="142" t="inlineStr">
        <is>
          <t>سبن جدة المتاجر</t>
        </is>
      </c>
      <c r="D72" s="137" t="inlineStr">
        <is>
          <t>72</t>
        </is>
      </c>
      <c r="G72" s="12" t="inlineStr">
        <is>
          <t>اماراتى كم مطرز عرض(28)</t>
        </is>
      </c>
      <c r="H72" s="12" t="n">
        <v>84</v>
      </c>
      <c r="M72" s="94" t="inlineStr">
        <is>
          <t>M/56</t>
        </is>
      </c>
      <c r="N72" s="95" t="inlineStr">
        <is>
          <t>72</t>
        </is>
      </c>
      <c r="O72" s="22" t="n"/>
      <c r="P72" s="22" t="n"/>
      <c r="Q72" s="22" t="n"/>
      <c r="R72" s="22" t="n"/>
    </row>
    <row r="73">
      <c r="B73" s="125" t="n"/>
      <c r="C73" s="143" t="inlineStr">
        <is>
          <t>موروكو شاين  moroco shine</t>
        </is>
      </c>
      <c r="D73" s="144" t="n">
        <v>73</v>
      </c>
      <c r="G73" s="62" t="inlineStr">
        <is>
          <t>مودرن كم مطرزS</t>
        </is>
      </c>
      <c r="H73" s="62" t="n">
        <v>85</v>
      </c>
      <c r="M73" s="94" t="inlineStr">
        <is>
          <t>M/58</t>
        </is>
      </c>
      <c r="N73" s="95" t="inlineStr">
        <is>
          <t>73</t>
        </is>
      </c>
      <c r="O73" s="22" t="n"/>
      <c r="P73" s="22" t="n"/>
      <c r="Q73" s="22" t="n"/>
      <c r="R73" s="22" t="n"/>
    </row>
    <row r="74">
      <c r="B74" s="125" t="n"/>
      <c r="C74" s="145" t="inlineStr">
        <is>
          <t>سار SAR</t>
        </is>
      </c>
      <c r="D74" s="146" t="n">
        <v>74</v>
      </c>
      <c r="G74" s="62" t="inlineStr">
        <is>
          <t>مودرن كم مطرزM</t>
        </is>
      </c>
      <c r="H74" s="62" t="n">
        <v>86</v>
      </c>
      <c r="M74" s="96" t="inlineStr">
        <is>
          <t>L/54</t>
        </is>
      </c>
      <c r="N74" s="95" t="inlineStr">
        <is>
          <t>74</t>
        </is>
      </c>
      <c r="O74" s="22" t="n"/>
      <c r="P74" s="22" t="n"/>
      <c r="Q74" s="22" t="n"/>
      <c r="R74" s="22" t="n"/>
    </row>
    <row r="75">
      <c r="B75" s="125" t="n"/>
      <c r="C75" s="147" t="inlineStr">
        <is>
          <t xml:space="preserve">ستان مغربي مقلم رفيع </t>
        </is>
      </c>
      <c r="D75" s="148" t="n">
        <v>75</v>
      </c>
      <c r="G75" s="62" t="inlineStr">
        <is>
          <t>مودرن كم مطرز L</t>
        </is>
      </c>
      <c r="H75" s="62" t="n">
        <v>87</v>
      </c>
      <c r="M75" s="94" t="inlineStr">
        <is>
          <t>L/56</t>
        </is>
      </c>
      <c r="N75" s="95" t="inlineStr">
        <is>
          <t>75</t>
        </is>
      </c>
      <c r="O75" s="22" t="n"/>
      <c r="P75" s="22" t="n"/>
      <c r="Q75" s="22" t="n"/>
      <c r="R75" s="22" t="n"/>
    </row>
    <row r="76">
      <c r="B76" s="125" t="n"/>
      <c r="C76" s="147" t="inlineStr">
        <is>
          <t xml:space="preserve">ستان مغربي مقلم عريض </t>
        </is>
      </c>
      <c r="D76" s="148" t="n">
        <v>76</v>
      </c>
      <c r="G76" s="62" t="inlineStr">
        <is>
          <t>مودرن كم مطرز XL</t>
        </is>
      </c>
      <c r="H76" s="62" t="n">
        <v>88</v>
      </c>
      <c r="M76" s="94" t="inlineStr">
        <is>
          <t>L/58</t>
        </is>
      </c>
      <c r="N76" s="95" t="inlineStr">
        <is>
          <t>76</t>
        </is>
      </c>
      <c r="O76" s="22" t="n"/>
      <c r="P76" s="22" t="n"/>
      <c r="Q76" s="22" t="n"/>
      <c r="R76" s="22" t="n"/>
    </row>
    <row r="77">
      <c r="B77" s="125" t="n"/>
      <c r="C77" s="149" t="inlineStr">
        <is>
          <t>لمحات ( الجديعي )</t>
        </is>
      </c>
      <c r="D77" s="150" t="n">
        <v>77</v>
      </c>
      <c r="G77" s="62" t="inlineStr">
        <is>
          <t>مودرن كم مطرز XXL</t>
        </is>
      </c>
      <c r="H77" s="62" t="n">
        <v>89</v>
      </c>
      <c r="M77" s="94" t="inlineStr">
        <is>
          <t>L/60</t>
        </is>
      </c>
      <c r="N77" s="95" t="inlineStr">
        <is>
          <t>77</t>
        </is>
      </c>
      <c r="O77" s="22" t="n"/>
      <c r="P77" s="22" t="n"/>
      <c r="Q77" s="22" t="n"/>
      <c r="R77" s="22" t="n"/>
    </row>
    <row r="78">
      <c r="B78" s="125" t="n"/>
      <c r="C78" s="151" t="inlineStr">
        <is>
          <t xml:space="preserve">العزم ( الجديعي ) </t>
        </is>
      </c>
      <c r="D78" s="150" t="n">
        <v>78</v>
      </c>
      <c r="G78" s="62" t="inlineStr">
        <is>
          <t>مودرن كم مطرز XXXL</t>
        </is>
      </c>
      <c r="H78" s="62" t="n">
        <v>90</v>
      </c>
      <c r="M78" s="94" t="inlineStr">
        <is>
          <t>XL/54</t>
        </is>
      </c>
      <c r="N78" s="95" t="inlineStr">
        <is>
          <t>78</t>
        </is>
      </c>
      <c r="O78" s="22" t="n"/>
      <c r="P78" s="22" t="n"/>
      <c r="Q78" s="22" t="n"/>
      <c r="R78" s="22" t="n"/>
    </row>
    <row r="79">
      <c r="B79" s="125" t="n"/>
      <c r="C79" s="152" t="inlineStr">
        <is>
          <t>سيهان</t>
        </is>
      </c>
      <c r="D79" s="153" t="n">
        <v>79</v>
      </c>
      <c r="G79" s="62" t="inlineStr">
        <is>
          <t>مودرن كم عادى S</t>
        </is>
      </c>
      <c r="H79" s="62" t="n">
        <v>91</v>
      </c>
      <c r="M79" s="94" t="inlineStr">
        <is>
          <t>XL/56</t>
        </is>
      </c>
      <c r="N79" s="95" t="inlineStr">
        <is>
          <t>79</t>
        </is>
      </c>
      <c r="O79" s="22" t="n"/>
      <c r="P79" s="22" t="n"/>
      <c r="Q79" s="22" t="n"/>
      <c r="R79" s="22" t="n"/>
    </row>
    <row r="80">
      <c r="B80" s="125" t="n"/>
      <c r="C80" s="136" t="inlineStr">
        <is>
          <t>كستور شتوي</t>
        </is>
      </c>
      <c r="D80" s="137" t="inlineStr">
        <is>
          <t>80</t>
        </is>
      </c>
      <c r="G80" s="62" t="inlineStr">
        <is>
          <t>مودرن كم عادى M</t>
        </is>
      </c>
      <c r="H80" s="62" t="n">
        <v>92</v>
      </c>
      <c r="M80" s="94" t="inlineStr">
        <is>
          <t>XL/58</t>
        </is>
      </c>
      <c r="N80" s="95" t="inlineStr">
        <is>
          <t>80</t>
        </is>
      </c>
      <c r="O80" s="22" t="n"/>
      <c r="P80" s="22" t="n"/>
      <c r="Q80" s="22" t="n"/>
      <c r="R80" s="22" t="n"/>
    </row>
    <row r="81">
      <c r="B81" s="125" t="n"/>
      <c r="C81" s="152" t="inlineStr">
        <is>
          <t>مودال تويل</t>
        </is>
      </c>
      <c r="D81" s="153" t="n">
        <v>81</v>
      </c>
      <c r="G81" s="62" t="inlineStr">
        <is>
          <t>مودرن كم عادى L</t>
        </is>
      </c>
      <c r="H81" s="62" t="n">
        <v>93</v>
      </c>
      <c r="M81" s="94" t="inlineStr">
        <is>
          <t>XL/60</t>
        </is>
      </c>
      <c r="N81" s="95" t="inlineStr">
        <is>
          <t>81</t>
        </is>
      </c>
      <c r="O81" s="22" t="n"/>
      <c r="P81" s="22" t="n"/>
      <c r="Q81" s="22" t="n"/>
      <c r="R81" s="22" t="n"/>
    </row>
    <row r="82">
      <c r="B82" s="125" t="n"/>
      <c r="C82" s="139" t="n"/>
      <c r="D82" s="138" t="n">
        <v>82</v>
      </c>
      <c r="G82" s="62" t="inlineStr">
        <is>
          <t>مودرن كم عادى XL</t>
        </is>
      </c>
      <c r="H82" s="62" t="n">
        <v>94</v>
      </c>
      <c r="M82" s="94" t="inlineStr">
        <is>
          <t>XL/62</t>
        </is>
      </c>
      <c r="N82" s="95" t="inlineStr">
        <is>
          <t>82</t>
        </is>
      </c>
      <c r="O82" s="22" t="n"/>
      <c r="P82" s="22" t="n"/>
      <c r="Q82" s="22" t="n"/>
      <c r="R82" s="22" t="n"/>
    </row>
    <row r="83">
      <c r="B83" s="125" t="n"/>
      <c r="C83" s="139" t="n"/>
      <c r="D83" s="138" t="n">
        <v>83</v>
      </c>
      <c r="G83" s="62" t="inlineStr">
        <is>
          <t>مودرن كم عادى XXL</t>
        </is>
      </c>
      <c r="H83" s="62" t="n">
        <v>95</v>
      </c>
      <c r="M83" s="94" t="inlineStr">
        <is>
          <t>2XL/60</t>
        </is>
      </c>
      <c r="N83" s="95" t="inlineStr">
        <is>
          <t>83</t>
        </is>
      </c>
      <c r="O83" s="22" t="n"/>
      <c r="P83" s="22" t="n"/>
      <c r="Q83" s="22" t="n"/>
      <c r="R83" s="22" t="n"/>
    </row>
    <row r="84">
      <c r="B84" s="125" t="n"/>
      <c r="C84" s="157" t="n"/>
      <c r="D84" s="161" t="n">
        <v>84</v>
      </c>
      <c r="G84" s="62" t="inlineStr">
        <is>
          <t>مودرن كم عادى XXXL</t>
        </is>
      </c>
      <c r="H84" s="62" t="n">
        <v>96</v>
      </c>
      <c r="M84" s="94" t="inlineStr">
        <is>
          <t>2XL/62</t>
        </is>
      </c>
      <c r="N84" s="95" t="inlineStr">
        <is>
          <t>84</t>
        </is>
      </c>
      <c r="O84" s="22" t="n"/>
      <c r="P84" s="22" t="n"/>
      <c r="Q84" s="22" t="n"/>
      <c r="R84" s="22" t="n"/>
    </row>
    <row r="85">
      <c r="B85" s="125" t="n"/>
      <c r="C85" s="139" t="n"/>
      <c r="D85" s="138" t="n">
        <v>85</v>
      </c>
      <c r="G85" s="8" t="inlineStr">
        <is>
          <t>نصف كم عادى عرض 28</t>
        </is>
      </c>
      <c r="H85" s="28" t="n">
        <v>25</v>
      </c>
      <c r="M85" s="91" t="inlineStr">
        <is>
          <t>S</t>
        </is>
      </c>
      <c r="N85" s="92" t="inlineStr">
        <is>
          <t>85</t>
        </is>
      </c>
      <c r="O85" s="22" t="n"/>
      <c r="P85" s="22" t="n"/>
      <c r="Q85" s="22" t="n"/>
      <c r="R85" s="22" t="n"/>
    </row>
    <row r="86">
      <c r="B86" s="125" t="n"/>
      <c r="C86" s="139" t="n"/>
      <c r="D86" s="138" t="n">
        <v>86</v>
      </c>
      <c r="G86" s="8" t="inlineStr">
        <is>
          <t>كم عادى عرض 28</t>
        </is>
      </c>
      <c r="H86" s="28" t="n">
        <v>28</v>
      </c>
      <c r="M86" s="91" t="inlineStr">
        <is>
          <t>M</t>
        </is>
      </c>
      <c r="N86" s="92" t="inlineStr">
        <is>
          <t>86</t>
        </is>
      </c>
      <c r="O86" s="22" t="n"/>
      <c r="P86" s="22" t="n"/>
      <c r="Q86" s="22" t="n"/>
      <c r="R86" s="22" t="n"/>
    </row>
    <row r="87">
      <c r="B87" s="125" t="n"/>
      <c r="C87" s="139" t="n"/>
      <c r="D87" s="138" t="n">
        <v>87</v>
      </c>
      <c r="G87" s="12" t="inlineStr">
        <is>
          <t>نصف كم مطرز عرض 28</t>
        </is>
      </c>
      <c r="H87" s="28" t="n">
        <v>39</v>
      </c>
      <c r="K87" s="28" t="n"/>
      <c r="M87" s="91" t="inlineStr">
        <is>
          <t>L</t>
        </is>
      </c>
      <c r="N87" s="92" t="inlineStr">
        <is>
          <t>87</t>
        </is>
      </c>
      <c r="O87" s="22" t="n"/>
      <c r="P87" s="22" t="n"/>
      <c r="Q87" s="22" t="n"/>
      <c r="R87" s="22" t="n"/>
    </row>
    <row r="88">
      <c r="B88" s="125" t="n"/>
      <c r="C88" s="147" t="n"/>
      <c r="D88" s="158" t="n">
        <v>88</v>
      </c>
      <c r="G88" s="12" t="inlineStr">
        <is>
          <t>كم مطرز عرض 28</t>
        </is>
      </c>
      <c r="H88" s="28" t="n">
        <v>40</v>
      </c>
      <c r="K88" s="28" t="n"/>
      <c r="M88" s="91" t="inlineStr">
        <is>
          <t>XL</t>
        </is>
      </c>
      <c r="N88" s="92" t="inlineStr">
        <is>
          <t>88</t>
        </is>
      </c>
      <c r="O88" s="22" t="n"/>
      <c r="P88" s="22" t="n"/>
      <c r="Q88" s="22" t="n"/>
      <c r="R88" s="22" t="n"/>
    </row>
    <row r="89">
      <c r="B89" s="125" t="n"/>
      <c r="C89" s="139" t="n"/>
      <c r="D89" s="138" t="n">
        <v>89</v>
      </c>
      <c r="G89" s="8" t="inlineStr">
        <is>
          <t>نصف كم عادى عرض 30</t>
        </is>
      </c>
      <c r="H89" s="28" t="n">
        <v>41</v>
      </c>
      <c r="M89" s="91" t="inlineStr">
        <is>
          <t>XXL</t>
        </is>
      </c>
      <c r="N89" s="92" t="inlineStr">
        <is>
          <t>89</t>
        </is>
      </c>
      <c r="O89" s="22" t="n"/>
      <c r="P89" s="22" t="n"/>
      <c r="Q89" s="22" t="n"/>
      <c r="R89" s="22" t="n"/>
    </row>
    <row r="90">
      <c r="B90" s="125" t="n"/>
      <c r="C90" s="139" t="inlineStr">
        <is>
          <t>افضل</t>
        </is>
      </c>
      <c r="D90" s="138" t="n">
        <v>90</v>
      </c>
      <c r="G90" s="8" t="inlineStr">
        <is>
          <t>كم عادى عرض 30</t>
        </is>
      </c>
      <c r="H90" s="28" t="n">
        <v>42</v>
      </c>
      <c r="M90" s="91" t="inlineStr">
        <is>
          <t>XXXL</t>
        </is>
      </c>
      <c r="N90" s="92" t="inlineStr">
        <is>
          <t>90</t>
        </is>
      </c>
      <c r="O90" s="22" t="n"/>
      <c r="P90" s="22" t="n"/>
      <c r="Q90" s="22" t="n"/>
      <c r="R90" s="22" t="n"/>
    </row>
    <row r="91">
      <c r="B91" s="125" t="n"/>
      <c r="C91" s="139" t="n"/>
      <c r="D91" s="138" t="n">
        <v>91</v>
      </c>
      <c r="G91" s="12" t="inlineStr">
        <is>
          <t>نصف كم مطرز عرض 30</t>
        </is>
      </c>
      <c r="H91" s="28" t="n">
        <v>43</v>
      </c>
      <c r="M91" s="15" t="n"/>
      <c r="N91" s="17" t="inlineStr">
        <is>
          <t>91</t>
        </is>
      </c>
      <c r="O91" s="22" t="n"/>
      <c r="P91" s="22" t="n"/>
      <c r="Q91" s="22" t="n"/>
      <c r="R91" s="22" t="n"/>
    </row>
    <row r="92">
      <c r="B92" s="125" t="n"/>
      <c r="C92" s="139" t="n"/>
      <c r="D92" s="138" t="n">
        <v>92</v>
      </c>
      <c r="G92" s="12" t="inlineStr">
        <is>
          <t>كم مطرز عرض 30</t>
        </is>
      </c>
      <c r="H92" s="28" t="n">
        <v>44</v>
      </c>
      <c r="M92" s="12" t="n"/>
      <c r="N92" s="14" t="inlineStr">
        <is>
          <t>92</t>
        </is>
      </c>
      <c r="O92" s="22" t="n"/>
      <c r="P92" s="22" t="n"/>
      <c r="Q92" s="22" t="n"/>
      <c r="R92" s="22" t="n"/>
    </row>
    <row r="93">
      <c r="B93" s="125" t="n"/>
      <c r="C93" s="139" t="n"/>
      <c r="D93" s="138" t="n">
        <v>93</v>
      </c>
      <c r="G93" s="8" t="inlineStr">
        <is>
          <t>نصف كم عادى عرض 32</t>
        </is>
      </c>
      <c r="H93" s="28" t="n">
        <v>53</v>
      </c>
      <c r="M93" s="12" t="n"/>
      <c r="N93" s="14" t="inlineStr">
        <is>
          <t>93</t>
        </is>
      </c>
      <c r="O93" s="22" t="n"/>
      <c r="P93" s="22" t="n"/>
      <c r="Q93" s="22" t="n"/>
      <c r="R93" s="22" t="n"/>
    </row>
    <row r="94">
      <c r="B94" s="125" t="n"/>
      <c r="C94" s="139" t="n"/>
      <c r="D94" s="138" t="n">
        <v>94</v>
      </c>
      <c r="G94" s="8" t="inlineStr">
        <is>
          <t>كم عادى عرض 32</t>
        </is>
      </c>
      <c r="H94" s="28" t="n">
        <v>54</v>
      </c>
      <c r="M94" s="12" t="n"/>
      <c r="N94" s="14" t="inlineStr">
        <is>
          <t>94</t>
        </is>
      </c>
      <c r="O94" s="22" t="n"/>
      <c r="P94" s="22" t="n"/>
      <c r="Q94" s="22" t="n"/>
      <c r="R94" s="22" t="n"/>
    </row>
    <row r="95">
      <c r="B95" s="125" t="n"/>
      <c r="C95" s="139" t="n"/>
      <c r="D95" s="138" t="n">
        <v>95</v>
      </c>
      <c r="G95" s="12" t="inlineStr">
        <is>
          <t>نصف كم مطرز عرض 32</t>
        </is>
      </c>
      <c r="H95" s="28" t="n">
        <v>55</v>
      </c>
      <c r="M95" s="12" t="n"/>
      <c r="N95" s="14" t="inlineStr">
        <is>
          <t>95</t>
        </is>
      </c>
      <c r="O95" s="22" t="n"/>
      <c r="P95" s="22" t="n"/>
      <c r="Q95" s="22" t="n"/>
      <c r="R95" s="22" t="n"/>
    </row>
    <row r="96">
      <c r="B96" s="125" t="n"/>
      <c r="C96" s="139" t="n"/>
      <c r="D96" s="138" t="n">
        <v>96</v>
      </c>
      <c r="G96" s="12" t="inlineStr">
        <is>
          <t>كم مطرز عرض 32</t>
        </is>
      </c>
      <c r="H96" s="28" t="n">
        <v>56</v>
      </c>
      <c r="M96" s="12" t="n"/>
      <c r="N96" s="14" t="inlineStr">
        <is>
          <t>96</t>
        </is>
      </c>
      <c r="O96" s="22" t="n"/>
      <c r="P96" s="22" t="n"/>
      <c r="Q96" s="22" t="n"/>
      <c r="R96" s="22" t="n"/>
    </row>
    <row r="97">
      <c r="B97" s="125" t="n"/>
      <c r="C97" s="139" t="n"/>
      <c r="D97" s="138" t="n">
        <v>97</v>
      </c>
      <c r="G97" s="8" t="inlineStr">
        <is>
          <t>نصف كم عادى عرض 34</t>
        </is>
      </c>
      <c r="H97" s="28" t="n">
        <v>57</v>
      </c>
      <c r="M97" s="12" t="n"/>
      <c r="N97" s="14" t="inlineStr">
        <is>
          <t>97</t>
        </is>
      </c>
      <c r="O97" s="22" t="n"/>
      <c r="P97" s="22" t="n"/>
      <c r="Q97" s="22" t="n"/>
      <c r="R97" s="22" t="n"/>
    </row>
    <row r="98">
      <c r="B98" s="125" t="n"/>
      <c r="C98" s="139" t="n"/>
      <c r="D98" s="138" t="n">
        <v>98</v>
      </c>
      <c r="G98" s="8" t="inlineStr">
        <is>
          <t>كم عادى عرض 34</t>
        </is>
      </c>
      <c r="H98" s="28" t="n">
        <v>58</v>
      </c>
      <c r="M98" s="12" t="n"/>
      <c r="N98" s="14" t="inlineStr">
        <is>
          <t>98</t>
        </is>
      </c>
      <c r="O98" s="22" t="n"/>
      <c r="P98" s="22" t="n"/>
      <c r="Q98" s="22" t="n"/>
      <c r="R98" s="22" t="n"/>
    </row>
    <row r="99">
      <c r="B99" s="124" t="n"/>
      <c r="C99" s="154" t="inlineStr">
        <is>
          <t>كتان راقي (تجريبي )</t>
        </is>
      </c>
      <c r="D99" s="137" t="inlineStr">
        <is>
          <t>99</t>
        </is>
      </c>
      <c r="G99" s="12" t="inlineStr">
        <is>
          <t>نصف كم مطرز عرض 34</t>
        </is>
      </c>
      <c r="H99" s="28" t="n">
        <v>59</v>
      </c>
      <c r="M99" s="12" t="n"/>
      <c r="N99" s="14" t="inlineStr">
        <is>
          <t>99</t>
        </is>
      </c>
      <c r="O99" s="22" t="n"/>
      <c r="P99" s="22" t="n"/>
      <c r="Q99" s="22" t="n"/>
      <c r="R99" s="22" t="n"/>
    </row>
    <row r="100" ht="21.75" customHeight="1" thickBot="1">
      <c r="B100" s="126" t="n"/>
      <c r="C100" s="155" t="inlineStr">
        <is>
          <t>كسوة الكعبة</t>
        </is>
      </c>
      <c r="D100" s="156" t="n">
        <v>80</v>
      </c>
      <c r="G100" s="12" t="inlineStr">
        <is>
          <t>كم مطرز عرض 34</t>
        </is>
      </c>
      <c r="H100" s="12" t="n">
        <v>97</v>
      </c>
    </row>
    <row r="101" ht="21.75" customHeight="1" thickTop="1">
      <c r="G101" s="28" t="inlineStr">
        <is>
          <t>نص كم مطرز 32/34</t>
        </is>
      </c>
      <c r="H101" s="28" t="n">
        <v>98</v>
      </c>
    </row>
    <row r="102">
      <c r="G102" s="28" t="inlineStr">
        <is>
          <t>نص كم عادي 32/34</t>
        </is>
      </c>
      <c r="H102" s="65" t="n">
        <v>99</v>
      </c>
    </row>
    <row r="104" ht="24" customHeight="1"/>
  </sheetData>
  <mergeCells count="9">
    <mergeCell ref="A2:B2"/>
    <mergeCell ref="A1:M1"/>
    <mergeCell ref="O20:S20"/>
    <mergeCell ref="C2:D2"/>
    <mergeCell ref="G2:H2"/>
    <mergeCell ref="E2:F2"/>
    <mergeCell ref="K2:L2"/>
    <mergeCell ref="I2:J2"/>
    <mergeCell ref="O19:S19"/>
  </mergeCells>
  <conditionalFormatting sqref="H1:H101 H103:H1048576">
    <cfRule type="duplicateValues" priority="1" dxfId="0"/>
  </conditionalFormatting>
  <conditionalFormatting sqref="H1:H84 H87:H101 H103:H1048576">
    <cfRule type="duplicateValues" priority="3" dxfId="0"/>
  </conditionalFormatting>
  <pageMargins left="0.7086614173228347" right="0.7086614173228347" top="0.7480314960629921" bottom="0.7480314960629921" header="0.3149606299212598" footer="0.3149606299212598"/>
  <pageSetup orientation="landscape" paperSize="9" scale="22" horizontalDpi="1200" verticalDpi="12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2026-10-15T21:51:31Z</dcterms:modified>
  <cp:lastPrinted>2009-06-24T09:26:29Z</cp:lastPrinted>
</cp:coreProperties>
</file>